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gene\Desktop\"/>
    </mc:Choice>
  </mc:AlternateContent>
  <xr:revisionPtr revIDLastSave="0" documentId="8_{03B7A732-9E43-4BF8-8E23-531C6AA9F2AA}" xr6:coauthVersionLast="45" xr6:coauthVersionMax="45" xr10:uidLastSave="{00000000-0000-0000-0000-000000000000}"/>
  <bookViews>
    <workbookView xWindow="-108" yWindow="-108" windowWidth="23256" windowHeight="12576" xr2:uid="{11726B4B-9FFE-4505-9AC2-558B2E92B48B}"/>
  </bookViews>
  <sheets>
    <sheet name="Congès" sheetId="1" r:id="rId1"/>
    <sheet name="Calendr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2" l="1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CV3" i="2"/>
  <c r="CW3" i="2"/>
  <c r="CX3" i="2"/>
  <c r="CY3" i="2"/>
  <c r="CZ3" i="2"/>
  <c r="DA3" i="2"/>
  <c r="DB3" i="2"/>
  <c r="DC3" i="2"/>
  <c r="DD3" i="2"/>
  <c r="DE3" i="2"/>
  <c r="DF3" i="2"/>
  <c r="DG3" i="2"/>
  <c r="DH3" i="2"/>
  <c r="DI3" i="2"/>
  <c r="DJ3" i="2"/>
  <c r="DK3" i="2"/>
  <c r="DL3" i="2"/>
  <c r="DM3" i="2"/>
  <c r="DN3" i="2"/>
  <c r="DO3" i="2"/>
  <c r="DP3" i="2"/>
  <c r="DQ3" i="2"/>
  <c r="DR3" i="2"/>
  <c r="DS3" i="2"/>
  <c r="DT3" i="2"/>
  <c r="DU3" i="2"/>
  <c r="DV3" i="2"/>
  <c r="DW3" i="2"/>
  <c r="DX3" i="2"/>
  <c r="DY3" i="2"/>
  <c r="DZ3" i="2"/>
  <c r="EA3" i="2"/>
  <c r="EB3" i="2"/>
  <c r="EC3" i="2"/>
  <c r="ED3" i="2"/>
  <c r="EE3" i="2"/>
  <c r="EF3" i="2"/>
  <c r="EG3" i="2"/>
  <c r="EH3" i="2"/>
  <c r="EI3" i="2"/>
  <c r="EJ3" i="2"/>
  <c r="EK3" i="2"/>
  <c r="EL3" i="2"/>
  <c r="EM3" i="2"/>
  <c r="EN3" i="2"/>
  <c r="EO3" i="2"/>
  <c r="EP3" i="2"/>
  <c r="EQ3" i="2"/>
  <c r="ER3" i="2"/>
  <c r="ES3" i="2"/>
  <c r="ET3" i="2"/>
  <c r="EU3" i="2"/>
  <c r="EV3" i="2"/>
  <c r="EW3" i="2"/>
  <c r="EX3" i="2"/>
  <c r="EY3" i="2"/>
  <c r="EZ3" i="2"/>
  <c r="FA3" i="2"/>
  <c r="FB3" i="2"/>
  <c r="FC3" i="2"/>
  <c r="FD3" i="2"/>
  <c r="FE3" i="2"/>
  <c r="FF3" i="2"/>
  <c r="FG3" i="2"/>
  <c r="FH3" i="2"/>
  <c r="FI3" i="2"/>
  <c r="FJ3" i="2"/>
  <c r="FK3" i="2"/>
  <c r="FL3" i="2"/>
  <c r="FM3" i="2"/>
  <c r="FN3" i="2"/>
  <c r="FO3" i="2"/>
  <c r="FP3" i="2"/>
  <c r="FQ3" i="2"/>
  <c r="FR3" i="2"/>
  <c r="FS3" i="2"/>
  <c r="FT3" i="2"/>
  <c r="FU3" i="2"/>
  <c r="FV3" i="2"/>
  <c r="FW3" i="2"/>
  <c r="FX3" i="2"/>
  <c r="FY3" i="2"/>
  <c r="FZ3" i="2"/>
  <c r="GA3" i="2"/>
  <c r="GB3" i="2"/>
  <c r="GC3" i="2"/>
  <c r="GD3" i="2"/>
  <c r="GE3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BP4" i="2"/>
  <c r="BQ4" i="2"/>
  <c r="BR4" i="2"/>
  <c r="BS4" i="2"/>
  <c r="BT4" i="2"/>
  <c r="BU4" i="2"/>
  <c r="BV4" i="2"/>
  <c r="BW4" i="2"/>
  <c r="BX4" i="2"/>
  <c r="BY4" i="2"/>
  <c r="BZ4" i="2"/>
  <c r="CA4" i="2"/>
  <c r="CB4" i="2"/>
  <c r="CC4" i="2"/>
  <c r="CD4" i="2"/>
  <c r="CE4" i="2"/>
  <c r="CF4" i="2"/>
  <c r="CG4" i="2"/>
  <c r="CH4" i="2"/>
  <c r="CI4" i="2"/>
  <c r="CJ4" i="2"/>
  <c r="CK4" i="2"/>
  <c r="CL4" i="2"/>
  <c r="CM4" i="2"/>
  <c r="CN4" i="2"/>
  <c r="CO4" i="2"/>
  <c r="CP4" i="2"/>
  <c r="CQ4" i="2"/>
  <c r="CR4" i="2"/>
  <c r="CS4" i="2"/>
  <c r="CT4" i="2"/>
  <c r="CU4" i="2"/>
  <c r="CV4" i="2"/>
  <c r="CW4" i="2"/>
  <c r="CX4" i="2"/>
  <c r="CY4" i="2"/>
  <c r="CZ4" i="2"/>
  <c r="DA4" i="2"/>
  <c r="DB4" i="2"/>
  <c r="DC4" i="2"/>
  <c r="DD4" i="2"/>
  <c r="DE4" i="2"/>
  <c r="DF4" i="2"/>
  <c r="DG4" i="2"/>
  <c r="DH4" i="2"/>
  <c r="DI4" i="2"/>
  <c r="DJ4" i="2"/>
  <c r="DK4" i="2"/>
  <c r="DL4" i="2"/>
  <c r="DM4" i="2"/>
  <c r="DN4" i="2"/>
  <c r="DO4" i="2"/>
  <c r="DP4" i="2"/>
  <c r="DQ4" i="2"/>
  <c r="DR4" i="2"/>
  <c r="DS4" i="2"/>
  <c r="DT4" i="2"/>
  <c r="DU4" i="2"/>
  <c r="DV4" i="2"/>
  <c r="DW4" i="2"/>
  <c r="DX4" i="2"/>
  <c r="DY4" i="2"/>
  <c r="DZ4" i="2"/>
  <c r="EA4" i="2"/>
  <c r="EB4" i="2"/>
  <c r="EC4" i="2"/>
  <c r="ED4" i="2"/>
  <c r="EE4" i="2"/>
  <c r="EF4" i="2"/>
  <c r="EG4" i="2"/>
  <c r="EH4" i="2"/>
  <c r="EI4" i="2"/>
  <c r="EJ4" i="2"/>
  <c r="EK4" i="2"/>
  <c r="EL4" i="2"/>
  <c r="EM4" i="2"/>
  <c r="EN4" i="2"/>
  <c r="EO4" i="2"/>
  <c r="EP4" i="2"/>
  <c r="EQ4" i="2"/>
  <c r="ER4" i="2"/>
  <c r="ES4" i="2"/>
  <c r="ET4" i="2"/>
  <c r="EU4" i="2"/>
  <c r="EV4" i="2"/>
  <c r="EW4" i="2"/>
  <c r="EX4" i="2"/>
  <c r="EY4" i="2"/>
  <c r="EZ4" i="2"/>
  <c r="FA4" i="2"/>
  <c r="FB4" i="2"/>
  <c r="FC4" i="2"/>
  <c r="FD4" i="2"/>
  <c r="FE4" i="2"/>
  <c r="FF4" i="2"/>
  <c r="FG4" i="2"/>
  <c r="FH4" i="2"/>
  <c r="FI4" i="2"/>
  <c r="FJ4" i="2"/>
  <c r="FK4" i="2"/>
  <c r="FL4" i="2"/>
  <c r="FM4" i="2"/>
  <c r="FN4" i="2"/>
  <c r="FO4" i="2"/>
  <c r="FP4" i="2"/>
  <c r="FQ4" i="2"/>
  <c r="FR4" i="2"/>
  <c r="FS4" i="2"/>
  <c r="FT4" i="2"/>
  <c r="FU4" i="2"/>
  <c r="FV4" i="2"/>
  <c r="FW4" i="2"/>
  <c r="FX4" i="2"/>
  <c r="FY4" i="2"/>
  <c r="FZ4" i="2"/>
  <c r="GA4" i="2"/>
  <c r="GB4" i="2"/>
  <c r="GC4" i="2"/>
  <c r="GD4" i="2"/>
  <c r="GE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F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Y5" i="2"/>
  <c r="EZ5" i="2"/>
  <c r="FA5" i="2"/>
  <c r="FB5" i="2"/>
  <c r="FC5" i="2"/>
  <c r="FD5" i="2"/>
  <c r="FE5" i="2"/>
  <c r="FF5" i="2"/>
  <c r="FG5" i="2"/>
  <c r="FH5" i="2"/>
  <c r="FI5" i="2"/>
  <c r="FJ5" i="2"/>
  <c r="FK5" i="2"/>
  <c r="FL5" i="2"/>
  <c r="FM5" i="2"/>
  <c r="FN5" i="2"/>
  <c r="FO5" i="2"/>
  <c r="FP5" i="2"/>
  <c r="FQ5" i="2"/>
  <c r="FR5" i="2"/>
  <c r="FS5" i="2"/>
  <c r="FT5" i="2"/>
  <c r="FU5" i="2"/>
  <c r="FV5" i="2"/>
  <c r="FW5" i="2"/>
  <c r="FX5" i="2"/>
  <c r="FY5" i="2"/>
  <c r="FZ5" i="2"/>
  <c r="GA5" i="2"/>
  <c r="GB5" i="2"/>
  <c r="GC5" i="2"/>
  <c r="GD5" i="2"/>
  <c r="GE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DV6" i="2"/>
  <c r="DW6" i="2"/>
  <c r="DX6" i="2"/>
  <c r="DY6" i="2"/>
  <c r="DZ6" i="2"/>
  <c r="EA6" i="2"/>
  <c r="EB6" i="2"/>
  <c r="EC6" i="2"/>
  <c r="ED6" i="2"/>
  <c r="EE6" i="2"/>
  <c r="EF6" i="2"/>
  <c r="EG6" i="2"/>
  <c r="EH6" i="2"/>
  <c r="EI6" i="2"/>
  <c r="EJ6" i="2"/>
  <c r="EK6" i="2"/>
  <c r="EL6" i="2"/>
  <c r="EM6" i="2"/>
  <c r="EN6" i="2"/>
  <c r="EO6" i="2"/>
  <c r="EP6" i="2"/>
  <c r="EQ6" i="2"/>
  <c r="ER6" i="2"/>
  <c r="ES6" i="2"/>
  <c r="ET6" i="2"/>
  <c r="EU6" i="2"/>
  <c r="EV6" i="2"/>
  <c r="EW6" i="2"/>
  <c r="EX6" i="2"/>
  <c r="EY6" i="2"/>
  <c r="EZ6" i="2"/>
  <c r="FA6" i="2"/>
  <c r="FB6" i="2"/>
  <c r="FC6" i="2"/>
  <c r="FD6" i="2"/>
  <c r="FE6" i="2"/>
  <c r="FF6" i="2"/>
  <c r="FG6" i="2"/>
  <c r="FH6" i="2"/>
  <c r="FI6" i="2"/>
  <c r="FJ6" i="2"/>
  <c r="FK6" i="2"/>
  <c r="FL6" i="2"/>
  <c r="FM6" i="2"/>
  <c r="FN6" i="2"/>
  <c r="FO6" i="2"/>
  <c r="FP6" i="2"/>
  <c r="FQ6" i="2"/>
  <c r="FR6" i="2"/>
  <c r="FS6" i="2"/>
  <c r="FT6" i="2"/>
  <c r="FU6" i="2"/>
  <c r="FV6" i="2"/>
  <c r="FW6" i="2"/>
  <c r="FX6" i="2"/>
  <c r="FY6" i="2"/>
  <c r="FZ6" i="2"/>
  <c r="GA6" i="2"/>
  <c r="GB6" i="2"/>
  <c r="GC6" i="2"/>
  <c r="GD6" i="2"/>
  <c r="GE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GD7" i="2"/>
  <c r="GE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DY8" i="2"/>
  <c r="DZ8" i="2"/>
  <c r="EA8" i="2"/>
  <c r="EB8" i="2"/>
  <c r="EC8" i="2"/>
  <c r="ED8" i="2"/>
  <c r="EE8" i="2"/>
  <c r="EF8" i="2"/>
  <c r="EG8" i="2"/>
  <c r="EH8" i="2"/>
  <c r="EI8" i="2"/>
  <c r="EJ8" i="2"/>
  <c r="EK8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Y8" i="2"/>
  <c r="EZ8" i="2"/>
  <c r="FA8" i="2"/>
  <c r="FB8" i="2"/>
  <c r="FC8" i="2"/>
  <c r="FD8" i="2"/>
  <c r="FE8" i="2"/>
  <c r="FF8" i="2"/>
  <c r="FG8" i="2"/>
  <c r="FH8" i="2"/>
  <c r="FI8" i="2"/>
  <c r="FJ8" i="2"/>
  <c r="FK8" i="2"/>
  <c r="FL8" i="2"/>
  <c r="FM8" i="2"/>
  <c r="FN8" i="2"/>
  <c r="FO8" i="2"/>
  <c r="FP8" i="2"/>
  <c r="FQ8" i="2"/>
  <c r="FR8" i="2"/>
  <c r="FS8" i="2"/>
  <c r="FT8" i="2"/>
  <c r="FU8" i="2"/>
  <c r="FV8" i="2"/>
  <c r="FW8" i="2"/>
  <c r="FX8" i="2"/>
  <c r="FY8" i="2"/>
  <c r="FZ8" i="2"/>
  <c r="GA8" i="2"/>
  <c r="GB8" i="2"/>
  <c r="GC8" i="2"/>
  <c r="GD8" i="2"/>
  <c r="GE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FQ9" i="2"/>
  <c r="FR9" i="2"/>
  <c r="FS9" i="2"/>
  <c r="FT9" i="2"/>
  <c r="FU9" i="2"/>
  <c r="FV9" i="2"/>
  <c r="FW9" i="2"/>
  <c r="FX9" i="2"/>
  <c r="FY9" i="2"/>
  <c r="FZ9" i="2"/>
  <c r="GA9" i="2"/>
  <c r="GB9" i="2"/>
  <c r="GC9" i="2"/>
  <c r="GD9" i="2"/>
  <c r="GE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DV10" i="2"/>
  <c r="DW10" i="2"/>
  <c r="DX10" i="2"/>
  <c r="DY10" i="2"/>
  <c r="DZ10" i="2"/>
  <c r="EA10" i="2"/>
  <c r="EB10" i="2"/>
  <c r="EC10" i="2"/>
  <c r="ED10" i="2"/>
  <c r="EE10" i="2"/>
  <c r="EF10" i="2"/>
  <c r="EG10" i="2"/>
  <c r="EH10" i="2"/>
  <c r="EI10" i="2"/>
  <c r="EJ10" i="2"/>
  <c r="EK10" i="2"/>
  <c r="EL10" i="2"/>
  <c r="EM10" i="2"/>
  <c r="EN10" i="2"/>
  <c r="EO10" i="2"/>
  <c r="EP10" i="2"/>
  <c r="EQ10" i="2"/>
  <c r="ER10" i="2"/>
  <c r="ES10" i="2"/>
  <c r="ET10" i="2"/>
  <c r="EU10" i="2"/>
  <c r="EV10" i="2"/>
  <c r="EW10" i="2"/>
  <c r="EX10" i="2"/>
  <c r="EY10" i="2"/>
  <c r="EZ10" i="2"/>
  <c r="FA10" i="2"/>
  <c r="FB10" i="2"/>
  <c r="FC10" i="2"/>
  <c r="FD10" i="2"/>
  <c r="FE10" i="2"/>
  <c r="FF10" i="2"/>
  <c r="FG10" i="2"/>
  <c r="FH10" i="2"/>
  <c r="FI10" i="2"/>
  <c r="FJ10" i="2"/>
  <c r="FK10" i="2"/>
  <c r="FL10" i="2"/>
  <c r="FM10" i="2"/>
  <c r="FN10" i="2"/>
  <c r="FO10" i="2"/>
  <c r="FP10" i="2"/>
  <c r="FQ10" i="2"/>
  <c r="FR10" i="2"/>
  <c r="FS10" i="2"/>
  <c r="FT10" i="2"/>
  <c r="FU10" i="2"/>
  <c r="FV10" i="2"/>
  <c r="FW10" i="2"/>
  <c r="FX10" i="2"/>
  <c r="FY10" i="2"/>
  <c r="FZ10" i="2"/>
  <c r="GA10" i="2"/>
  <c r="GB10" i="2"/>
  <c r="GC10" i="2"/>
  <c r="GD10" i="2"/>
  <c r="GE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CL11" i="2"/>
  <c r="CM11" i="2"/>
  <c r="CN11" i="2"/>
  <c r="CO11" i="2"/>
  <c r="CP11" i="2"/>
  <c r="CQ11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DD11" i="2"/>
  <c r="DE11" i="2"/>
  <c r="DF11" i="2"/>
  <c r="DG11" i="2"/>
  <c r="DH11" i="2"/>
  <c r="DI11" i="2"/>
  <c r="DJ11" i="2"/>
  <c r="DK11" i="2"/>
  <c r="DL11" i="2"/>
  <c r="DM11" i="2"/>
  <c r="DN11" i="2"/>
  <c r="DO11" i="2"/>
  <c r="DP11" i="2"/>
  <c r="DQ11" i="2"/>
  <c r="DR11" i="2"/>
  <c r="DS11" i="2"/>
  <c r="DT11" i="2"/>
  <c r="DU11" i="2"/>
  <c r="DV11" i="2"/>
  <c r="DW11" i="2"/>
  <c r="DX11" i="2"/>
  <c r="DY11" i="2"/>
  <c r="DZ11" i="2"/>
  <c r="EA11" i="2"/>
  <c r="EB11" i="2"/>
  <c r="EC11" i="2"/>
  <c r="ED11" i="2"/>
  <c r="EE11" i="2"/>
  <c r="EF11" i="2"/>
  <c r="EG11" i="2"/>
  <c r="EH11" i="2"/>
  <c r="EI11" i="2"/>
  <c r="EJ11" i="2"/>
  <c r="EK11" i="2"/>
  <c r="EL11" i="2"/>
  <c r="EM11" i="2"/>
  <c r="EN11" i="2"/>
  <c r="EO11" i="2"/>
  <c r="EP11" i="2"/>
  <c r="EQ11" i="2"/>
  <c r="ER11" i="2"/>
  <c r="ES11" i="2"/>
  <c r="ET11" i="2"/>
  <c r="EU11" i="2"/>
  <c r="EV11" i="2"/>
  <c r="EW11" i="2"/>
  <c r="EX11" i="2"/>
  <c r="EY11" i="2"/>
  <c r="EZ11" i="2"/>
  <c r="FA11" i="2"/>
  <c r="FB11" i="2"/>
  <c r="FC11" i="2"/>
  <c r="FD11" i="2"/>
  <c r="FE11" i="2"/>
  <c r="FF11" i="2"/>
  <c r="FG11" i="2"/>
  <c r="FH11" i="2"/>
  <c r="FI11" i="2"/>
  <c r="FJ11" i="2"/>
  <c r="FK11" i="2"/>
  <c r="FL11" i="2"/>
  <c r="FM11" i="2"/>
  <c r="FN11" i="2"/>
  <c r="FO11" i="2"/>
  <c r="FP11" i="2"/>
  <c r="FQ11" i="2"/>
  <c r="FR11" i="2"/>
  <c r="FS11" i="2"/>
  <c r="FT11" i="2"/>
  <c r="FU11" i="2"/>
  <c r="FV11" i="2"/>
  <c r="FW11" i="2"/>
  <c r="FX11" i="2"/>
  <c r="FY11" i="2"/>
  <c r="FZ11" i="2"/>
  <c r="GA11" i="2"/>
  <c r="GB11" i="2"/>
  <c r="GC11" i="2"/>
  <c r="GD11" i="2"/>
  <c r="GE11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DU2" i="2"/>
  <c r="DV2" i="2"/>
  <c r="DW2" i="2"/>
  <c r="DX2" i="2"/>
  <c r="DY2" i="2"/>
  <c r="DZ2" i="2"/>
  <c r="EA2" i="2"/>
  <c r="EB2" i="2"/>
  <c r="EC2" i="2"/>
  <c r="ED2" i="2"/>
  <c r="EE2" i="2"/>
  <c r="EF2" i="2"/>
  <c r="EG2" i="2"/>
  <c r="EH2" i="2"/>
  <c r="EI2" i="2"/>
  <c r="EJ2" i="2"/>
  <c r="EK2" i="2"/>
  <c r="EL2" i="2"/>
  <c r="EM2" i="2"/>
  <c r="EN2" i="2"/>
  <c r="EO2" i="2"/>
  <c r="EP2" i="2"/>
  <c r="EQ2" i="2"/>
  <c r="ER2" i="2"/>
  <c r="ES2" i="2"/>
  <c r="ET2" i="2"/>
  <c r="EU2" i="2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L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A2" i="2"/>
  <c r="GB2" i="2"/>
  <c r="GC2" i="2"/>
  <c r="GD2" i="2"/>
  <c r="GE2" i="2"/>
</calcChain>
</file>

<file path=xl/sharedStrings.xml><?xml version="1.0" encoding="utf-8"?>
<sst xmlns="http://schemas.openxmlformats.org/spreadsheetml/2006/main" count="26" uniqueCount="13">
  <si>
    <t>Personnes</t>
  </si>
  <si>
    <t>Date de début</t>
  </si>
  <si>
    <t>Date de fin</t>
  </si>
  <si>
    <t>Personne 01</t>
  </si>
  <si>
    <t>Personne 02</t>
  </si>
  <si>
    <t>Personne 03</t>
  </si>
  <si>
    <t>Personne 04</t>
  </si>
  <si>
    <t>Personne 05</t>
  </si>
  <si>
    <t>Personne 06</t>
  </si>
  <si>
    <t>Personne 07</t>
  </si>
  <si>
    <t>Personne 08</t>
  </si>
  <si>
    <t>Personne 09</t>
  </si>
  <si>
    <t>Personne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</si>
</sst>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1"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31CD4-6272-4ED3-B810-1938D02B8635}">
  <dimension ref="A1:C14"/>
  <sheetViews>
    <sheetView tabSelected="1" workbookViewId="0">
      <selection activeCell="F8" sqref="F8"/>
    </sheetView>
  </sheetViews>
  <sheetFormatPr baseColWidth="10" defaultRowHeight="14.4" x14ac:dyDescent="0.3"/>
  <cols>
    <col min="1" max="1" width="16.5546875" bestFit="1" customWidth="1"/>
    <col min="2" max="2" width="16.33203125" customWidth="1"/>
    <col min="3" max="3" width="13.218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s="2">
        <v>44048</v>
      </c>
      <c r="C2" s="2">
        <v>44069</v>
      </c>
    </row>
    <row r="3" spans="1:3" x14ac:dyDescent="0.3">
      <c r="A3" s="4" t="s">
        <v>4</v>
      </c>
      <c r="B3" s="5">
        <v>44011</v>
      </c>
      <c r="C3" s="5">
        <v>44013</v>
      </c>
    </row>
    <row r="4" spans="1:3" x14ac:dyDescent="0.3">
      <c r="A4" s="4" t="s">
        <v>4</v>
      </c>
      <c r="B4" s="5">
        <v>44046</v>
      </c>
      <c r="C4" s="5">
        <v>44064</v>
      </c>
    </row>
    <row r="5" spans="1:3" x14ac:dyDescent="0.3">
      <c r="A5" s="1" t="s">
        <v>5</v>
      </c>
      <c r="B5" s="2">
        <v>44053</v>
      </c>
      <c r="C5" s="2">
        <v>44064</v>
      </c>
    </row>
    <row r="6" spans="1:3" x14ac:dyDescent="0.3">
      <c r="A6" s="1" t="s">
        <v>6</v>
      </c>
      <c r="B6" s="2">
        <v>44060</v>
      </c>
      <c r="C6" s="2">
        <v>44078</v>
      </c>
    </row>
    <row r="7" spans="1:3" x14ac:dyDescent="0.3">
      <c r="A7" s="1" t="s">
        <v>7</v>
      </c>
      <c r="B7" s="2">
        <v>44025</v>
      </c>
      <c r="C7" s="2">
        <v>44046</v>
      </c>
    </row>
    <row r="8" spans="1:3" x14ac:dyDescent="0.3">
      <c r="A8" s="1" t="s">
        <v>8</v>
      </c>
      <c r="B8" s="2">
        <v>44035</v>
      </c>
      <c r="C8" s="2">
        <v>44050</v>
      </c>
    </row>
    <row r="9" spans="1:3" x14ac:dyDescent="0.3">
      <c r="A9" s="4" t="s">
        <v>9</v>
      </c>
      <c r="B9" s="5">
        <v>44032</v>
      </c>
      <c r="C9" s="5">
        <v>44036</v>
      </c>
    </row>
    <row r="10" spans="1:3" x14ac:dyDescent="0.3">
      <c r="A10" s="4" t="s">
        <v>9</v>
      </c>
      <c r="B10" s="5">
        <v>44064</v>
      </c>
      <c r="C10" s="5">
        <v>44170</v>
      </c>
    </row>
    <row r="11" spans="1:3" x14ac:dyDescent="0.3">
      <c r="A11" s="1" t="s">
        <v>10</v>
      </c>
      <c r="B11" s="2">
        <v>44046</v>
      </c>
      <c r="C11" s="2">
        <v>44057</v>
      </c>
    </row>
    <row r="12" spans="1:3" x14ac:dyDescent="0.3">
      <c r="A12" s="1" t="s">
        <v>11</v>
      </c>
      <c r="B12" s="2">
        <v>44046</v>
      </c>
      <c r="C12" s="2">
        <v>44057</v>
      </c>
    </row>
    <row r="13" spans="1:3" x14ac:dyDescent="0.3">
      <c r="A13" s="4" t="s">
        <v>12</v>
      </c>
      <c r="B13" s="5">
        <v>44068</v>
      </c>
      <c r="C13" s="5">
        <v>44078</v>
      </c>
    </row>
    <row r="14" spans="1:3" x14ac:dyDescent="0.3">
      <c r="A14" s="4" t="s">
        <v>12</v>
      </c>
      <c r="B14" s="5">
        <v>44088</v>
      </c>
      <c r="C14" s="5">
        <v>44092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8DB-C1D6-49A3-9CB2-B2870D68BCAC}">
  <dimension ref="A1:GE11"/>
  <sheetViews>
    <sheetView zoomScale="80" zoomScaleNormal="80" workbookViewId="0">
      <selection activeCell="B2" sqref="B2"/>
    </sheetView>
  </sheetViews>
  <sheetFormatPr baseColWidth="10" defaultRowHeight="14.4" x14ac:dyDescent="0.3"/>
  <sheetData>
    <row r="1" spans="1:187" x14ac:dyDescent="0.3">
      <c r="B1" s="2">
        <v>44011</v>
      </c>
      <c r="C1" s="2">
        <v>44012</v>
      </c>
      <c r="D1" s="2">
        <v>44013</v>
      </c>
      <c r="E1" s="2">
        <v>44014</v>
      </c>
      <c r="F1" s="2">
        <v>44015</v>
      </c>
      <c r="G1" s="2">
        <v>44016</v>
      </c>
      <c r="H1" s="2">
        <v>44017</v>
      </c>
      <c r="I1" s="2">
        <v>44018</v>
      </c>
      <c r="J1" s="2">
        <v>44019</v>
      </c>
      <c r="K1" s="2">
        <v>44020</v>
      </c>
      <c r="L1" s="2">
        <v>44021</v>
      </c>
      <c r="M1" s="2">
        <v>44022</v>
      </c>
      <c r="N1" s="2">
        <v>44023</v>
      </c>
      <c r="O1" s="2">
        <v>44024</v>
      </c>
      <c r="P1" s="2">
        <v>44025</v>
      </c>
      <c r="Q1" s="2">
        <v>44026</v>
      </c>
      <c r="R1" s="2">
        <v>44027</v>
      </c>
      <c r="S1" s="2">
        <v>44028</v>
      </c>
      <c r="T1" s="2">
        <v>44029</v>
      </c>
      <c r="U1" s="2">
        <v>44030</v>
      </c>
      <c r="V1" s="2">
        <v>44031</v>
      </c>
      <c r="W1" s="2">
        <v>44032</v>
      </c>
      <c r="X1" s="2">
        <v>44033</v>
      </c>
      <c r="Y1" s="2">
        <v>44034</v>
      </c>
      <c r="Z1" s="2">
        <v>44035</v>
      </c>
      <c r="AA1" s="2">
        <v>44036</v>
      </c>
      <c r="AB1" s="2">
        <v>44037</v>
      </c>
      <c r="AC1" s="2">
        <v>44038</v>
      </c>
      <c r="AD1" s="2">
        <v>44039</v>
      </c>
      <c r="AE1" s="2">
        <v>44040</v>
      </c>
      <c r="AF1" s="2">
        <v>44041</v>
      </c>
      <c r="AG1" s="2">
        <v>44042</v>
      </c>
      <c r="AH1" s="2">
        <v>44043</v>
      </c>
      <c r="AI1" s="2">
        <v>44044</v>
      </c>
      <c r="AJ1" s="2">
        <v>44045</v>
      </c>
      <c r="AK1" s="2">
        <v>44046</v>
      </c>
      <c r="AL1" s="2">
        <v>44047</v>
      </c>
      <c r="AM1" s="2">
        <v>44048</v>
      </c>
      <c r="AN1" s="2">
        <v>44049</v>
      </c>
      <c r="AO1" s="2">
        <v>44050</v>
      </c>
      <c r="AP1" s="2">
        <v>44051</v>
      </c>
      <c r="AQ1" s="2">
        <v>44052</v>
      </c>
      <c r="AR1" s="2">
        <v>44053</v>
      </c>
      <c r="AS1" s="2">
        <v>44054</v>
      </c>
      <c r="AT1" s="2">
        <v>44055</v>
      </c>
      <c r="AU1" s="2">
        <v>44056</v>
      </c>
      <c r="AV1" s="2">
        <v>44057</v>
      </c>
      <c r="AW1" s="2">
        <v>44058</v>
      </c>
      <c r="AX1" s="2">
        <v>44059</v>
      </c>
      <c r="AY1" s="2">
        <v>44060</v>
      </c>
      <c r="AZ1" s="2">
        <v>44061</v>
      </c>
      <c r="BA1" s="2">
        <v>44062</v>
      </c>
      <c r="BB1" s="2">
        <v>44063</v>
      </c>
      <c r="BC1" s="2">
        <v>44064</v>
      </c>
      <c r="BD1" s="2">
        <v>44065</v>
      </c>
      <c r="BE1" s="2">
        <v>44066</v>
      </c>
      <c r="BF1" s="2">
        <v>44067</v>
      </c>
      <c r="BG1" s="2">
        <v>44068</v>
      </c>
      <c r="BH1" s="2">
        <v>44069</v>
      </c>
      <c r="BI1" s="2">
        <v>44070</v>
      </c>
      <c r="BJ1" s="2">
        <v>44071</v>
      </c>
      <c r="BK1" s="2">
        <v>44072</v>
      </c>
      <c r="BL1" s="2">
        <v>44073</v>
      </c>
      <c r="BM1" s="2">
        <v>44074</v>
      </c>
      <c r="BN1" s="2">
        <v>44075</v>
      </c>
      <c r="BO1" s="2">
        <v>44076</v>
      </c>
      <c r="BP1" s="2">
        <v>44077</v>
      </c>
      <c r="BQ1" s="2">
        <v>44078</v>
      </c>
      <c r="BR1" s="2">
        <v>44079</v>
      </c>
      <c r="BS1" s="2">
        <v>44080</v>
      </c>
      <c r="BT1" s="2">
        <v>44081</v>
      </c>
      <c r="BU1" s="2">
        <v>44082</v>
      </c>
      <c r="BV1" s="2">
        <v>44083</v>
      </c>
      <c r="BW1" s="2">
        <v>44084</v>
      </c>
      <c r="BX1" s="2">
        <v>44085</v>
      </c>
      <c r="BY1" s="2">
        <v>44086</v>
      </c>
      <c r="BZ1" s="2">
        <v>44087</v>
      </c>
      <c r="CA1" s="2">
        <v>44088</v>
      </c>
      <c r="CB1" s="2">
        <v>44089</v>
      </c>
      <c r="CC1" s="2">
        <v>44090</v>
      </c>
      <c r="CD1" s="2">
        <v>44091</v>
      </c>
      <c r="CE1" s="2">
        <v>44092</v>
      </c>
      <c r="CF1" s="2">
        <v>44093</v>
      </c>
      <c r="CG1" s="2">
        <v>44094</v>
      </c>
      <c r="CH1" s="2">
        <v>44095</v>
      </c>
      <c r="CI1" s="2">
        <v>44096</v>
      </c>
      <c r="CJ1" s="2">
        <v>44097</v>
      </c>
      <c r="CK1" s="2">
        <v>44098</v>
      </c>
      <c r="CL1" s="2">
        <v>44099</v>
      </c>
      <c r="CM1" s="2">
        <v>44100</v>
      </c>
      <c r="CN1" s="2">
        <v>44101</v>
      </c>
      <c r="CO1" s="2">
        <v>44102</v>
      </c>
      <c r="CP1" s="2">
        <v>44103</v>
      </c>
      <c r="CQ1" s="2">
        <v>44104</v>
      </c>
      <c r="CR1" s="2">
        <v>44105</v>
      </c>
      <c r="CS1" s="2">
        <v>44106</v>
      </c>
      <c r="CT1" s="2">
        <v>44107</v>
      </c>
      <c r="CU1" s="2">
        <v>44108</v>
      </c>
      <c r="CV1" s="2">
        <v>44109</v>
      </c>
      <c r="CW1" s="2">
        <v>44110</v>
      </c>
      <c r="CX1" s="2">
        <v>44111</v>
      </c>
      <c r="CY1" s="2">
        <v>44112</v>
      </c>
      <c r="CZ1" s="2">
        <v>44113</v>
      </c>
      <c r="DA1" s="2">
        <v>44114</v>
      </c>
      <c r="DB1" s="2">
        <v>44115</v>
      </c>
      <c r="DC1" s="2">
        <v>44116</v>
      </c>
      <c r="DD1" s="2">
        <v>44117</v>
      </c>
      <c r="DE1" s="2">
        <v>44118</v>
      </c>
      <c r="DF1" s="2">
        <v>44119</v>
      </c>
      <c r="DG1" s="2">
        <v>44120</v>
      </c>
      <c r="DH1" s="2">
        <v>44121</v>
      </c>
      <c r="DI1" s="2">
        <v>44122</v>
      </c>
      <c r="DJ1" s="2">
        <v>44123</v>
      </c>
      <c r="DK1" s="2">
        <v>44124</v>
      </c>
      <c r="DL1" s="2">
        <v>44125</v>
      </c>
      <c r="DM1" s="2">
        <v>44126</v>
      </c>
      <c r="DN1" s="2">
        <v>44127</v>
      </c>
      <c r="DO1" s="2">
        <v>44128</v>
      </c>
      <c r="DP1" s="2">
        <v>44129</v>
      </c>
      <c r="DQ1" s="2">
        <v>44130</v>
      </c>
      <c r="DR1" s="2">
        <v>44131</v>
      </c>
      <c r="DS1" s="2">
        <v>44132</v>
      </c>
      <c r="DT1" s="2">
        <v>44133</v>
      </c>
      <c r="DU1" s="2">
        <v>44134</v>
      </c>
      <c r="DV1" s="2">
        <v>44135</v>
      </c>
      <c r="DW1" s="2">
        <v>44136</v>
      </c>
      <c r="DX1" s="2">
        <v>44137</v>
      </c>
      <c r="DY1" s="2">
        <v>44138</v>
      </c>
      <c r="DZ1" s="2">
        <v>44139</v>
      </c>
      <c r="EA1" s="2">
        <v>44140</v>
      </c>
      <c r="EB1" s="2">
        <v>44141</v>
      </c>
      <c r="EC1" s="2">
        <v>44142</v>
      </c>
      <c r="ED1" s="2">
        <v>44143</v>
      </c>
      <c r="EE1" s="2">
        <v>44144</v>
      </c>
      <c r="EF1" s="2">
        <v>44145</v>
      </c>
      <c r="EG1" s="2">
        <v>44146</v>
      </c>
      <c r="EH1" s="2">
        <v>44147</v>
      </c>
      <c r="EI1" s="2">
        <v>44148</v>
      </c>
      <c r="EJ1" s="2">
        <v>44149</v>
      </c>
      <c r="EK1" s="2">
        <v>44150</v>
      </c>
      <c r="EL1" s="2">
        <v>44151</v>
      </c>
      <c r="EM1" s="2">
        <v>44152</v>
      </c>
      <c r="EN1" s="2">
        <v>44153</v>
      </c>
      <c r="EO1" s="2">
        <v>44154</v>
      </c>
      <c r="EP1" s="2">
        <v>44155</v>
      </c>
      <c r="EQ1" s="2">
        <v>44156</v>
      </c>
      <c r="ER1" s="2">
        <v>44157</v>
      </c>
      <c r="ES1" s="2">
        <v>44158</v>
      </c>
      <c r="ET1" s="2">
        <v>44159</v>
      </c>
      <c r="EU1" s="2">
        <v>44160</v>
      </c>
      <c r="EV1" s="2">
        <v>44161</v>
      </c>
      <c r="EW1" s="2">
        <v>44162</v>
      </c>
      <c r="EX1" s="2">
        <v>44163</v>
      </c>
      <c r="EY1" s="2">
        <v>44164</v>
      </c>
      <c r="EZ1" s="2">
        <v>44165</v>
      </c>
      <c r="FA1" s="2">
        <v>44166</v>
      </c>
      <c r="FB1" s="2">
        <v>44167</v>
      </c>
      <c r="FC1" s="2">
        <v>44168</v>
      </c>
      <c r="FD1" s="2">
        <v>44169</v>
      </c>
      <c r="FE1" s="2">
        <v>44170</v>
      </c>
      <c r="FF1" s="2">
        <v>44171</v>
      </c>
      <c r="FG1" s="2">
        <v>44172</v>
      </c>
      <c r="FH1" s="2">
        <v>44173</v>
      </c>
      <c r="FI1" s="2">
        <v>44174</v>
      </c>
      <c r="FJ1" s="2">
        <v>44175</v>
      </c>
      <c r="FK1" s="2">
        <v>44176</v>
      </c>
      <c r="FL1" s="2">
        <v>44177</v>
      </c>
      <c r="FM1" s="2">
        <v>44178</v>
      </c>
      <c r="FN1" s="2">
        <v>44179</v>
      </c>
      <c r="FO1" s="2">
        <v>44180</v>
      </c>
      <c r="FP1" s="2">
        <v>44181</v>
      </c>
      <c r="FQ1" s="2">
        <v>44182</v>
      </c>
      <c r="FR1" s="2">
        <v>44183</v>
      </c>
      <c r="FS1" s="2">
        <v>44184</v>
      </c>
      <c r="FT1" s="2">
        <v>44185</v>
      </c>
      <c r="FU1" s="2">
        <v>44186</v>
      </c>
      <c r="FV1" s="2">
        <v>44187</v>
      </c>
      <c r="FW1" s="2">
        <v>44188</v>
      </c>
      <c r="FX1" s="2">
        <v>44189</v>
      </c>
      <c r="FY1" s="2">
        <v>44190</v>
      </c>
      <c r="FZ1" s="2">
        <v>44191</v>
      </c>
      <c r="GA1" s="2">
        <v>44192</v>
      </c>
      <c r="GB1" s="2">
        <v>44193</v>
      </c>
      <c r="GC1" s="2">
        <v>44194</v>
      </c>
      <c r="GD1" s="2">
        <v>44195</v>
      </c>
      <c r="GE1" s="2">
        <v>44196</v>
      </c>
    </row>
    <row r="2" spans="1:187" x14ac:dyDescent="0.3">
      <c r="A2" s="1" t="s">
        <v>3</v>
      </c>
      <c r="B2" s="3" t="str">
        <f>IF(AND(B$1&gt;=VLOOKUP(Calendrier!$A2,Congès!$A$2:$C$14,2,FALSE),Calendrier!B$1&lt;=VLOOKUP(Calendrier!$A2,Congès!$A$2:$C$14,3,FALSE)),1,"")</f>
        <v/>
      </c>
      <c r="C2" s="1" t="str">
        <f>IF(AND(C$1&gt;=VLOOKUP(Calendrier!$A2,Congès!$A$2:$C$14,2,FALSE),Calendrier!C$1&lt;=VLOOKUP(Calendrier!$A2,Congès!$A$2:$C$14,3,FALSE)),1,"")</f>
        <v/>
      </c>
      <c r="D2" s="1" t="str">
        <f>IF(AND(D$1&gt;=VLOOKUP(Calendrier!$A2,Congès!$A$2:$C$14,2,FALSE),Calendrier!D$1&lt;=VLOOKUP(Calendrier!$A2,Congès!$A$2:$C$14,3,FALSE)),1,"")</f>
        <v/>
      </c>
      <c r="E2" s="1" t="str">
        <f>IF(AND(E$1&gt;=VLOOKUP(Calendrier!$A2,Congès!$A$2:$C$14,2,FALSE),Calendrier!E$1&lt;=VLOOKUP(Calendrier!$A2,Congès!$A$2:$C$14,3,FALSE)),1,"")</f>
        <v/>
      </c>
      <c r="F2" s="1" t="str">
        <f>IF(AND(F$1&gt;=VLOOKUP(Calendrier!$A2,Congès!$A$2:$C$14,2,FALSE),Calendrier!F$1&lt;=VLOOKUP(Calendrier!$A2,Congès!$A$2:$C$14,3,FALSE)),1,"")</f>
        <v/>
      </c>
      <c r="G2" s="1" t="str">
        <f>IF(AND(G$1&gt;=VLOOKUP(Calendrier!$A2,Congès!$A$2:$C$14,2,FALSE),Calendrier!G$1&lt;=VLOOKUP(Calendrier!$A2,Congès!$A$2:$C$14,3,FALSE)),1,"")</f>
        <v/>
      </c>
      <c r="H2" s="1" t="str">
        <f>IF(AND(H$1&gt;=VLOOKUP(Calendrier!$A2,Congès!$A$2:$C$14,2,FALSE),Calendrier!H$1&lt;=VLOOKUP(Calendrier!$A2,Congès!$A$2:$C$14,3,FALSE)),1,"")</f>
        <v/>
      </c>
      <c r="I2" s="1" t="str">
        <f>IF(AND(I$1&gt;=VLOOKUP(Calendrier!$A2,Congès!$A$2:$C$14,2,FALSE),Calendrier!I$1&lt;=VLOOKUP(Calendrier!$A2,Congès!$A$2:$C$14,3,FALSE)),1,"")</f>
        <v/>
      </c>
      <c r="J2" s="1" t="str">
        <f>IF(AND(J$1&gt;=VLOOKUP(Calendrier!$A2,Congès!$A$2:$C$14,2,FALSE),Calendrier!J$1&lt;=VLOOKUP(Calendrier!$A2,Congès!$A$2:$C$14,3,FALSE)),1,"")</f>
        <v/>
      </c>
      <c r="K2" s="1" t="str">
        <f>IF(AND(K$1&gt;=VLOOKUP(Calendrier!$A2,Congès!$A$2:$C$14,2,FALSE),Calendrier!K$1&lt;=VLOOKUP(Calendrier!$A2,Congès!$A$2:$C$14,3,FALSE)),1,"")</f>
        <v/>
      </c>
      <c r="L2" s="1" t="str">
        <f>IF(AND(L$1&gt;=VLOOKUP(Calendrier!$A2,Congès!$A$2:$C$14,2,FALSE),Calendrier!L$1&lt;=VLOOKUP(Calendrier!$A2,Congès!$A$2:$C$14,3,FALSE)),1,"")</f>
        <v/>
      </c>
      <c r="M2" s="1" t="str">
        <f>IF(AND(M$1&gt;=VLOOKUP(Calendrier!$A2,Congès!$A$2:$C$14,2,FALSE),Calendrier!M$1&lt;=VLOOKUP(Calendrier!$A2,Congès!$A$2:$C$14,3,FALSE)),1,"")</f>
        <v/>
      </c>
      <c r="N2" s="1" t="str">
        <f>IF(AND(N$1&gt;=VLOOKUP(Calendrier!$A2,Congès!$A$2:$C$14,2,FALSE),Calendrier!N$1&lt;=VLOOKUP(Calendrier!$A2,Congès!$A$2:$C$14,3,FALSE)),1,"")</f>
        <v/>
      </c>
      <c r="O2" s="1" t="str">
        <f>IF(AND(O$1&gt;=VLOOKUP(Calendrier!$A2,Congès!$A$2:$C$14,2,FALSE),Calendrier!O$1&lt;=VLOOKUP(Calendrier!$A2,Congès!$A$2:$C$14,3,FALSE)),1,"")</f>
        <v/>
      </c>
      <c r="P2" s="1" t="str">
        <f>IF(AND(P$1&gt;=VLOOKUP(Calendrier!$A2,Congès!$A$2:$C$14,2,FALSE),Calendrier!P$1&lt;=VLOOKUP(Calendrier!$A2,Congès!$A$2:$C$14,3,FALSE)),1,"")</f>
        <v/>
      </c>
      <c r="Q2" s="1" t="str">
        <f>IF(AND(Q$1&gt;=VLOOKUP(Calendrier!$A2,Congès!$A$2:$C$14,2,FALSE),Calendrier!Q$1&lt;=VLOOKUP(Calendrier!$A2,Congès!$A$2:$C$14,3,FALSE)),1,"")</f>
        <v/>
      </c>
      <c r="R2" s="1" t="str">
        <f>IF(AND(R$1&gt;=VLOOKUP(Calendrier!$A2,Congès!$A$2:$C$14,2,FALSE),Calendrier!R$1&lt;=VLOOKUP(Calendrier!$A2,Congès!$A$2:$C$14,3,FALSE)),1,"")</f>
        <v/>
      </c>
      <c r="S2" s="1" t="str">
        <f>IF(AND(S$1&gt;=VLOOKUP(Calendrier!$A2,Congès!$A$2:$C$14,2,FALSE),Calendrier!S$1&lt;=VLOOKUP(Calendrier!$A2,Congès!$A$2:$C$14,3,FALSE)),1,"")</f>
        <v/>
      </c>
      <c r="T2" s="1" t="str">
        <f>IF(AND(T$1&gt;=VLOOKUP(Calendrier!$A2,Congès!$A$2:$C$14,2,FALSE),Calendrier!T$1&lt;=VLOOKUP(Calendrier!$A2,Congès!$A$2:$C$14,3,FALSE)),1,"")</f>
        <v/>
      </c>
      <c r="U2" s="1" t="str">
        <f>IF(AND(U$1&gt;=VLOOKUP(Calendrier!$A2,Congès!$A$2:$C$14,2,FALSE),Calendrier!U$1&lt;=VLOOKUP(Calendrier!$A2,Congès!$A$2:$C$14,3,FALSE)),1,"")</f>
        <v/>
      </c>
      <c r="V2" s="1" t="str">
        <f>IF(AND(V$1&gt;=VLOOKUP(Calendrier!$A2,Congès!$A$2:$C$14,2,FALSE),Calendrier!V$1&lt;=VLOOKUP(Calendrier!$A2,Congès!$A$2:$C$14,3,FALSE)),1,"")</f>
        <v/>
      </c>
      <c r="W2" s="1" t="str">
        <f>IF(AND(W$1&gt;=VLOOKUP(Calendrier!$A2,Congès!$A$2:$C$14,2,FALSE),Calendrier!W$1&lt;=VLOOKUP(Calendrier!$A2,Congès!$A$2:$C$14,3,FALSE)),1,"")</f>
        <v/>
      </c>
      <c r="X2" s="1" t="str">
        <f>IF(AND(X$1&gt;=VLOOKUP(Calendrier!$A2,Congès!$A$2:$C$14,2,FALSE),Calendrier!X$1&lt;=VLOOKUP(Calendrier!$A2,Congès!$A$2:$C$14,3,FALSE)),1,"")</f>
        <v/>
      </c>
      <c r="Y2" s="1" t="str">
        <f>IF(AND(Y$1&gt;=VLOOKUP(Calendrier!$A2,Congès!$A$2:$C$14,2,FALSE),Calendrier!Y$1&lt;=VLOOKUP(Calendrier!$A2,Congès!$A$2:$C$14,3,FALSE)),1,"")</f>
        <v/>
      </c>
      <c r="Z2" s="1" t="str">
        <f>IF(AND(Z$1&gt;=VLOOKUP(Calendrier!$A2,Congès!$A$2:$C$14,2,FALSE),Calendrier!Z$1&lt;=VLOOKUP(Calendrier!$A2,Congès!$A$2:$C$14,3,FALSE)),1,"")</f>
        <v/>
      </c>
      <c r="AA2" s="1" t="str">
        <f>IF(AND(AA$1&gt;=VLOOKUP(Calendrier!$A2,Congès!$A$2:$C$14,2,FALSE),Calendrier!AA$1&lt;=VLOOKUP(Calendrier!$A2,Congès!$A$2:$C$14,3,FALSE)),1,"")</f>
        <v/>
      </c>
      <c r="AB2" s="1" t="str">
        <f>IF(AND(AB$1&gt;=VLOOKUP(Calendrier!$A2,Congès!$A$2:$C$14,2,FALSE),Calendrier!AB$1&lt;=VLOOKUP(Calendrier!$A2,Congès!$A$2:$C$14,3,FALSE)),1,"")</f>
        <v/>
      </c>
      <c r="AC2" s="1" t="str">
        <f>IF(AND(AC$1&gt;=VLOOKUP(Calendrier!$A2,Congès!$A$2:$C$14,2,FALSE),Calendrier!AC$1&lt;=VLOOKUP(Calendrier!$A2,Congès!$A$2:$C$14,3,FALSE)),1,"")</f>
        <v/>
      </c>
      <c r="AD2" s="1" t="str">
        <f>IF(AND(AD$1&gt;=VLOOKUP(Calendrier!$A2,Congès!$A$2:$C$14,2,FALSE),Calendrier!AD$1&lt;=VLOOKUP(Calendrier!$A2,Congès!$A$2:$C$14,3,FALSE)),1,"")</f>
        <v/>
      </c>
      <c r="AE2" s="1" t="str">
        <f>IF(AND(AE$1&gt;=VLOOKUP(Calendrier!$A2,Congès!$A$2:$C$14,2,FALSE),Calendrier!AE$1&lt;=VLOOKUP(Calendrier!$A2,Congès!$A$2:$C$14,3,FALSE)),1,"")</f>
        <v/>
      </c>
      <c r="AF2" s="1" t="str">
        <f>IF(AND(AF$1&gt;=VLOOKUP(Calendrier!$A2,Congès!$A$2:$C$14,2,FALSE),Calendrier!AF$1&lt;=VLOOKUP(Calendrier!$A2,Congès!$A$2:$C$14,3,FALSE)),1,"")</f>
        <v/>
      </c>
      <c r="AG2" s="1" t="str">
        <f>IF(AND(AG$1&gt;=VLOOKUP(Calendrier!$A2,Congès!$A$2:$C$14,2,FALSE),Calendrier!AG$1&lt;=VLOOKUP(Calendrier!$A2,Congès!$A$2:$C$14,3,FALSE)),1,"")</f>
        <v/>
      </c>
      <c r="AH2" s="1" t="str">
        <f>IF(AND(AH$1&gt;=VLOOKUP(Calendrier!$A2,Congès!$A$2:$C$14,2,FALSE),Calendrier!AH$1&lt;=VLOOKUP(Calendrier!$A2,Congès!$A$2:$C$14,3,FALSE)),1,"")</f>
        <v/>
      </c>
      <c r="AI2" s="1" t="str">
        <f>IF(AND(AI$1&gt;=VLOOKUP(Calendrier!$A2,Congès!$A$2:$C$14,2,FALSE),Calendrier!AI$1&lt;=VLOOKUP(Calendrier!$A2,Congès!$A$2:$C$14,3,FALSE)),1,"")</f>
        <v/>
      </c>
      <c r="AJ2" s="1" t="str">
        <f>IF(AND(AJ$1&gt;=VLOOKUP(Calendrier!$A2,Congès!$A$2:$C$14,2,FALSE),Calendrier!AJ$1&lt;=VLOOKUP(Calendrier!$A2,Congès!$A$2:$C$14,3,FALSE)),1,"")</f>
        <v/>
      </c>
      <c r="AK2" s="1" t="str">
        <f>IF(AND(AK$1&gt;=VLOOKUP(Calendrier!$A2,Congès!$A$2:$C$14,2,FALSE),Calendrier!AK$1&lt;=VLOOKUP(Calendrier!$A2,Congès!$A$2:$C$14,3,FALSE)),1,"")</f>
        <v/>
      </c>
      <c r="AL2" s="1" t="str">
        <f>IF(AND(AL$1&gt;=VLOOKUP(Calendrier!$A2,Congès!$A$2:$C$14,2,FALSE),Calendrier!AL$1&lt;=VLOOKUP(Calendrier!$A2,Congès!$A$2:$C$14,3,FALSE)),1,"")</f>
        <v/>
      </c>
      <c r="AM2" s="1">
        <f>IF(AND(AM$1&gt;=VLOOKUP(Calendrier!$A2,Congès!$A$2:$C$14,2,FALSE),Calendrier!AM$1&lt;=VLOOKUP(Calendrier!$A2,Congès!$A$2:$C$14,3,FALSE)),1,"")</f>
        <v>1</v>
      </c>
      <c r="AN2" s="1">
        <f>IF(AND(AN$1&gt;=VLOOKUP(Calendrier!$A2,Congès!$A$2:$C$14,2,FALSE),Calendrier!AN$1&lt;=VLOOKUP(Calendrier!$A2,Congès!$A$2:$C$14,3,FALSE)),1,"")</f>
        <v>1</v>
      </c>
      <c r="AO2" s="1">
        <f>IF(AND(AO$1&gt;=VLOOKUP(Calendrier!$A2,Congès!$A$2:$C$14,2,FALSE),Calendrier!AO$1&lt;=VLOOKUP(Calendrier!$A2,Congès!$A$2:$C$14,3,FALSE)),1,"")</f>
        <v>1</v>
      </c>
      <c r="AP2" s="1">
        <f>IF(AND(AP$1&gt;=VLOOKUP(Calendrier!$A2,Congès!$A$2:$C$14,2,FALSE),Calendrier!AP$1&lt;=VLOOKUP(Calendrier!$A2,Congès!$A$2:$C$14,3,FALSE)),1,"")</f>
        <v>1</v>
      </c>
      <c r="AQ2" s="1">
        <f>IF(AND(AQ$1&gt;=VLOOKUP(Calendrier!$A2,Congès!$A$2:$C$14,2,FALSE),Calendrier!AQ$1&lt;=VLOOKUP(Calendrier!$A2,Congès!$A$2:$C$14,3,FALSE)),1,"")</f>
        <v>1</v>
      </c>
      <c r="AR2" s="1">
        <f>IF(AND(AR$1&gt;=VLOOKUP(Calendrier!$A2,Congès!$A$2:$C$14,2,FALSE),Calendrier!AR$1&lt;=VLOOKUP(Calendrier!$A2,Congès!$A$2:$C$14,3,FALSE)),1,"")</f>
        <v>1</v>
      </c>
      <c r="AS2" s="1">
        <f>IF(AND(AS$1&gt;=VLOOKUP(Calendrier!$A2,Congès!$A$2:$C$14,2,FALSE),Calendrier!AS$1&lt;=VLOOKUP(Calendrier!$A2,Congès!$A$2:$C$14,3,FALSE)),1,"")</f>
        <v>1</v>
      </c>
      <c r="AT2" s="1">
        <f>IF(AND(AT$1&gt;=VLOOKUP(Calendrier!$A2,Congès!$A$2:$C$14,2,FALSE),Calendrier!AT$1&lt;=VLOOKUP(Calendrier!$A2,Congès!$A$2:$C$14,3,FALSE)),1,"")</f>
        <v>1</v>
      </c>
      <c r="AU2" s="1">
        <f>IF(AND(AU$1&gt;=VLOOKUP(Calendrier!$A2,Congès!$A$2:$C$14,2,FALSE),Calendrier!AU$1&lt;=VLOOKUP(Calendrier!$A2,Congès!$A$2:$C$14,3,FALSE)),1,"")</f>
        <v>1</v>
      </c>
      <c r="AV2" s="1">
        <f>IF(AND(AV$1&gt;=VLOOKUP(Calendrier!$A2,Congès!$A$2:$C$14,2,FALSE),Calendrier!AV$1&lt;=VLOOKUP(Calendrier!$A2,Congès!$A$2:$C$14,3,FALSE)),1,"")</f>
        <v>1</v>
      </c>
      <c r="AW2" s="1">
        <f>IF(AND(AW$1&gt;=VLOOKUP(Calendrier!$A2,Congès!$A$2:$C$14,2,FALSE),Calendrier!AW$1&lt;=VLOOKUP(Calendrier!$A2,Congès!$A$2:$C$14,3,FALSE)),1,"")</f>
        <v>1</v>
      </c>
      <c r="AX2" s="1">
        <f>IF(AND(AX$1&gt;=VLOOKUP(Calendrier!$A2,Congès!$A$2:$C$14,2,FALSE),Calendrier!AX$1&lt;=VLOOKUP(Calendrier!$A2,Congès!$A$2:$C$14,3,FALSE)),1,"")</f>
        <v>1</v>
      </c>
      <c r="AY2" s="1">
        <f>IF(AND(AY$1&gt;=VLOOKUP(Calendrier!$A2,Congès!$A$2:$C$14,2,FALSE),Calendrier!AY$1&lt;=VLOOKUP(Calendrier!$A2,Congès!$A$2:$C$14,3,FALSE)),1,"")</f>
        <v>1</v>
      </c>
      <c r="AZ2" s="1">
        <f>IF(AND(AZ$1&gt;=VLOOKUP(Calendrier!$A2,Congès!$A$2:$C$14,2,FALSE),Calendrier!AZ$1&lt;=VLOOKUP(Calendrier!$A2,Congès!$A$2:$C$14,3,FALSE)),1,"")</f>
        <v>1</v>
      </c>
      <c r="BA2" s="1">
        <f>IF(AND(BA$1&gt;=VLOOKUP(Calendrier!$A2,Congès!$A$2:$C$14,2,FALSE),Calendrier!BA$1&lt;=VLOOKUP(Calendrier!$A2,Congès!$A$2:$C$14,3,FALSE)),1,"")</f>
        <v>1</v>
      </c>
      <c r="BB2" s="1">
        <f>IF(AND(BB$1&gt;=VLOOKUP(Calendrier!$A2,Congès!$A$2:$C$14,2,FALSE),Calendrier!BB$1&lt;=VLOOKUP(Calendrier!$A2,Congès!$A$2:$C$14,3,FALSE)),1,"")</f>
        <v>1</v>
      </c>
      <c r="BC2" s="1">
        <f>IF(AND(BC$1&gt;=VLOOKUP(Calendrier!$A2,Congès!$A$2:$C$14,2,FALSE),Calendrier!BC$1&lt;=VLOOKUP(Calendrier!$A2,Congès!$A$2:$C$14,3,FALSE)),1,"")</f>
        <v>1</v>
      </c>
      <c r="BD2" s="1">
        <f>IF(AND(BD$1&gt;=VLOOKUP(Calendrier!$A2,Congès!$A$2:$C$14,2,FALSE),Calendrier!BD$1&lt;=VLOOKUP(Calendrier!$A2,Congès!$A$2:$C$14,3,FALSE)),1,"")</f>
        <v>1</v>
      </c>
      <c r="BE2" s="1">
        <f>IF(AND(BE$1&gt;=VLOOKUP(Calendrier!$A2,Congès!$A$2:$C$14,2,FALSE),Calendrier!BE$1&lt;=VLOOKUP(Calendrier!$A2,Congès!$A$2:$C$14,3,FALSE)),1,"")</f>
        <v>1</v>
      </c>
      <c r="BF2" s="1">
        <f>IF(AND(BF$1&gt;=VLOOKUP(Calendrier!$A2,Congès!$A$2:$C$14,2,FALSE),Calendrier!BF$1&lt;=VLOOKUP(Calendrier!$A2,Congès!$A$2:$C$14,3,FALSE)),1,"")</f>
        <v>1</v>
      </c>
      <c r="BG2" s="1">
        <f>IF(AND(BG$1&gt;=VLOOKUP(Calendrier!$A2,Congès!$A$2:$C$14,2,FALSE),Calendrier!BG$1&lt;=VLOOKUP(Calendrier!$A2,Congès!$A$2:$C$14,3,FALSE)),1,"")</f>
        <v>1</v>
      </c>
      <c r="BH2" s="1">
        <f>IF(AND(BH$1&gt;=VLOOKUP(Calendrier!$A2,Congès!$A$2:$C$14,2,FALSE),Calendrier!BH$1&lt;=VLOOKUP(Calendrier!$A2,Congès!$A$2:$C$14,3,FALSE)),1,"")</f>
        <v>1</v>
      </c>
      <c r="BI2" s="1" t="str">
        <f>IF(AND(BI$1&gt;=VLOOKUP(Calendrier!$A2,Congès!$A$2:$C$14,2,FALSE),Calendrier!BI$1&lt;=VLOOKUP(Calendrier!$A2,Congès!$A$2:$C$14,3,FALSE)),1,"")</f>
        <v/>
      </c>
      <c r="BJ2" s="1" t="str">
        <f>IF(AND(BJ$1&gt;=VLOOKUP(Calendrier!$A2,Congès!$A$2:$C$14,2,FALSE),Calendrier!BJ$1&lt;=VLOOKUP(Calendrier!$A2,Congès!$A$2:$C$14,3,FALSE)),1,"")</f>
        <v/>
      </c>
      <c r="BK2" s="1" t="str">
        <f>IF(AND(BK$1&gt;=VLOOKUP(Calendrier!$A2,Congès!$A$2:$C$14,2,FALSE),Calendrier!BK$1&lt;=VLOOKUP(Calendrier!$A2,Congès!$A$2:$C$14,3,FALSE)),1,"")</f>
        <v/>
      </c>
      <c r="BL2" s="1" t="str">
        <f>IF(AND(BL$1&gt;=VLOOKUP(Calendrier!$A2,Congès!$A$2:$C$14,2,FALSE),Calendrier!BL$1&lt;=VLOOKUP(Calendrier!$A2,Congès!$A$2:$C$14,3,FALSE)),1,"")</f>
        <v/>
      </c>
      <c r="BM2" s="1" t="str">
        <f>IF(AND(BM$1&gt;=VLOOKUP(Calendrier!$A2,Congès!$A$2:$C$14,2,FALSE),Calendrier!BM$1&lt;=VLOOKUP(Calendrier!$A2,Congès!$A$2:$C$14,3,FALSE)),1,"")</f>
        <v/>
      </c>
      <c r="BN2" s="1" t="str">
        <f>IF(AND(BN$1&gt;=VLOOKUP(Calendrier!$A2,Congès!$A$2:$C$14,2,FALSE),Calendrier!BN$1&lt;=VLOOKUP(Calendrier!$A2,Congès!$A$2:$C$14,3,FALSE)),1,"")</f>
        <v/>
      </c>
      <c r="BO2" s="1" t="str">
        <f>IF(AND(BO$1&gt;=VLOOKUP(Calendrier!$A2,Congès!$A$2:$C$14,2,FALSE),Calendrier!BO$1&lt;=VLOOKUP(Calendrier!$A2,Congès!$A$2:$C$14,3,FALSE)),1,"")</f>
        <v/>
      </c>
      <c r="BP2" s="1" t="str">
        <f>IF(AND(BP$1&gt;=VLOOKUP(Calendrier!$A2,Congès!$A$2:$C$14,2,FALSE),Calendrier!BP$1&lt;=VLOOKUP(Calendrier!$A2,Congès!$A$2:$C$14,3,FALSE)),1,"")</f>
        <v/>
      </c>
      <c r="BQ2" s="1" t="str">
        <f>IF(AND(BQ$1&gt;=VLOOKUP(Calendrier!$A2,Congès!$A$2:$C$14,2,FALSE),Calendrier!BQ$1&lt;=VLOOKUP(Calendrier!$A2,Congès!$A$2:$C$14,3,FALSE)),1,"")</f>
        <v/>
      </c>
      <c r="BR2" s="1" t="str">
        <f>IF(AND(BR$1&gt;=VLOOKUP(Calendrier!$A2,Congès!$A$2:$C$14,2,FALSE),Calendrier!BR$1&lt;=VLOOKUP(Calendrier!$A2,Congès!$A$2:$C$14,3,FALSE)),1,"")</f>
        <v/>
      </c>
      <c r="BS2" s="1" t="str">
        <f>IF(AND(BS$1&gt;=VLOOKUP(Calendrier!$A2,Congès!$A$2:$C$14,2,FALSE),Calendrier!BS$1&lt;=VLOOKUP(Calendrier!$A2,Congès!$A$2:$C$14,3,FALSE)),1,"")</f>
        <v/>
      </c>
      <c r="BT2" s="1" t="str">
        <f>IF(AND(BT$1&gt;=VLOOKUP(Calendrier!$A2,Congès!$A$2:$C$14,2,FALSE),Calendrier!BT$1&lt;=VLOOKUP(Calendrier!$A2,Congès!$A$2:$C$14,3,FALSE)),1,"")</f>
        <v/>
      </c>
      <c r="BU2" s="1" t="str">
        <f>IF(AND(BU$1&gt;=VLOOKUP(Calendrier!$A2,Congès!$A$2:$C$14,2,FALSE),Calendrier!BU$1&lt;=VLOOKUP(Calendrier!$A2,Congès!$A$2:$C$14,3,FALSE)),1,"")</f>
        <v/>
      </c>
      <c r="BV2" s="1" t="str">
        <f>IF(AND(BV$1&gt;=VLOOKUP(Calendrier!$A2,Congès!$A$2:$C$14,2,FALSE),Calendrier!BV$1&lt;=VLOOKUP(Calendrier!$A2,Congès!$A$2:$C$14,3,FALSE)),1,"")</f>
        <v/>
      </c>
      <c r="BW2" s="1" t="str">
        <f>IF(AND(BW$1&gt;=VLOOKUP(Calendrier!$A2,Congès!$A$2:$C$14,2,FALSE),Calendrier!BW$1&lt;=VLOOKUP(Calendrier!$A2,Congès!$A$2:$C$14,3,FALSE)),1,"")</f>
        <v/>
      </c>
      <c r="BX2" s="1" t="str">
        <f>IF(AND(BX$1&gt;=VLOOKUP(Calendrier!$A2,Congès!$A$2:$C$14,2,FALSE),Calendrier!BX$1&lt;=VLOOKUP(Calendrier!$A2,Congès!$A$2:$C$14,3,FALSE)),1,"")</f>
        <v/>
      </c>
      <c r="BY2" s="1" t="str">
        <f>IF(AND(BY$1&gt;=VLOOKUP(Calendrier!$A2,Congès!$A$2:$C$14,2,FALSE),Calendrier!BY$1&lt;=VLOOKUP(Calendrier!$A2,Congès!$A$2:$C$14,3,FALSE)),1,"")</f>
        <v/>
      </c>
      <c r="BZ2" s="1" t="str">
        <f>IF(AND(BZ$1&gt;=VLOOKUP(Calendrier!$A2,Congès!$A$2:$C$14,2,FALSE),Calendrier!BZ$1&lt;=VLOOKUP(Calendrier!$A2,Congès!$A$2:$C$14,3,FALSE)),1,"")</f>
        <v/>
      </c>
      <c r="CA2" s="1" t="str">
        <f>IF(AND(CA$1&gt;=VLOOKUP(Calendrier!$A2,Congès!$A$2:$C$14,2,FALSE),Calendrier!CA$1&lt;=VLOOKUP(Calendrier!$A2,Congès!$A$2:$C$14,3,FALSE)),1,"")</f>
        <v/>
      </c>
      <c r="CB2" s="1" t="str">
        <f>IF(AND(CB$1&gt;=VLOOKUP(Calendrier!$A2,Congès!$A$2:$C$14,2,FALSE),Calendrier!CB$1&lt;=VLOOKUP(Calendrier!$A2,Congès!$A$2:$C$14,3,FALSE)),1,"")</f>
        <v/>
      </c>
      <c r="CC2" s="1" t="str">
        <f>IF(AND(CC$1&gt;=VLOOKUP(Calendrier!$A2,Congès!$A$2:$C$14,2,FALSE),Calendrier!CC$1&lt;=VLOOKUP(Calendrier!$A2,Congès!$A$2:$C$14,3,FALSE)),1,"")</f>
        <v/>
      </c>
      <c r="CD2" s="1" t="str">
        <f>IF(AND(CD$1&gt;=VLOOKUP(Calendrier!$A2,Congès!$A$2:$C$14,2,FALSE),Calendrier!CD$1&lt;=VLOOKUP(Calendrier!$A2,Congès!$A$2:$C$14,3,FALSE)),1,"")</f>
        <v/>
      </c>
      <c r="CE2" s="1" t="str">
        <f>IF(AND(CE$1&gt;=VLOOKUP(Calendrier!$A2,Congès!$A$2:$C$14,2,FALSE),Calendrier!CE$1&lt;=VLOOKUP(Calendrier!$A2,Congès!$A$2:$C$14,3,FALSE)),1,"")</f>
        <v/>
      </c>
      <c r="CF2" s="1" t="str">
        <f>IF(AND(CF$1&gt;=VLOOKUP(Calendrier!$A2,Congès!$A$2:$C$14,2,FALSE),Calendrier!CF$1&lt;=VLOOKUP(Calendrier!$A2,Congès!$A$2:$C$14,3,FALSE)),1,"")</f>
        <v/>
      </c>
      <c r="CG2" s="1" t="str">
        <f>IF(AND(CG$1&gt;=VLOOKUP(Calendrier!$A2,Congès!$A$2:$C$14,2,FALSE),Calendrier!CG$1&lt;=VLOOKUP(Calendrier!$A2,Congès!$A$2:$C$14,3,FALSE)),1,"")</f>
        <v/>
      </c>
      <c r="CH2" s="1" t="str">
        <f>IF(AND(CH$1&gt;=VLOOKUP(Calendrier!$A2,Congès!$A$2:$C$14,2,FALSE),Calendrier!CH$1&lt;=VLOOKUP(Calendrier!$A2,Congès!$A$2:$C$14,3,FALSE)),1,"")</f>
        <v/>
      </c>
      <c r="CI2" s="1" t="str">
        <f>IF(AND(CI$1&gt;=VLOOKUP(Calendrier!$A2,Congès!$A$2:$C$14,2,FALSE),Calendrier!CI$1&lt;=VLOOKUP(Calendrier!$A2,Congès!$A$2:$C$14,3,FALSE)),1,"")</f>
        <v/>
      </c>
      <c r="CJ2" s="1" t="str">
        <f>IF(AND(CJ$1&gt;=VLOOKUP(Calendrier!$A2,Congès!$A$2:$C$14,2,FALSE),Calendrier!CJ$1&lt;=VLOOKUP(Calendrier!$A2,Congès!$A$2:$C$14,3,FALSE)),1,"")</f>
        <v/>
      </c>
      <c r="CK2" s="1" t="str">
        <f>IF(AND(CK$1&gt;=VLOOKUP(Calendrier!$A2,Congès!$A$2:$C$14,2,FALSE),Calendrier!CK$1&lt;=VLOOKUP(Calendrier!$A2,Congès!$A$2:$C$14,3,FALSE)),1,"")</f>
        <v/>
      </c>
      <c r="CL2" s="1" t="str">
        <f>IF(AND(CL$1&gt;=VLOOKUP(Calendrier!$A2,Congès!$A$2:$C$14,2,FALSE),Calendrier!CL$1&lt;=VLOOKUP(Calendrier!$A2,Congès!$A$2:$C$14,3,FALSE)),1,"")</f>
        <v/>
      </c>
      <c r="CM2" s="1" t="str">
        <f>IF(AND(CM$1&gt;=VLOOKUP(Calendrier!$A2,Congès!$A$2:$C$14,2,FALSE),Calendrier!CM$1&lt;=VLOOKUP(Calendrier!$A2,Congès!$A$2:$C$14,3,FALSE)),1,"")</f>
        <v/>
      </c>
      <c r="CN2" s="1" t="str">
        <f>IF(AND(CN$1&gt;=VLOOKUP(Calendrier!$A2,Congès!$A$2:$C$14,2,FALSE),Calendrier!CN$1&lt;=VLOOKUP(Calendrier!$A2,Congès!$A$2:$C$14,3,FALSE)),1,"")</f>
        <v/>
      </c>
      <c r="CO2" s="1" t="str">
        <f>IF(AND(CO$1&gt;=VLOOKUP(Calendrier!$A2,Congès!$A$2:$C$14,2,FALSE),Calendrier!CO$1&lt;=VLOOKUP(Calendrier!$A2,Congès!$A$2:$C$14,3,FALSE)),1,"")</f>
        <v/>
      </c>
      <c r="CP2" s="1" t="str">
        <f>IF(AND(CP$1&gt;=VLOOKUP(Calendrier!$A2,Congès!$A$2:$C$14,2,FALSE),Calendrier!CP$1&lt;=VLOOKUP(Calendrier!$A2,Congès!$A$2:$C$14,3,FALSE)),1,"")</f>
        <v/>
      </c>
      <c r="CQ2" s="1" t="str">
        <f>IF(AND(CQ$1&gt;=VLOOKUP(Calendrier!$A2,Congès!$A$2:$C$14,2,FALSE),Calendrier!CQ$1&lt;=VLOOKUP(Calendrier!$A2,Congès!$A$2:$C$14,3,FALSE)),1,"")</f>
        <v/>
      </c>
      <c r="CR2" s="1" t="str">
        <f>IF(AND(CR$1&gt;=VLOOKUP(Calendrier!$A2,Congès!$A$2:$C$14,2,FALSE),Calendrier!CR$1&lt;=VLOOKUP(Calendrier!$A2,Congès!$A$2:$C$14,3,FALSE)),1,"")</f>
        <v/>
      </c>
      <c r="CS2" s="1" t="str">
        <f>IF(AND(CS$1&gt;=VLOOKUP(Calendrier!$A2,Congès!$A$2:$C$14,2,FALSE),Calendrier!CS$1&lt;=VLOOKUP(Calendrier!$A2,Congès!$A$2:$C$14,3,FALSE)),1,"")</f>
        <v/>
      </c>
      <c r="CT2" s="1" t="str">
        <f>IF(AND(CT$1&gt;=VLOOKUP(Calendrier!$A2,Congès!$A$2:$C$14,2,FALSE),Calendrier!CT$1&lt;=VLOOKUP(Calendrier!$A2,Congès!$A$2:$C$14,3,FALSE)),1,"")</f>
        <v/>
      </c>
      <c r="CU2" s="1" t="str">
        <f>IF(AND(CU$1&gt;=VLOOKUP(Calendrier!$A2,Congès!$A$2:$C$14,2,FALSE),Calendrier!CU$1&lt;=VLOOKUP(Calendrier!$A2,Congès!$A$2:$C$14,3,FALSE)),1,"")</f>
        <v/>
      </c>
      <c r="CV2" s="1" t="str">
        <f>IF(AND(CV$1&gt;=VLOOKUP(Calendrier!$A2,Congès!$A$2:$C$14,2,FALSE),Calendrier!CV$1&lt;=VLOOKUP(Calendrier!$A2,Congès!$A$2:$C$14,3,FALSE)),1,"")</f>
        <v/>
      </c>
      <c r="CW2" s="1" t="str">
        <f>IF(AND(CW$1&gt;=VLOOKUP(Calendrier!$A2,Congès!$A$2:$C$14,2,FALSE),Calendrier!CW$1&lt;=VLOOKUP(Calendrier!$A2,Congès!$A$2:$C$14,3,FALSE)),1,"")</f>
        <v/>
      </c>
      <c r="CX2" s="1" t="str">
        <f>IF(AND(CX$1&gt;=VLOOKUP(Calendrier!$A2,Congès!$A$2:$C$14,2,FALSE),Calendrier!CX$1&lt;=VLOOKUP(Calendrier!$A2,Congès!$A$2:$C$14,3,FALSE)),1,"")</f>
        <v/>
      </c>
      <c r="CY2" s="1" t="str">
        <f>IF(AND(CY$1&gt;=VLOOKUP(Calendrier!$A2,Congès!$A$2:$C$14,2,FALSE),Calendrier!CY$1&lt;=VLOOKUP(Calendrier!$A2,Congès!$A$2:$C$14,3,FALSE)),1,"")</f>
        <v/>
      </c>
      <c r="CZ2" s="1" t="str">
        <f>IF(AND(CZ$1&gt;=VLOOKUP(Calendrier!$A2,Congès!$A$2:$C$14,2,FALSE),Calendrier!CZ$1&lt;=VLOOKUP(Calendrier!$A2,Congès!$A$2:$C$14,3,FALSE)),1,"")</f>
        <v/>
      </c>
      <c r="DA2" s="1" t="str">
        <f>IF(AND(DA$1&gt;=VLOOKUP(Calendrier!$A2,Congès!$A$2:$C$14,2,FALSE),Calendrier!DA$1&lt;=VLOOKUP(Calendrier!$A2,Congès!$A$2:$C$14,3,FALSE)),1,"")</f>
        <v/>
      </c>
      <c r="DB2" s="1" t="str">
        <f>IF(AND(DB$1&gt;=VLOOKUP(Calendrier!$A2,Congès!$A$2:$C$14,2,FALSE),Calendrier!DB$1&lt;=VLOOKUP(Calendrier!$A2,Congès!$A$2:$C$14,3,FALSE)),1,"")</f>
        <v/>
      </c>
      <c r="DC2" s="1" t="str">
        <f>IF(AND(DC$1&gt;=VLOOKUP(Calendrier!$A2,Congès!$A$2:$C$14,2,FALSE),Calendrier!DC$1&lt;=VLOOKUP(Calendrier!$A2,Congès!$A$2:$C$14,3,FALSE)),1,"")</f>
        <v/>
      </c>
      <c r="DD2" s="1" t="str">
        <f>IF(AND(DD$1&gt;=VLOOKUP(Calendrier!$A2,Congès!$A$2:$C$14,2,FALSE),Calendrier!DD$1&lt;=VLOOKUP(Calendrier!$A2,Congès!$A$2:$C$14,3,FALSE)),1,"")</f>
        <v/>
      </c>
      <c r="DE2" s="1" t="str">
        <f>IF(AND(DE$1&gt;=VLOOKUP(Calendrier!$A2,Congès!$A$2:$C$14,2,FALSE),Calendrier!DE$1&lt;=VLOOKUP(Calendrier!$A2,Congès!$A$2:$C$14,3,FALSE)),1,"")</f>
        <v/>
      </c>
      <c r="DF2" s="1" t="str">
        <f>IF(AND(DF$1&gt;=VLOOKUP(Calendrier!$A2,Congès!$A$2:$C$14,2,FALSE),Calendrier!DF$1&lt;=VLOOKUP(Calendrier!$A2,Congès!$A$2:$C$14,3,FALSE)),1,"")</f>
        <v/>
      </c>
      <c r="DG2" s="1" t="str">
        <f>IF(AND(DG$1&gt;=VLOOKUP(Calendrier!$A2,Congès!$A$2:$C$14,2,FALSE),Calendrier!DG$1&lt;=VLOOKUP(Calendrier!$A2,Congès!$A$2:$C$14,3,FALSE)),1,"")</f>
        <v/>
      </c>
      <c r="DH2" s="1" t="str">
        <f>IF(AND(DH$1&gt;=VLOOKUP(Calendrier!$A2,Congès!$A$2:$C$14,2,FALSE),Calendrier!DH$1&lt;=VLOOKUP(Calendrier!$A2,Congès!$A$2:$C$14,3,FALSE)),1,"")</f>
        <v/>
      </c>
      <c r="DI2" s="1" t="str">
        <f>IF(AND(DI$1&gt;=VLOOKUP(Calendrier!$A2,Congès!$A$2:$C$14,2,FALSE),Calendrier!DI$1&lt;=VLOOKUP(Calendrier!$A2,Congès!$A$2:$C$14,3,FALSE)),1,"")</f>
        <v/>
      </c>
      <c r="DJ2" s="1" t="str">
        <f>IF(AND(DJ$1&gt;=VLOOKUP(Calendrier!$A2,Congès!$A$2:$C$14,2,FALSE),Calendrier!DJ$1&lt;=VLOOKUP(Calendrier!$A2,Congès!$A$2:$C$14,3,FALSE)),1,"")</f>
        <v/>
      </c>
      <c r="DK2" s="1" t="str">
        <f>IF(AND(DK$1&gt;=VLOOKUP(Calendrier!$A2,Congès!$A$2:$C$14,2,FALSE),Calendrier!DK$1&lt;=VLOOKUP(Calendrier!$A2,Congès!$A$2:$C$14,3,FALSE)),1,"")</f>
        <v/>
      </c>
      <c r="DL2" s="1" t="str">
        <f>IF(AND(DL$1&gt;=VLOOKUP(Calendrier!$A2,Congès!$A$2:$C$14,2,FALSE),Calendrier!DL$1&lt;=VLOOKUP(Calendrier!$A2,Congès!$A$2:$C$14,3,FALSE)),1,"")</f>
        <v/>
      </c>
      <c r="DM2" s="1" t="str">
        <f>IF(AND(DM$1&gt;=VLOOKUP(Calendrier!$A2,Congès!$A$2:$C$14,2,FALSE),Calendrier!DM$1&lt;=VLOOKUP(Calendrier!$A2,Congès!$A$2:$C$14,3,FALSE)),1,"")</f>
        <v/>
      </c>
      <c r="DN2" s="1" t="str">
        <f>IF(AND(DN$1&gt;=VLOOKUP(Calendrier!$A2,Congès!$A$2:$C$14,2,FALSE),Calendrier!DN$1&lt;=VLOOKUP(Calendrier!$A2,Congès!$A$2:$C$14,3,FALSE)),1,"")</f>
        <v/>
      </c>
      <c r="DO2" s="1" t="str">
        <f>IF(AND(DO$1&gt;=VLOOKUP(Calendrier!$A2,Congès!$A$2:$C$14,2,FALSE),Calendrier!DO$1&lt;=VLOOKUP(Calendrier!$A2,Congès!$A$2:$C$14,3,FALSE)),1,"")</f>
        <v/>
      </c>
      <c r="DP2" s="1" t="str">
        <f>IF(AND(DP$1&gt;=VLOOKUP(Calendrier!$A2,Congès!$A$2:$C$14,2,FALSE),Calendrier!DP$1&lt;=VLOOKUP(Calendrier!$A2,Congès!$A$2:$C$14,3,FALSE)),1,"")</f>
        <v/>
      </c>
      <c r="DQ2" s="1" t="str">
        <f>IF(AND(DQ$1&gt;=VLOOKUP(Calendrier!$A2,Congès!$A$2:$C$14,2,FALSE),Calendrier!DQ$1&lt;=VLOOKUP(Calendrier!$A2,Congès!$A$2:$C$14,3,FALSE)),1,"")</f>
        <v/>
      </c>
      <c r="DR2" s="1" t="str">
        <f>IF(AND(DR$1&gt;=VLOOKUP(Calendrier!$A2,Congès!$A$2:$C$14,2,FALSE),Calendrier!DR$1&lt;=VLOOKUP(Calendrier!$A2,Congès!$A$2:$C$14,3,FALSE)),1,"")</f>
        <v/>
      </c>
      <c r="DS2" s="1" t="str">
        <f>IF(AND(DS$1&gt;=VLOOKUP(Calendrier!$A2,Congès!$A$2:$C$14,2,FALSE),Calendrier!DS$1&lt;=VLOOKUP(Calendrier!$A2,Congès!$A$2:$C$14,3,FALSE)),1,"")</f>
        <v/>
      </c>
      <c r="DT2" s="1" t="str">
        <f>IF(AND(DT$1&gt;=VLOOKUP(Calendrier!$A2,Congès!$A$2:$C$14,2,FALSE),Calendrier!DT$1&lt;=VLOOKUP(Calendrier!$A2,Congès!$A$2:$C$14,3,FALSE)),1,"")</f>
        <v/>
      </c>
      <c r="DU2" s="1" t="str">
        <f>IF(AND(DU$1&gt;=VLOOKUP(Calendrier!$A2,Congès!$A$2:$C$14,2,FALSE),Calendrier!DU$1&lt;=VLOOKUP(Calendrier!$A2,Congès!$A$2:$C$14,3,FALSE)),1,"")</f>
        <v/>
      </c>
      <c r="DV2" s="1" t="str">
        <f>IF(AND(DV$1&gt;=VLOOKUP(Calendrier!$A2,Congès!$A$2:$C$14,2,FALSE),Calendrier!DV$1&lt;=VLOOKUP(Calendrier!$A2,Congès!$A$2:$C$14,3,FALSE)),1,"")</f>
        <v/>
      </c>
      <c r="DW2" s="1" t="str">
        <f>IF(AND(DW$1&gt;=VLOOKUP(Calendrier!$A2,Congès!$A$2:$C$14,2,FALSE),Calendrier!DW$1&lt;=VLOOKUP(Calendrier!$A2,Congès!$A$2:$C$14,3,FALSE)),1,"")</f>
        <v/>
      </c>
      <c r="DX2" s="1" t="str">
        <f>IF(AND(DX$1&gt;=VLOOKUP(Calendrier!$A2,Congès!$A$2:$C$14,2,FALSE),Calendrier!DX$1&lt;=VLOOKUP(Calendrier!$A2,Congès!$A$2:$C$14,3,FALSE)),1,"")</f>
        <v/>
      </c>
      <c r="DY2" s="1" t="str">
        <f>IF(AND(DY$1&gt;=VLOOKUP(Calendrier!$A2,Congès!$A$2:$C$14,2,FALSE),Calendrier!DY$1&lt;=VLOOKUP(Calendrier!$A2,Congès!$A$2:$C$14,3,FALSE)),1,"")</f>
        <v/>
      </c>
      <c r="DZ2" s="1" t="str">
        <f>IF(AND(DZ$1&gt;=VLOOKUP(Calendrier!$A2,Congès!$A$2:$C$14,2,FALSE),Calendrier!DZ$1&lt;=VLOOKUP(Calendrier!$A2,Congès!$A$2:$C$14,3,FALSE)),1,"")</f>
        <v/>
      </c>
      <c r="EA2" s="1" t="str">
        <f>IF(AND(EA$1&gt;=VLOOKUP(Calendrier!$A2,Congès!$A$2:$C$14,2,FALSE),Calendrier!EA$1&lt;=VLOOKUP(Calendrier!$A2,Congès!$A$2:$C$14,3,FALSE)),1,"")</f>
        <v/>
      </c>
      <c r="EB2" s="1" t="str">
        <f>IF(AND(EB$1&gt;=VLOOKUP(Calendrier!$A2,Congès!$A$2:$C$14,2,FALSE),Calendrier!EB$1&lt;=VLOOKUP(Calendrier!$A2,Congès!$A$2:$C$14,3,FALSE)),1,"")</f>
        <v/>
      </c>
      <c r="EC2" s="1" t="str">
        <f>IF(AND(EC$1&gt;=VLOOKUP(Calendrier!$A2,Congès!$A$2:$C$14,2,FALSE),Calendrier!EC$1&lt;=VLOOKUP(Calendrier!$A2,Congès!$A$2:$C$14,3,FALSE)),1,"")</f>
        <v/>
      </c>
      <c r="ED2" s="1" t="str">
        <f>IF(AND(ED$1&gt;=VLOOKUP(Calendrier!$A2,Congès!$A$2:$C$14,2,FALSE),Calendrier!ED$1&lt;=VLOOKUP(Calendrier!$A2,Congès!$A$2:$C$14,3,FALSE)),1,"")</f>
        <v/>
      </c>
      <c r="EE2" s="1" t="str">
        <f>IF(AND(EE$1&gt;=VLOOKUP(Calendrier!$A2,Congès!$A$2:$C$14,2,FALSE),Calendrier!EE$1&lt;=VLOOKUP(Calendrier!$A2,Congès!$A$2:$C$14,3,FALSE)),1,"")</f>
        <v/>
      </c>
      <c r="EF2" s="1" t="str">
        <f>IF(AND(EF$1&gt;=VLOOKUP(Calendrier!$A2,Congès!$A$2:$C$14,2,FALSE),Calendrier!EF$1&lt;=VLOOKUP(Calendrier!$A2,Congès!$A$2:$C$14,3,FALSE)),1,"")</f>
        <v/>
      </c>
      <c r="EG2" s="1" t="str">
        <f>IF(AND(EG$1&gt;=VLOOKUP(Calendrier!$A2,Congès!$A$2:$C$14,2,FALSE),Calendrier!EG$1&lt;=VLOOKUP(Calendrier!$A2,Congès!$A$2:$C$14,3,FALSE)),1,"")</f>
        <v/>
      </c>
      <c r="EH2" s="1" t="str">
        <f>IF(AND(EH$1&gt;=VLOOKUP(Calendrier!$A2,Congès!$A$2:$C$14,2,FALSE),Calendrier!EH$1&lt;=VLOOKUP(Calendrier!$A2,Congès!$A$2:$C$14,3,FALSE)),1,"")</f>
        <v/>
      </c>
      <c r="EI2" s="1" t="str">
        <f>IF(AND(EI$1&gt;=VLOOKUP(Calendrier!$A2,Congès!$A$2:$C$14,2,FALSE),Calendrier!EI$1&lt;=VLOOKUP(Calendrier!$A2,Congès!$A$2:$C$14,3,FALSE)),1,"")</f>
        <v/>
      </c>
      <c r="EJ2" s="1" t="str">
        <f>IF(AND(EJ$1&gt;=VLOOKUP(Calendrier!$A2,Congès!$A$2:$C$14,2,FALSE),Calendrier!EJ$1&lt;=VLOOKUP(Calendrier!$A2,Congès!$A$2:$C$14,3,FALSE)),1,"")</f>
        <v/>
      </c>
      <c r="EK2" s="1" t="str">
        <f>IF(AND(EK$1&gt;=VLOOKUP(Calendrier!$A2,Congès!$A$2:$C$14,2,FALSE),Calendrier!EK$1&lt;=VLOOKUP(Calendrier!$A2,Congès!$A$2:$C$14,3,FALSE)),1,"")</f>
        <v/>
      </c>
      <c r="EL2" s="1" t="str">
        <f>IF(AND(EL$1&gt;=VLOOKUP(Calendrier!$A2,Congès!$A$2:$C$14,2,FALSE),Calendrier!EL$1&lt;=VLOOKUP(Calendrier!$A2,Congès!$A$2:$C$14,3,FALSE)),1,"")</f>
        <v/>
      </c>
      <c r="EM2" s="1" t="str">
        <f>IF(AND(EM$1&gt;=VLOOKUP(Calendrier!$A2,Congès!$A$2:$C$14,2,FALSE),Calendrier!EM$1&lt;=VLOOKUP(Calendrier!$A2,Congès!$A$2:$C$14,3,FALSE)),1,"")</f>
        <v/>
      </c>
      <c r="EN2" s="1" t="str">
        <f>IF(AND(EN$1&gt;=VLOOKUP(Calendrier!$A2,Congès!$A$2:$C$14,2,FALSE),Calendrier!EN$1&lt;=VLOOKUP(Calendrier!$A2,Congès!$A$2:$C$14,3,FALSE)),1,"")</f>
        <v/>
      </c>
      <c r="EO2" s="1" t="str">
        <f>IF(AND(EO$1&gt;=VLOOKUP(Calendrier!$A2,Congès!$A$2:$C$14,2,FALSE),Calendrier!EO$1&lt;=VLOOKUP(Calendrier!$A2,Congès!$A$2:$C$14,3,FALSE)),1,"")</f>
        <v/>
      </c>
      <c r="EP2" s="1" t="str">
        <f>IF(AND(EP$1&gt;=VLOOKUP(Calendrier!$A2,Congès!$A$2:$C$14,2,FALSE),Calendrier!EP$1&lt;=VLOOKUP(Calendrier!$A2,Congès!$A$2:$C$14,3,FALSE)),1,"")</f>
        <v/>
      </c>
      <c r="EQ2" s="1" t="str">
        <f>IF(AND(EQ$1&gt;=VLOOKUP(Calendrier!$A2,Congès!$A$2:$C$14,2,FALSE),Calendrier!EQ$1&lt;=VLOOKUP(Calendrier!$A2,Congès!$A$2:$C$14,3,FALSE)),1,"")</f>
        <v/>
      </c>
      <c r="ER2" s="1" t="str">
        <f>IF(AND(ER$1&gt;=VLOOKUP(Calendrier!$A2,Congès!$A$2:$C$14,2,FALSE),Calendrier!ER$1&lt;=VLOOKUP(Calendrier!$A2,Congès!$A$2:$C$14,3,FALSE)),1,"")</f>
        <v/>
      </c>
      <c r="ES2" s="1" t="str">
        <f>IF(AND(ES$1&gt;=VLOOKUP(Calendrier!$A2,Congès!$A$2:$C$14,2,FALSE),Calendrier!ES$1&lt;=VLOOKUP(Calendrier!$A2,Congès!$A$2:$C$14,3,FALSE)),1,"")</f>
        <v/>
      </c>
      <c r="ET2" s="1" t="str">
        <f>IF(AND(ET$1&gt;=VLOOKUP(Calendrier!$A2,Congès!$A$2:$C$14,2,FALSE),Calendrier!ET$1&lt;=VLOOKUP(Calendrier!$A2,Congès!$A$2:$C$14,3,FALSE)),1,"")</f>
        <v/>
      </c>
      <c r="EU2" s="1" t="str">
        <f>IF(AND(EU$1&gt;=VLOOKUP(Calendrier!$A2,Congès!$A$2:$C$14,2,FALSE),Calendrier!EU$1&lt;=VLOOKUP(Calendrier!$A2,Congès!$A$2:$C$14,3,FALSE)),1,"")</f>
        <v/>
      </c>
      <c r="EV2" s="1" t="str">
        <f>IF(AND(EV$1&gt;=VLOOKUP(Calendrier!$A2,Congès!$A$2:$C$14,2,FALSE),Calendrier!EV$1&lt;=VLOOKUP(Calendrier!$A2,Congès!$A$2:$C$14,3,FALSE)),1,"")</f>
        <v/>
      </c>
      <c r="EW2" s="1" t="str">
        <f>IF(AND(EW$1&gt;=VLOOKUP(Calendrier!$A2,Congès!$A$2:$C$14,2,FALSE),Calendrier!EW$1&lt;=VLOOKUP(Calendrier!$A2,Congès!$A$2:$C$14,3,FALSE)),1,"")</f>
        <v/>
      </c>
      <c r="EX2" s="1" t="str">
        <f>IF(AND(EX$1&gt;=VLOOKUP(Calendrier!$A2,Congès!$A$2:$C$14,2,FALSE),Calendrier!EX$1&lt;=VLOOKUP(Calendrier!$A2,Congès!$A$2:$C$14,3,FALSE)),1,"")</f>
        <v/>
      </c>
      <c r="EY2" s="1" t="str">
        <f>IF(AND(EY$1&gt;=VLOOKUP(Calendrier!$A2,Congès!$A$2:$C$14,2,FALSE),Calendrier!EY$1&lt;=VLOOKUP(Calendrier!$A2,Congès!$A$2:$C$14,3,FALSE)),1,"")</f>
        <v/>
      </c>
      <c r="EZ2" s="1" t="str">
        <f>IF(AND(EZ$1&gt;=VLOOKUP(Calendrier!$A2,Congès!$A$2:$C$14,2,FALSE),Calendrier!EZ$1&lt;=VLOOKUP(Calendrier!$A2,Congès!$A$2:$C$14,3,FALSE)),1,"")</f>
        <v/>
      </c>
      <c r="FA2" s="1" t="str">
        <f>IF(AND(FA$1&gt;=VLOOKUP(Calendrier!$A2,Congès!$A$2:$C$14,2,FALSE),Calendrier!FA$1&lt;=VLOOKUP(Calendrier!$A2,Congès!$A$2:$C$14,3,FALSE)),1,"")</f>
        <v/>
      </c>
      <c r="FB2" s="1" t="str">
        <f>IF(AND(FB$1&gt;=VLOOKUP(Calendrier!$A2,Congès!$A$2:$C$14,2,FALSE),Calendrier!FB$1&lt;=VLOOKUP(Calendrier!$A2,Congès!$A$2:$C$14,3,FALSE)),1,"")</f>
        <v/>
      </c>
      <c r="FC2" s="1" t="str">
        <f>IF(AND(FC$1&gt;=VLOOKUP(Calendrier!$A2,Congès!$A$2:$C$14,2,FALSE),Calendrier!FC$1&lt;=VLOOKUP(Calendrier!$A2,Congès!$A$2:$C$14,3,FALSE)),1,"")</f>
        <v/>
      </c>
      <c r="FD2" s="1" t="str">
        <f>IF(AND(FD$1&gt;=VLOOKUP(Calendrier!$A2,Congès!$A$2:$C$14,2,FALSE),Calendrier!FD$1&lt;=VLOOKUP(Calendrier!$A2,Congès!$A$2:$C$14,3,FALSE)),1,"")</f>
        <v/>
      </c>
      <c r="FE2" s="1" t="str">
        <f>IF(AND(FE$1&gt;=VLOOKUP(Calendrier!$A2,Congès!$A$2:$C$14,2,FALSE),Calendrier!FE$1&lt;=VLOOKUP(Calendrier!$A2,Congès!$A$2:$C$14,3,FALSE)),1,"")</f>
        <v/>
      </c>
      <c r="FF2" s="1" t="str">
        <f>IF(AND(FF$1&gt;=VLOOKUP(Calendrier!$A2,Congès!$A$2:$C$14,2,FALSE),Calendrier!FF$1&lt;=VLOOKUP(Calendrier!$A2,Congès!$A$2:$C$14,3,FALSE)),1,"")</f>
        <v/>
      </c>
      <c r="FG2" s="1" t="str">
        <f>IF(AND(FG$1&gt;=VLOOKUP(Calendrier!$A2,Congès!$A$2:$C$14,2,FALSE),Calendrier!FG$1&lt;=VLOOKUP(Calendrier!$A2,Congès!$A$2:$C$14,3,FALSE)),1,"")</f>
        <v/>
      </c>
      <c r="FH2" s="1" t="str">
        <f>IF(AND(FH$1&gt;=VLOOKUP(Calendrier!$A2,Congès!$A$2:$C$14,2,FALSE),Calendrier!FH$1&lt;=VLOOKUP(Calendrier!$A2,Congès!$A$2:$C$14,3,FALSE)),1,"")</f>
        <v/>
      </c>
      <c r="FI2" s="1" t="str">
        <f>IF(AND(FI$1&gt;=VLOOKUP(Calendrier!$A2,Congès!$A$2:$C$14,2,FALSE),Calendrier!FI$1&lt;=VLOOKUP(Calendrier!$A2,Congès!$A$2:$C$14,3,FALSE)),1,"")</f>
        <v/>
      </c>
      <c r="FJ2" s="1" t="str">
        <f>IF(AND(FJ$1&gt;=VLOOKUP(Calendrier!$A2,Congès!$A$2:$C$14,2,FALSE),Calendrier!FJ$1&lt;=VLOOKUP(Calendrier!$A2,Congès!$A$2:$C$14,3,FALSE)),1,"")</f>
        <v/>
      </c>
      <c r="FK2" s="1" t="str">
        <f>IF(AND(FK$1&gt;=VLOOKUP(Calendrier!$A2,Congès!$A$2:$C$14,2,FALSE),Calendrier!FK$1&lt;=VLOOKUP(Calendrier!$A2,Congès!$A$2:$C$14,3,FALSE)),1,"")</f>
        <v/>
      </c>
      <c r="FL2" s="1" t="str">
        <f>IF(AND(FL$1&gt;=VLOOKUP(Calendrier!$A2,Congès!$A$2:$C$14,2,FALSE),Calendrier!FL$1&lt;=VLOOKUP(Calendrier!$A2,Congès!$A$2:$C$14,3,FALSE)),1,"")</f>
        <v/>
      </c>
      <c r="FM2" s="1" t="str">
        <f>IF(AND(FM$1&gt;=VLOOKUP(Calendrier!$A2,Congès!$A$2:$C$14,2,FALSE),Calendrier!FM$1&lt;=VLOOKUP(Calendrier!$A2,Congès!$A$2:$C$14,3,FALSE)),1,"")</f>
        <v/>
      </c>
      <c r="FN2" s="1" t="str">
        <f>IF(AND(FN$1&gt;=VLOOKUP(Calendrier!$A2,Congès!$A$2:$C$14,2,FALSE),Calendrier!FN$1&lt;=VLOOKUP(Calendrier!$A2,Congès!$A$2:$C$14,3,FALSE)),1,"")</f>
        <v/>
      </c>
      <c r="FO2" s="1" t="str">
        <f>IF(AND(FO$1&gt;=VLOOKUP(Calendrier!$A2,Congès!$A$2:$C$14,2,FALSE),Calendrier!FO$1&lt;=VLOOKUP(Calendrier!$A2,Congès!$A$2:$C$14,3,FALSE)),1,"")</f>
        <v/>
      </c>
      <c r="FP2" s="1" t="str">
        <f>IF(AND(FP$1&gt;=VLOOKUP(Calendrier!$A2,Congès!$A$2:$C$14,2,FALSE),Calendrier!FP$1&lt;=VLOOKUP(Calendrier!$A2,Congès!$A$2:$C$14,3,FALSE)),1,"")</f>
        <v/>
      </c>
      <c r="FQ2" s="1" t="str">
        <f>IF(AND(FQ$1&gt;=VLOOKUP(Calendrier!$A2,Congès!$A$2:$C$14,2,FALSE),Calendrier!FQ$1&lt;=VLOOKUP(Calendrier!$A2,Congès!$A$2:$C$14,3,FALSE)),1,"")</f>
        <v/>
      </c>
      <c r="FR2" s="1" t="str">
        <f>IF(AND(FR$1&gt;=VLOOKUP(Calendrier!$A2,Congès!$A$2:$C$14,2,FALSE),Calendrier!FR$1&lt;=VLOOKUP(Calendrier!$A2,Congès!$A$2:$C$14,3,FALSE)),1,"")</f>
        <v/>
      </c>
      <c r="FS2" s="1" t="str">
        <f>IF(AND(FS$1&gt;=VLOOKUP(Calendrier!$A2,Congès!$A$2:$C$14,2,FALSE),Calendrier!FS$1&lt;=VLOOKUP(Calendrier!$A2,Congès!$A$2:$C$14,3,FALSE)),1,"")</f>
        <v/>
      </c>
      <c r="FT2" s="1" t="str">
        <f>IF(AND(FT$1&gt;=VLOOKUP(Calendrier!$A2,Congès!$A$2:$C$14,2,FALSE),Calendrier!FT$1&lt;=VLOOKUP(Calendrier!$A2,Congès!$A$2:$C$14,3,FALSE)),1,"")</f>
        <v/>
      </c>
      <c r="FU2" s="1" t="str">
        <f>IF(AND(FU$1&gt;=VLOOKUP(Calendrier!$A2,Congès!$A$2:$C$14,2,FALSE),Calendrier!FU$1&lt;=VLOOKUP(Calendrier!$A2,Congès!$A$2:$C$14,3,FALSE)),1,"")</f>
        <v/>
      </c>
      <c r="FV2" s="1" t="str">
        <f>IF(AND(FV$1&gt;=VLOOKUP(Calendrier!$A2,Congès!$A$2:$C$14,2,FALSE),Calendrier!FV$1&lt;=VLOOKUP(Calendrier!$A2,Congès!$A$2:$C$14,3,FALSE)),1,"")</f>
        <v/>
      </c>
      <c r="FW2" s="1" t="str">
        <f>IF(AND(FW$1&gt;=VLOOKUP(Calendrier!$A2,Congès!$A$2:$C$14,2,FALSE),Calendrier!FW$1&lt;=VLOOKUP(Calendrier!$A2,Congès!$A$2:$C$14,3,FALSE)),1,"")</f>
        <v/>
      </c>
      <c r="FX2" s="1" t="str">
        <f>IF(AND(FX$1&gt;=VLOOKUP(Calendrier!$A2,Congès!$A$2:$C$14,2,FALSE),Calendrier!FX$1&lt;=VLOOKUP(Calendrier!$A2,Congès!$A$2:$C$14,3,FALSE)),1,"")</f>
        <v/>
      </c>
      <c r="FY2" s="1" t="str">
        <f>IF(AND(FY$1&gt;=VLOOKUP(Calendrier!$A2,Congès!$A$2:$C$14,2,FALSE),Calendrier!FY$1&lt;=VLOOKUP(Calendrier!$A2,Congès!$A$2:$C$14,3,FALSE)),1,"")</f>
        <v/>
      </c>
      <c r="FZ2" s="1" t="str">
        <f>IF(AND(FZ$1&gt;=VLOOKUP(Calendrier!$A2,Congès!$A$2:$C$14,2,FALSE),Calendrier!FZ$1&lt;=VLOOKUP(Calendrier!$A2,Congès!$A$2:$C$14,3,FALSE)),1,"")</f>
        <v/>
      </c>
      <c r="GA2" s="1" t="str">
        <f>IF(AND(GA$1&gt;=VLOOKUP(Calendrier!$A2,Congès!$A$2:$C$14,2,FALSE),Calendrier!GA$1&lt;=VLOOKUP(Calendrier!$A2,Congès!$A$2:$C$14,3,FALSE)),1,"")</f>
        <v/>
      </c>
      <c r="GB2" s="1" t="str">
        <f>IF(AND(GB$1&gt;=VLOOKUP(Calendrier!$A2,Congès!$A$2:$C$14,2,FALSE),Calendrier!GB$1&lt;=VLOOKUP(Calendrier!$A2,Congès!$A$2:$C$14,3,FALSE)),1,"")</f>
        <v/>
      </c>
      <c r="GC2" s="1" t="str">
        <f>IF(AND(GC$1&gt;=VLOOKUP(Calendrier!$A2,Congès!$A$2:$C$14,2,FALSE),Calendrier!GC$1&lt;=VLOOKUP(Calendrier!$A2,Congès!$A$2:$C$14,3,FALSE)),1,"")</f>
        <v/>
      </c>
      <c r="GD2" s="1" t="str">
        <f>IF(AND(GD$1&gt;=VLOOKUP(Calendrier!$A2,Congès!$A$2:$C$14,2,FALSE),Calendrier!GD$1&lt;=VLOOKUP(Calendrier!$A2,Congès!$A$2:$C$14,3,FALSE)),1,"")</f>
        <v/>
      </c>
      <c r="GE2" s="1" t="str">
        <f>IF(AND(GE$1&gt;=VLOOKUP(Calendrier!$A2,Congès!$A$2:$C$14,2,FALSE),Calendrier!GE$1&lt;=VLOOKUP(Calendrier!$A2,Congès!$A$2:$C$14,3,FALSE)),1,"")</f>
        <v/>
      </c>
    </row>
    <row r="3" spans="1:187" x14ac:dyDescent="0.3">
      <c r="A3" s="1" t="s">
        <v>4</v>
      </c>
      <c r="B3" s="3">
        <f>IF(AND(B$1&gt;=VLOOKUP(Calendrier!$A3,Congès!$A$2:$C$14,2,FALSE),Calendrier!B$1&lt;=VLOOKUP(Calendrier!$A3,Congès!$A$2:$C$14,3,FALSE)),1,"")</f>
        <v>1</v>
      </c>
      <c r="C3" s="1">
        <f>IF(AND(C$1&gt;=VLOOKUP(Calendrier!$A3,Congès!$A$2:$C$14,2,FALSE),Calendrier!C$1&lt;=VLOOKUP(Calendrier!$A3,Congès!$A$2:$C$14,3,FALSE)),1,"")</f>
        <v>1</v>
      </c>
      <c r="D3" s="1">
        <f>IF(AND(D$1&gt;=VLOOKUP(Calendrier!$A3,Congès!$A$2:$C$14,2,FALSE),Calendrier!D$1&lt;=VLOOKUP(Calendrier!$A3,Congès!$A$2:$C$14,3,FALSE)),1,"")</f>
        <v>1</v>
      </c>
      <c r="E3" s="1" t="str">
        <f>IF(AND(E$1&gt;=VLOOKUP(Calendrier!$A3,Congès!$A$2:$C$14,2,FALSE),Calendrier!E$1&lt;=VLOOKUP(Calendrier!$A3,Congès!$A$2:$C$14,3,FALSE)),1,"")</f>
        <v/>
      </c>
      <c r="F3" s="1" t="str">
        <f>IF(AND(F$1&gt;=VLOOKUP(Calendrier!$A3,Congès!$A$2:$C$14,2,FALSE),Calendrier!F$1&lt;=VLOOKUP(Calendrier!$A3,Congès!$A$2:$C$14,3,FALSE)),1,"")</f>
        <v/>
      </c>
      <c r="G3" s="1" t="str">
        <f>IF(AND(G$1&gt;=VLOOKUP(Calendrier!$A3,Congès!$A$2:$C$14,2,FALSE),Calendrier!G$1&lt;=VLOOKUP(Calendrier!$A3,Congès!$A$2:$C$14,3,FALSE)),1,"")</f>
        <v/>
      </c>
      <c r="H3" s="1" t="str">
        <f>IF(AND(H$1&gt;=VLOOKUP(Calendrier!$A3,Congès!$A$2:$C$14,2,FALSE),Calendrier!H$1&lt;=VLOOKUP(Calendrier!$A3,Congès!$A$2:$C$14,3,FALSE)),1,"")</f>
        <v/>
      </c>
      <c r="I3" s="1" t="str">
        <f>IF(AND(I$1&gt;=VLOOKUP(Calendrier!$A3,Congès!$A$2:$C$14,2,FALSE),Calendrier!I$1&lt;=VLOOKUP(Calendrier!$A3,Congès!$A$2:$C$14,3,FALSE)),1,"")</f>
        <v/>
      </c>
      <c r="J3" s="1" t="str">
        <f>IF(AND(J$1&gt;=VLOOKUP(Calendrier!$A3,Congès!$A$2:$C$14,2,FALSE),Calendrier!J$1&lt;=VLOOKUP(Calendrier!$A3,Congès!$A$2:$C$14,3,FALSE)),1,"")</f>
        <v/>
      </c>
      <c r="K3" s="1" t="str">
        <f>IF(AND(K$1&gt;=VLOOKUP(Calendrier!$A3,Congès!$A$2:$C$14,2,FALSE),Calendrier!K$1&lt;=VLOOKUP(Calendrier!$A3,Congès!$A$2:$C$14,3,FALSE)),1,"")</f>
        <v/>
      </c>
      <c r="L3" s="1" t="str">
        <f>IF(AND(L$1&gt;=VLOOKUP(Calendrier!$A3,Congès!$A$2:$C$14,2,FALSE),Calendrier!L$1&lt;=VLOOKUP(Calendrier!$A3,Congès!$A$2:$C$14,3,FALSE)),1,"")</f>
        <v/>
      </c>
      <c r="M3" s="1" t="str">
        <f>IF(AND(M$1&gt;=VLOOKUP(Calendrier!$A3,Congès!$A$2:$C$14,2,FALSE),Calendrier!M$1&lt;=VLOOKUP(Calendrier!$A3,Congès!$A$2:$C$14,3,FALSE)),1,"")</f>
        <v/>
      </c>
      <c r="N3" s="1" t="str">
        <f>IF(AND(N$1&gt;=VLOOKUP(Calendrier!$A3,Congès!$A$2:$C$14,2,FALSE),Calendrier!N$1&lt;=VLOOKUP(Calendrier!$A3,Congès!$A$2:$C$14,3,FALSE)),1,"")</f>
        <v/>
      </c>
      <c r="O3" s="1" t="str">
        <f>IF(AND(O$1&gt;=VLOOKUP(Calendrier!$A3,Congès!$A$2:$C$14,2,FALSE),Calendrier!O$1&lt;=VLOOKUP(Calendrier!$A3,Congès!$A$2:$C$14,3,FALSE)),1,"")</f>
        <v/>
      </c>
      <c r="P3" s="1" t="str">
        <f>IF(AND(P$1&gt;=VLOOKUP(Calendrier!$A3,Congès!$A$2:$C$14,2,FALSE),Calendrier!P$1&lt;=VLOOKUP(Calendrier!$A3,Congès!$A$2:$C$14,3,FALSE)),1,"")</f>
        <v/>
      </c>
      <c r="Q3" s="1" t="str">
        <f>IF(AND(Q$1&gt;=VLOOKUP(Calendrier!$A3,Congès!$A$2:$C$14,2,FALSE),Calendrier!Q$1&lt;=VLOOKUP(Calendrier!$A3,Congès!$A$2:$C$14,3,FALSE)),1,"")</f>
        <v/>
      </c>
      <c r="R3" s="1" t="str">
        <f>IF(AND(R$1&gt;=VLOOKUP(Calendrier!$A3,Congès!$A$2:$C$14,2,FALSE),Calendrier!R$1&lt;=VLOOKUP(Calendrier!$A3,Congès!$A$2:$C$14,3,FALSE)),1,"")</f>
        <v/>
      </c>
      <c r="S3" s="1" t="str">
        <f>IF(AND(S$1&gt;=VLOOKUP(Calendrier!$A3,Congès!$A$2:$C$14,2,FALSE),Calendrier!S$1&lt;=VLOOKUP(Calendrier!$A3,Congès!$A$2:$C$14,3,FALSE)),1,"")</f>
        <v/>
      </c>
      <c r="T3" s="1" t="str">
        <f>IF(AND(T$1&gt;=VLOOKUP(Calendrier!$A3,Congès!$A$2:$C$14,2,FALSE),Calendrier!T$1&lt;=VLOOKUP(Calendrier!$A3,Congès!$A$2:$C$14,3,FALSE)),1,"")</f>
        <v/>
      </c>
      <c r="U3" s="1" t="str">
        <f>IF(AND(U$1&gt;=VLOOKUP(Calendrier!$A3,Congès!$A$2:$C$14,2,FALSE),Calendrier!U$1&lt;=VLOOKUP(Calendrier!$A3,Congès!$A$2:$C$14,3,FALSE)),1,"")</f>
        <v/>
      </c>
      <c r="V3" s="1" t="str">
        <f>IF(AND(V$1&gt;=VLOOKUP(Calendrier!$A3,Congès!$A$2:$C$14,2,FALSE),Calendrier!V$1&lt;=VLOOKUP(Calendrier!$A3,Congès!$A$2:$C$14,3,FALSE)),1,"")</f>
        <v/>
      </c>
      <c r="W3" s="1" t="str">
        <f>IF(AND(W$1&gt;=VLOOKUP(Calendrier!$A3,Congès!$A$2:$C$14,2,FALSE),Calendrier!W$1&lt;=VLOOKUP(Calendrier!$A3,Congès!$A$2:$C$14,3,FALSE)),1,"")</f>
        <v/>
      </c>
      <c r="X3" s="1" t="str">
        <f>IF(AND(X$1&gt;=VLOOKUP(Calendrier!$A3,Congès!$A$2:$C$14,2,FALSE),Calendrier!X$1&lt;=VLOOKUP(Calendrier!$A3,Congès!$A$2:$C$14,3,FALSE)),1,"")</f>
        <v/>
      </c>
      <c r="Y3" s="1" t="str">
        <f>IF(AND(Y$1&gt;=VLOOKUP(Calendrier!$A3,Congès!$A$2:$C$14,2,FALSE),Calendrier!Y$1&lt;=VLOOKUP(Calendrier!$A3,Congès!$A$2:$C$14,3,FALSE)),1,"")</f>
        <v/>
      </c>
      <c r="Z3" s="1" t="str">
        <f>IF(AND(Z$1&gt;=VLOOKUP(Calendrier!$A3,Congès!$A$2:$C$14,2,FALSE),Calendrier!Z$1&lt;=VLOOKUP(Calendrier!$A3,Congès!$A$2:$C$14,3,FALSE)),1,"")</f>
        <v/>
      </c>
      <c r="AA3" s="1" t="str">
        <f>IF(AND(AA$1&gt;=VLOOKUP(Calendrier!$A3,Congès!$A$2:$C$14,2,FALSE),Calendrier!AA$1&lt;=VLOOKUP(Calendrier!$A3,Congès!$A$2:$C$14,3,FALSE)),1,"")</f>
        <v/>
      </c>
      <c r="AB3" s="1" t="str">
        <f>IF(AND(AB$1&gt;=VLOOKUP(Calendrier!$A3,Congès!$A$2:$C$14,2,FALSE),Calendrier!AB$1&lt;=VLOOKUP(Calendrier!$A3,Congès!$A$2:$C$14,3,FALSE)),1,"")</f>
        <v/>
      </c>
      <c r="AC3" s="1" t="str">
        <f>IF(AND(AC$1&gt;=VLOOKUP(Calendrier!$A3,Congès!$A$2:$C$14,2,FALSE),Calendrier!AC$1&lt;=VLOOKUP(Calendrier!$A3,Congès!$A$2:$C$14,3,FALSE)),1,"")</f>
        <v/>
      </c>
      <c r="AD3" s="1" t="str">
        <f>IF(AND(AD$1&gt;=VLOOKUP(Calendrier!$A3,Congès!$A$2:$C$14,2,FALSE),Calendrier!AD$1&lt;=VLOOKUP(Calendrier!$A3,Congès!$A$2:$C$14,3,FALSE)),1,"")</f>
        <v/>
      </c>
      <c r="AE3" s="1" t="str">
        <f>IF(AND(AE$1&gt;=VLOOKUP(Calendrier!$A3,Congès!$A$2:$C$14,2,FALSE),Calendrier!AE$1&lt;=VLOOKUP(Calendrier!$A3,Congès!$A$2:$C$14,3,FALSE)),1,"")</f>
        <v/>
      </c>
      <c r="AF3" s="1" t="str">
        <f>IF(AND(AF$1&gt;=VLOOKUP(Calendrier!$A3,Congès!$A$2:$C$14,2,FALSE),Calendrier!AF$1&lt;=VLOOKUP(Calendrier!$A3,Congès!$A$2:$C$14,3,FALSE)),1,"")</f>
        <v/>
      </c>
      <c r="AG3" s="1" t="str">
        <f>IF(AND(AG$1&gt;=VLOOKUP(Calendrier!$A3,Congès!$A$2:$C$14,2,FALSE),Calendrier!AG$1&lt;=VLOOKUP(Calendrier!$A3,Congès!$A$2:$C$14,3,FALSE)),1,"")</f>
        <v/>
      </c>
      <c r="AH3" s="1" t="str">
        <f>IF(AND(AH$1&gt;=VLOOKUP(Calendrier!$A3,Congès!$A$2:$C$14,2,FALSE),Calendrier!AH$1&lt;=VLOOKUP(Calendrier!$A3,Congès!$A$2:$C$14,3,FALSE)),1,"")</f>
        <v/>
      </c>
      <c r="AI3" s="1" t="str">
        <f>IF(AND(AI$1&gt;=VLOOKUP(Calendrier!$A3,Congès!$A$2:$C$14,2,FALSE),Calendrier!AI$1&lt;=VLOOKUP(Calendrier!$A3,Congès!$A$2:$C$14,3,FALSE)),1,"")</f>
        <v/>
      </c>
      <c r="AJ3" s="1" t="str">
        <f>IF(AND(AJ$1&gt;=VLOOKUP(Calendrier!$A3,Congès!$A$2:$C$14,2,FALSE),Calendrier!AJ$1&lt;=VLOOKUP(Calendrier!$A3,Congès!$A$2:$C$14,3,FALSE)),1,"")</f>
        <v/>
      </c>
      <c r="AK3" s="1" t="str">
        <f>IF(AND(AK$1&gt;=VLOOKUP(Calendrier!$A3,Congès!$A$2:$C$14,2,FALSE),Calendrier!AK$1&lt;=VLOOKUP(Calendrier!$A3,Congès!$A$2:$C$14,3,FALSE)),1,"")</f>
        <v/>
      </c>
      <c r="AL3" s="1" t="str">
        <f>IF(AND(AL$1&gt;=VLOOKUP(Calendrier!$A3,Congès!$A$2:$C$14,2,FALSE),Calendrier!AL$1&lt;=VLOOKUP(Calendrier!$A3,Congès!$A$2:$C$14,3,FALSE)),1,"")</f>
        <v/>
      </c>
      <c r="AM3" s="1" t="str">
        <f>IF(AND(AM$1&gt;=VLOOKUP(Calendrier!$A3,Congès!$A$2:$C$14,2,FALSE),Calendrier!AM$1&lt;=VLOOKUP(Calendrier!$A3,Congès!$A$2:$C$14,3,FALSE)),1,"")</f>
        <v/>
      </c>
      <c r="AN3" s="1" t="str">
        <f>IF(AND(AN$1&gt;=VLOOKUP(Calendrier!$A3,Congès!$A$2:$C$14,2,FALSE),Calendrier!AN$1&lt;=VLOOKUP(Calendrier!$A3,Congès!$A$2:$C$14,3,FALSE)),1,"")</f>
        <v/>
      </c>
      <c r="AO3" s="1" t="str">
        <f>IF(AND(AO$1&gt;=VLOOKUP(Calendrier!$A3,Congès!$A$2:$C$14,2,FALSE),Calendrier!AO$1&lt;=VLOOKUP(Calendrier!$A3,Congès!$A$2:$C$14,3,FALSE)),1,"")</f>
        <v/>
      </c>
      <c r="AP3" s="1" t="str">
        <f>IF(AND(AP$1&gt;=VLOOKUP(Calendrier!$A3,Congès!$A$2:$C$14,2,FALSE),Calendrier!AP$1&lt;=VLOOKUP(Calendrier!$A3,Congès!$A$2:$C$14,3,FALSE)),1,"")</f>
        <v/>
      </c>
      <c r="AQ3" s="1" t="str">
        <f>IF(AND(AQ$1&gt;=VLOOKUP(Calendrier!$A3,Congès!$A$2:$C$14,2,FALSE),Calendrier!AQ$1&lt;=VLOOKUP(Calendrier!$A3,Congès!$A$2:$C$14,3,FALSE)),1,"")</f>
        <v/>
      </c>
      <c r="AR3" s="1" t="str">
        <f>IF(AND(AR$1&gt;=VLOOKUP(Calendrier!$A3,Congès!$A$2:$C$14,2,FALSE),Calendrier!AR$1&lt;=VLOOKUP(Calendrier!$A3,Congès!$A$2:$C$14,3,FALSE)),1,"")</f>
        <v/>
      </c>
      <c r="AS3" s="1" t="str">
        <f>IF(AND(AS$1&gt;=VLOOKUP(Calendrier!$A3,Congès!$A$2:$C$14,2,FALSE),Calendrier!AS$1&lt;=VLOOKUP(Calendrier!$A3,Congès!$A$2:$C$14,3,FALSE)),1,"")</f>
        <v/>
      </c>
      <c r="AT3" s="1" t="str">
        <f>IF(AND(AT$1&gt;=VLOOKUP(Calendrier!$A3,Congès!$A$2:$C$14,2,FALSE),Calendrier!AT$1&lt;=VLOOKUP(Calendrier!$A3,Congès!$A$2:$C$14,3,FALSE)),1,"")</f>
        <v/>
      </c>
      <c r="AU3" s="1" t="str">
        <f>IF(AND(AU$1&gt;=VLOOKUP(Calendrier!$A3,Congès!$A$2:$C$14,2,FALSE),Calendrier!AU$1&lt;=VLOOKUP(Calendrier!$A3,Congès!$A$2:$C$14,3,FALSE)),1,"")</f>
        <v/>
      </c>
      <c r="AV3" s="1" t="str">
        <f>IF(AND(AV$1&gt;=VLOOKUP(Calendrier!$A3,Congès!$A$2:$C$14,2,FALSE),Calendrier!AV$1&lt;=VLOOKUP(Calendrier!$A3,Congès!$A$2:$C$14,3,FALSE)),1,"")</f>
        <v/>
      </c>
      <c r="AW3" s="1" t="str">
        <f>IF(AND(AW$1&gt;=VLOOKUP(Calendrier!$A3,Congès!$A$2:$C$14,2,FALSE),Calendrier!AW$1&lt;=VLOOKUP(Calendrier!$A3,Congès!$A$2:$C$14,3,FALSE)),1,"")</f>
        <v/>
      </c>
      <c r="AX3" s="1" t="str">
        <f>IF(AND(AX$1&gt;=VLOOKUP(Calendrier!$A3,Congès!$A$2:$C$14,2,FALSE),Calendrier!AX$1&lt;=VLOOKUP(Calendrier!$A3,Congès!$A$2:$C$14,3,FALSE)),1,"")</f>
        <v/>
      </c>
      <c r="AY3" s="1" t="str">
        <f>IF(AND(AY$1&gt;=VLOOKUP(Calendrier!$A3,Congès!$A$2:$C$14,2,FALSE),Calendrier!AY$1&lt;=VLOOKUP(Calendrier!$A3,Congès!$A$2:$C$14,3,FALSE)),1,"")</f>
        <v/>
      </c>
      <c r="AZ3" s="1" t="str">
        <f>IF(AND(AZ$1&gt;=VLOOKUP(Calendrier!$A3,Congès!$A$2:$C$14,2,FALSE),Calendrier!AZ$1&lt;=VLOOKUP(Calendrier!$A3,Congès!$A$2:$C$14,3,FALSE)),1,"")</f>
        <v/>
      </c>
      <c r="BA3" s="1" t="str">
        <f>IF(AND(BA$1&gt;=VLOOKUP(Calendrier!$A3,Congès!$A$2:$C$14,2,FALSE),Calendrier!BA$1&lt;=VLOOKUP(Calendrier!$A3,Congès!$A$2:$C$14,3,FALSE)),1,"")</f>
        <v/>
      </c>
      <c r="BB3" s="1" t="str">
        <f>IF(AND(BB$1&gt;=VLOOKUP(Calendrier!$A3,Congès!$A$2:$C$14,2,FALSE),Calendrier!BB$1&lt;=VLOOKUP(Calendrier!$A3,Congès!$A$2:$C$14,3,FALSE)),1,"")</f>
        <v/>
      </c>
      <c r="BC3" s="1" t="str">
        <f>IF(AND(BC$1&gt;=VLOOKUP(Calendrier!$A3,Congès!$A$2:$C$14,2,FALSE),Calendrier!BC$1&lt;=VLOOKUP(Calendrier!$A3,Congès!$A$2:$C$14,3,FALSE)),1,"")</f>
        <v/>
      </c>
      <c r="BD3" s="1" t="str">
        <f>IF(AND(BD$1&gt;=VLOOKUP(Calendrier!$A3,Congès!$A$2:$C$14,2,FALSE),Calendrier!BD$1&lt;=VLOOKUP(Calendrier!$A3,Congès!$A$2:$C$14,3,FALSE)),1,"")</f>
        <v/>
      </c>
      <c r="BE3" s="1" t="str">
        <f>IF(AND(BE$1&gt;=VLOOKUP(Calendrier!$A3,Congès!$A$2:$C$14,2,FALSE),Calendrier!BE$1&lt;=VLOOKUP(Calendrier!$A3,Congès!$A$2:$C$14,3,FALSE)),1,"")</f>
        <v/>
      </c>
      <c r="BF3" s="1" t="str">
        <f>IF(AND(BF$1&gt;=VLOOKUP(Calendrier!$A3,Congès!$A$2:$C$14,2,FALSE),Calendrier!BF$1&lt;=VLOOKUP(Calendrier!$A3,Congès!$A$2:$C$14,3,FALSE)),1,"")</f>
        <v/>
      </c>
      <c r="BG3" s="1" t="str">
        <f>IF(AND(BG$1&gt;=VLOOKUP(Calendrier!$A3,Congès!$A$2:$C$14,2,FALSE),Calendrier!BG$1&lt;=VLOOKUP(Calendrier!$A3,Congès!$A$2:$C$14,3,FALSE)),1,"")</f>
        <v/>
      </c>
      <c r="BH3" s="1" t="str">
        <f>IF(AND(BH$1&gt;=VLOOKUP(Calendrier!$A3,Congès!$A$2:$C$14,2,FALSE),Calendrier!BH$1&lt;=VLOOKUP(Calendrier!$A3,Congès!$A$2:$C$14,3,FALSE)),1,"")</f>
        <v/>
      </c>
      <c r="BI3" s="1" t="str">
        <f>IF(AND(BI$1&gt;=VLOOKUP(Calendrier!$A3,Congès!$A$2:$C$14,2,FALSE),Calendrier!BI$1&lt;=VLOOKUP(Calendrier!$A3,Congès!$A$2:$C$14,3,FALSE)),1,"")</f>
        <v/>
      </c>
      <c r="BJ3" s="1" t="str">
        <f>IF(AND(BJ$1&gt;=VLOOKUP(Calendrier!$A3,Congès!$A$2:$C$14,2,FALSE),Calendrier!BJ$1&lt;=VLOOKUP(Calendrier!$A3,Congès!$A$2:$C$14,3,FALSE)),1,"")</f>
        <v/>
      </c>
      <c r="BK3" s="1" t="str">
        <f>IF(AND(BK$1&gt;=VLOOKUP(Calendrier!$A3,Congès!$A$2:$C$14,2,FALSE),Calendrier!BK$1&lt;=VLOOKUP(Calendrier!$A3,Congès!$A$2:$C$14,3,FALSE)),1,"")</f>
        <v/>
      </c>
      <c r="BL3" s="1" t="str">
        <f>IF(AND(BL$1&gt;=VLOOKUP(Calendrier!$A3,Congès!$A$2:$C$14,2,FALSE),Calendrier!BL$1&lt;=VLOOKUP(Calendrier!$A3,Congès!$A$2:$C$14,3,FALSE)),1,"")</f>
        <v/>
      </c>
      <c r="BM3" s="1" t="str">
        <f>IF(AND(BM$1&gt;=VLOOKUP(Calendrier!$A3,Congès!$A$2:$C$14,2,FALSE),Calendrier!BM$1&lt;=VLOOKUP(Calendrier!$A3,Congès!$A$2:$C$14,3,FALSE)),1,"")</f>
        <v/>
      </c>
      <c r="BN3" s="1" t="str">
        <f>IF(AND(BN$1&gt;=VLOOKUP(Calendrier!$A3,Congès!$A$2:$C$14,2,FALSE),Calendrier!BN$1&lt;=VLOOKUP(Calendrier!$A3,Congès!$A$2:$C$14,3,FALSE)),1,"")</f>
        <v/>
      </c>
      <c r="BO3" s="1" t="str">
        <f>IF(AND(BO$1&gt;=VLOOKUP(Calendrier!$A3,Congès!$A$2:$C$14,2,FALSE),Calendrier!BO$1&lt;=VLOOKUP(Calendrier!$A3,Congès!$A$2:$C$14,3,FALSE)),1,"")</f>
        <v/>
      </c>
      <c r="BP3" s="1" t="str">
        <f>IF(AND(BP$1&gt;=VLOOKUP(Calendrier!$A3,Congès!$A$2:$C$14,2,FALSE),Calendrier!BP$1&lt;=VLOOKUP(Calendrier!$A3,Congès!$A$2:$C$14,3,FALSE)),1,"")</f>
        <v/>
      </c>
      <c r="BQ3" s="1" t="str">
        <f>IF(AND(BQ$1&gt;=VLOOKUP(Calendrier!$A3,Congès!$A$2:$C$14,2,FALSE),Calendrier!BQ$1&lt;=VLOOKUP(Calendrier!$A3,Congès!$A$2:$C$14,3,FALSE)),1,"")</f>
        <v/>
      </c>
      <c r="BR3" s="1" t="str">
        <f>IF(AND(BR$1&gt;=VLOOKUP(Calendrier!$A3,Congès!$A$2:$C$14,2,FALSE),Calendrier!BR$1&lt;=VLOOKUP(Calendrier!$A3,Congès!$A$2:$C$14,3,FALSE)),1,"")</f>
        <v/>
      </c>
      <c r="BS3" s="1" t="str">
        <f>IF(AND(BS$1&gt;=VLOOKUP(Calendrier!$A3,Congès!$A$2:$C$14,2,FALSE),Calendrier!BS$1&lt;=VLOOKUP(Calendrier!$A3,Congès!$A$2:$C$14,3,FALSE)),1,"")</f>
        <v/>
      </c>
      <c r="BT3" s="1" t="str">
        <f>IF(AND(BT$1&gt;=VLOOKUP(Calendrier!$A3,Congès!$A$2:$C$14,2,FALSE),Calendrier!BT$1&lt;=VLOOKUP(Calendrier!$A3,Congès!$A$2:$C$14,3,FALSE)),1,"")</f>
        <v/>
      </c>
      <c r="BU3" s="1" t="str">
        <f>IF(AND(BU$1&gt;=VLOOKUP(Calendrier!$A3,Congès!$A$2:$C$14,2,FALSE),Calendrier!BU$1&lt;=VLOOKUP(Calendrier!$A3,Congès!$A$2:$C$14,3,FALSE)),1,"")</f>
        <v/>
      </c>
      <c r="BV3" s="1" t="str">
        <f>IF(AND(BV$1&gt;=VLOOKUP(Calendrier!$A3,Congès!$A$2:$C$14,2,FALSE),Calendrier!BV$1&lt;=VLOOKUP(Calendrier!$A3,Congès!$A$2:$C$14,3,FALSE)),1,"")</f>
        <v/>
      </c>
      <c r="BW3" s="1" t="str">
        <f>IF(AND(BW$1&gt;=VLOOKUP(Calendrier!$A3,Congès!$A$2:$C$14,2,FALSE),Calendrier!BW$1&lt;=VLOOKUP(Calendrier!$A3,Congès!$A$2:$C$14,3,FALSE)),1,"")</f>
        <v/>
      </c>
      <c r="BX3" s="1" t="str">
        <f>IF(AND(BX$1&gt;=VLOOKUP(Calendrier!$A3,Congès!$A$2:$C$14,2,FALSE),Calendrier!BX$1&lt;=VLOOKUP(Calendrier!$A3,Congès!$A$2:$C$14,3,FALSE)),1,"")</f>
        <v/>
      </c>
      <c r="BY3" s="1" t="str">
        <f>IF(AND(BY$1&gt;=VLOOKUP(Calendrier!$A3,Congès!$A$2:$C$14,2,FALSE),Calendrier!BY$1&lt;=VLOOKUP(Calendrier!$A3,Congès!$A$2:$C$14,3,FALSE)),1,"")</f>
        <v/>
      </c>
      <c r="BZ3" s="1" t="str">
        <f>IF(AND(BZ$1&gt;=VLOOKUP(Calendrier!$A3,Congès!$A$2:$C$14,2,FALSE),Calendrier!BZ$1&lt;=VLOOKUP(Calendrier!$A3,Congès!$A$2:$C$14,3,FALSE)),1,"")</f>
        <v/>
      </c>
      <c r="CA3" s="1" t="str">
        <f>IF(AND(CA$1&gt;=VLOOKUP(Calendrier!$A3,Congès!$A$2:$C$14,2,FALSE),Calendrier!CA$1&lt;=VLOOKUP(Calendrier!$A3,Congès!$A$2:$C$14,3,FALSE)),1,"")</f>
        <v/>
      </c>
      <c r="CB3" s="1" t="str">
        <f>IF(AND(CB$1&gt;=VLOOKUP(Calendrier!$A3,Congès!$A$2:$C$14,2,FALSE),Calendrier!CB$1&lt;=VLOOKUP(Calendrier!$A3,Congès!$A$2:$C$14,3,FALSE)),1,"")</f>
        <v/>
      </c>
      <c r="CC3" s="1" t="str">
        <f>IF(AND(CC$1&gt;=VLOOKUP(Calendrier!$A3,Congès!$A$2:$C$14,2,FALSE),Calendrier!CC$1&lt;=VLOOKUP(Calendrier!$A3,Congès!$A$2:$C$14,3,FALSE)),1,"")</f>
        <v/>
      </c>
      <c r="CD3" s="1" t="str">
        <f>IF(AND(CD$1&gt;=VLOOKUP(Calendrier!$A3,Congès!$A$2:$C$14,2,FALSE),Calendrier!CD$1&lt;=VLOOKUP(Calendrier!$A3,Congès!$A$2:$C$14,3,FALSE)),1,"")</f>
        <v/>
      </c>
      <c r="CE3" s="1" t="str">
        <f>IF(AND(CE$1&gt;=VLOOKUP(Calendrier!$A3,Congès!$A$2:$C$14,2,FALSE),Calendrier!CE$1&lt;=VLOOKUP(Calendrier!$A3,Congès!$A$2:$C$14,3,FALSE)),1,"")</f>
        <v/>
      </c>
      <c r="CF3" s="1" t="str">
        <f>IF(AND(CF$1&gt;=VLOOKUP(Calendrier!$A3,Congès!$A$2:$C$14,2,FALSE),Calendrier!CF$1&lt;=VLOOKUP(Calendrier!$A3,Congès!$A$2:$C$14,3,FALSE)),1,"")</f>
        <v/>
      </c>
      <c r="CG3" s="1" t="str">
        <f>IF(AND(CG$1&gt;=VLOOKUP(Calendrier!$A3,Congès!$A$2:$C$14,2,FALSE),Calendrier!CG$1&lt;=VLOOKUP(Calendrier!$A3,Congès!$A$2:$C$14,3,FALSE)),1,"")</f>
        <v/>
      </c>
      <c r="CH3" s="1" t="str">
        <f>IF(AND(CH$1&gt;=VLOOKUP(Calendrier!$A3,Congès!$A$2:$C$14,2,FALSE),Calendrier!CH$1&lt;=VLOOKUP(Calendrier!$A3,Congès!$A$2:$C$14,3,FALSE)),1,"")</f>
        <v/>
      </c>
      <c r="CI3" s="1" t="str">
        <f>IF(AND(CI$1&gt;=VLOOKUP(Calendrier!$A3,Congès!$A$2:$C$14,2,FALSE),Calendrier!CI$1&lt;=VLOOKUP(Calendrier!$A3,Congès!$A$2:$C$14,3,FALSE)),1,"")</f>
        <v/>
      </c>
      <c r="CJ3" s="1" t="str">
        <f>IF(AND(CJ$1&gt;=VLOOKUP(Calendrier!$A3,Congès!$A$2:$C$14,2,FALSE),Calendrier!CJ$1&lt;=VLOOKUP(Calendrier!$A3,Congès!$A$2:$C$14,3,FALSE)),1,"")</f>
        <v/>
      </c>
      <c r="CK3" s="1" t="str">
        <f>IF(AND(CK$1&gt;=VLOOKUP(Calendrier!$A3,Congès!$A$2:$C$14,2,FALSE),Calendrier!CK$1&lt;=VLOOKUP(Calendrier!$A3,Congès!$A$2:$C$14,3,FALSE)),1,"")</f>
        <v/>
      </c>
      <c r="CL3" s="1" t="str">
        <f>IF(AND(CL$1&gt;=VLOOKUP(Calendrier!$A3,Congès!$A$2:$C$14,2,FALSE),Calendrier!CL$1&lt;=VLOOKUP(Calendrier!$A3,Congès!$A$2:$C$14,3,FALSE)),1,"")</f>
        <v/>
      </c>
      <c r="CM3" s="1" t="str">
        <f>IF(AND(CM$1&gt;=VLOOKUP(Calendrier!$A3,Congès!$A$2:$C$14,2,FALSE),Calendrier!CM$1&lt;=VLOOKUP(Calendrier!$A3,Congès!$A$2:$C$14,3,FALSE)),1,"")</f>
        <v/>
      </c>
      <c r="CN3" s="1" t="str">
        <f>IF(AND(CN$1&gt;=VLOOKUP(Calendrier!$A3,Congès!$A$2:$C$14,2,FALSE),Calendrier!CN$1&lt;=VLOOKUP(Calendrier!$A3,Congès!$A$2:$C$14,3,FALSE)),1,"")</f>
        <v/>
      </c>
      <c r="CO3" s="1" t="str">
        <f>IF(AND(CO$1&gt;=VLOOKUP(Calendrier!$A3,Congès!$A$2:$C$14,2,FALSE),Calendrier!CO$1&lt;=VLOOKUP(Calendrier!$A3,Congès!$A$2:$C$14,3,FALSE)),1,"")</f>
        <v/>
      </c>
      <c r="CP3" s="1" t="str">
        <f>IF(AND(CP$1&gt;=VLOOKUP(Calendrier!$A3,Congès!$A$2:$C$14,2,FALSE),Calendrier!CP$1&lt;=VLOOKUP(Calendrier!$A3,Congès!$A$2:$C$14,3,FALSE)),1,"")</f>
        <v/>
      </c>
      <c r="CQ3" s="1" t="str">
        <f>IF(AND(CQ$1&gt;=VLOOKUP(Calendrier!$A3,Congès!$A$2:$C$14,2,FALSE),Calendrier!CQ$1&lt;=VLOOKUP(Calendrier!$A3,Congès!$A$2:$C$14,3,FALSE)),1,"")</f>
        <v/>
      </c>
      <c r="CR3" s="1" t="str">
        <f>IF(AND(CR$1&gt;=VLOOKUP(Calendrier!$A3,Congès!$A$2:$C$14,2,FALSE),Calendrier!CR$1&lt;=VLOOKUP(Calendrier!$A3,Congès!$A$2:$C$14,3,FALSE)),1,"")</f>
        <v/>
      </c>
      <c r="CS3" s="1" t="str">
        <f>IF(AND(CS$1&gt;=VLOOKUP(Calendrier!$A3,Congès!$A$2:$C$14,2,FALSE),Calendrier!CS$1&lt;=VLOOKUP(Calendrier!$A3,Congès!$A$2:$C$14,3,FALSE)),1,"")</f>
        <v/>
      </c>
      <c r="CT3" s="1" t="str">
        <f>IF(AND(CT$1&gt;=VLOOKUP(Calendrier!$A3,Congès!$A$2:$C$14,2,FALSE),Calendrier!CT$1&lt;=VLOOKUP(Calendrier!$A3,Congès!$A$2:$C$14,3,FALSE)),1,"")</f>
        <v/>
      </c>
      <c r="CU3" s="1" t="str">
        <f>IF(AND(CU$1&gt;=VLOOKUP(Calendrier!$A3,Congès!$A$2:$C$14,2,FALSE),Calendrier!CU$1&lt;=VLOOKUP(Calendrier!$A3,Congès!$A$2:$C$14,3,FALSE)),1,"")</f>
        <v/>
      </c>
      <c r="CV3" s="1" t="str">
        <f>IF(AND(CV$1&gt;=VLOOKUP(Calendrier!$A3,Congès!$A$2:$C$14,2,FALSE),Calendrier!CV$1&lt;=VLOOKUP(Calendrier!$A3,Congès!$A$2:$C$14,3,FALSE)),1,"")</f>
        <v/>
      </c>
      <c r="CW3" s="1" t="str">
        <f>IF(AND(CW$1&gt;=VLOOKUP(Calendrier!$A3,Congès!$A$2:$C$14,2,FALSE),Calendrier!CW$1&lt;=VLOOKUP(Calendrier!$A3,Congès!$A$2:$C$14,3,FALSE)),1,"")</f>
        <v/>
      </c>
      <c r="CX3" s="1" t="str">
        <f>IF(AND(CX$1&gt;=VLOOKUP(Calendrier!$A3,Congès!$A$2:$C$14,2,FALSE),Calendrier!CX$1&lt;=VLOOKUP(Calendrier!$A3,Congès!$A$2:$C$14,3,FALSE)),1,"")</f>
        <v/>
      </c>
      <c r="CY3" s="1" t="str">
        <f>IF(AND(CY$1&gt;=VLOOKUP(Calendrier!$A3,Congès!$A$2:$C$14,2,FALSE),Calendrier!CY$1&lt;=VLOOKUP(Calendrier!$A3,Congès!$A$2:$C$14,3,FALSE)),1,"")</f>
        <v/>
      </c>
      <c r="CZ3" s="1" t="str">
        <f>IF(AND(CZ$1&gt;=VLOOKUP(Calendrier!$A3,Congès!$A$2:$C$14,2,FALSE),Calendrier!CZ$1&lt;=VLOOKUP(Calendrier!$A3,Congès!$A$2:$C$14,3,FALSE)),1,"")</f>
        <v/>
      </c>
      <c r="DA3" s="1" t="str">
        <f>IF(AND(DA$1&gt;=VLOOKUP(Calendrier!$A3,Congès!$A$2:$C$14,2,FALSE),Calendrier!DA$1&lt;=VLOOKUP(Calendrier!$A3,Congès!$A$2:$C$14,3,FALSE)),1,"")</f>
        <v/>
      </c>
      <c r="DB3" s="1" t="str">
        <f>IF(AND(DB$1&gt;=VLOOKUP(Calendrier!$A3,Congès!$A$2:$C$14,2,FALSE),Calendrier!DB$1&lt;=VLOOKUP(Calendrier!$A3,Congès!$A$2:$C$14,3,FALSE)),1,"")</f>
        <v/>
      </c>
      <c r="DC3" s="1" t="str">
        <f>IF(AND(DC$1&gt;=VLOOKUP(Calendrier!$A3,Congès!$A$2:$C$14,2,FALSE),Calendrier!DC$1&lt;=VLOOKUP(Calendrier!$A3,Congès!$A$2:$C$14,3,FALSE)),1,"")</f>
        <v/>
      </c>
      <c r="DD3" s="1" t="str">
        <f>IF(AND(DD$1&gt;=VLOOKUP(Calendrier!$A3,Congès!$A$2:$C$14,2,FALSE),Calendrier!DD$1&lt;=VLOOKUP(Calendrier!$A3,Congès!$A$2:$C$14,3,FALSE)),1,"")</f>
        <v/>
      </c>
      <c r="DE3" s="1" t="str">
        <f>IF(AND(DE$1&gt;=VLOOKUP(Calendrier!$A3,Congès!$A$2:$C$14,2,FALSE),Calendrier!DE$1&lt;=VLOOKUP(Calendrier!$A3,Congès!$A$2:$C$14,3,FALSE)),1,"")</f>
        <v/>
      </c>
      <c r="DF3" s="1" t="str">
        <f>IF(AND(DF$1&gt;=VLOOKUP(Calendrier!$A3,Congès!$A$2:$C$14,2,FALSE),Calendrier!DF$1&lt;=VLOOKUP(Calendrier!$A3,Congès!$A$2:$C$14,3,FALSE)),1,"")</f>
        <v/>
      </c>
      <c r="DG3" s="1" t="str">
        <f>IF(AND(DG$1&gt;=VLOOKUP(Calendrier!$A3,Congès!$A$2:$C$14,2,FALSE),Calendrier!DG$1&lt;=VLOOKUP(Calendrier!$A3,Congès!$A$2:$C$14,3,FALSE)),1,"")</f>
        <v/>
      </c>
      <c r="DH3" s="1" t="str">
        <f>IF(AND(DH$1&gt;=VLOOKUP(Calendrier!$A3,Congès!$A$2:$C$14,2,FALSE),Calendrier!DH$1&lt;=VLOOKUP(Calendrier!$A3,Congès!$A$2:$C$14,3,FALSE)),1,"")</f>
        <v/>
      </c>
      <c r="DI3" s="1" t="str">
        <f>IF(AND(DI$1&gt;=VLOOKUP(Calendrier!$A3,Congès!$A$2:$C$14,2,FALSE),Calendrier!DI$1&lt;=VLOOKUP(Calendrier!$A3,Congès!$A$2:$C$14,3,FALSE)),1,"")</f>
        <v/>
      </c>
      <c r="DJ3" s="1" t="str">
        <f>IF(AND(DJ$1&gt;=VLOOKUP(Calendrier!$A3,Congès!$A$2:$C$14,2,FALSE),Calendrier!DJ$1&lt;=VLOOKUP(Calendrier!$A3,Congès!$A$2:$C$14,3,FALSE)),1,"")</f>
        <v/>
      </c>
      <c r="DK3" s="1" t="str">
        <f>IF(AND(DK$1&gt;=VLOOKUP(Calendrier!$A3,Congès!$A$2:$C$14,2,FALSE),Calendrier!DK$1&lt;=VLOOKUP(Calendrier!$A3,Congès!$A$2:$C$14,3,FALSE)),1,"")</f>
        <v/>
      </c>
      <c r="DL3" s="1" t="str">
        <f>IF(AND(DL$1&gt;=VLOOKUP(Calendrier!$A3,Congès!$A$2:$C$14,2,FALSE),Calendrier!DL$1&lt;=VLOOKUP(Calendrier!$A3,Congès!$A$2:$C$14,3,FALSE)),1,"")</f>
        <v/>
      </c>
      <c r="DM3" s="1" t="str">
        <f>IF(AND(DM$1&gt;=VLOOKUP(Calendrier!$A3,Congès!$A$2:$C$14,2,FALSE),Calendrier!DM$1&lt;=VLOOKUP(Calendrier!$A3,Congès!$A$2:$C$14,3,FALSE)),1,"")</f>
        <v/>
      </c>
      <c r="DN3" s="1" t="str">
        <f>IF(AND(DN$1&gt;=VLOOKUP(Calendrier!$A3,Congès!$A$2:$C$14,2,FALSE),Calendrier!DN$1&lt;=VLOOKUP(Calendrier!$A3,Congès!$A$2:$C$14,3,FALSE)),1,"")</f>
        <v/>
      </c>
      <c r="DO3" s="1" t="str">
        <f>IF(AND(DO$1&gt;=VLOOKUP(Calendrier!$A3,Congès!$A$2:$C$14,2,FALSE),Calendrier!DO$1&lt;=VLOOKUP(Calendrier!$A3,Congès!$A$2:$C$14,3,FALSE)),1,"")</f>
        <v/>
      </c>
      <c r="DP3" s="1" t="str">
        <f>IF(AND(DP$1&gt;=VLOOKUP(Calendrier!$A3,Congès!$A$2:$C$14,2,FALSE),Calendrier!DP$1&lt;=VLOOKUP(Calendrier!$A3,Congès!$A$2:$C$14,3,FALSE)),1,"")</f>
        <v/>
      </c>
      <c r="DQ3" s="1" t="str">
        <f>IF(AND(DQ$1&gt;=VLOOKUP(Calendrier!$A3,Congès!$A$2:$C$14,2,FALSE),Calendrier!DQ$1&lt;=VLOOKUP(Calendrier!$A3,Congès!$A$2:$C$14,3,FALSE)),1,"")</f>
        <v/>
      </c>
      <c r="DR3" s="1" t="str">
        <f>IF(AND(DR$1&gt;=VLOOKUP(Calendrier!$A3,Congès!$A$2:$C$14,2,FALSE),Calendrier!DR$1&lt;=VLOOKUP(Calendrier!$A3,Congès!$A$2:$C$14,3,FALSE)),1,"")</f>
        <v/>
      </c>
      <c r="DS3" s="1" t="str">
        <f>IF(AND(DS$1&gt;=VLOOKUP(Calendrier!$A3,Congès!$A$2:$C$14,2,FALSE),Calendrier!DS$1&lt;=VLOOKUP(Calendrier!$A3,Congès!$A$2:$C$14,3,FALSE)),1,"")</f>
        <v/>
      </c>
      <c r="DT3" s="1" t="str">
        <f>IF(AND(DT$1&gt;=VLOOKUP(Calendrier!$A3,Congès!$A$2:$C$14,2,FALSE),Calendrier!DT$1&lt;=VLOOKUP(Calendrier!$A3,Congès!$A$2:$C$14,3,FALSE)),1,"")</f>
        <v/>
      </c>
      <c r="DU3" s="1" t="str">
        <f>IF(AND(DU$1&gt;=VLOOKUP(Calendrier!$A3,Congès!$A$2:$C$14,2,FALSE),Calendrier!DU$1&lt;=VLOOKUP(Calendrier!$A3,Congès!$A$2:$C$14,3,FALSE)),1,"")</f>
        <v/>
      </c>
      <c r="DV3" s="1" t="str">
        <f>IF(AND(DV$1&gt;=VLOOKUP(Calendrier!$A3,Congès!$A$2:$C$14,2,FALSE),Calendrier!DV$1&lt;=VLOOKUP(Calendrier!$A3,Congès!$A$2:$C$14,3,FALSE)),1,"")</f>
        <v/>
      </c>
      <c r="DW3" s="1" t="str">
        <f>IF(AND(DW$1&gt;=VLOOKUP(Calendrier!$A3,Congès!$A$2:$C$14,2,FALSE),Calendrier!DW$1&lt;=VLOOKUP(Calendrier!$A3,Congès!$A$2:$C$14,3,FALSE)),1,"")</f>
        <v/>
      </c>
      <c r="DX3" s="1" t="str">
        <f>IF(AND(DX$1&gt;=VLOOKUP(Calendrier!$A3,Congès!$A$2:$C$14,2,FALSE),Calendrier!DX$1&lt;=VLOOKUP(Calendrier!$A3,Congès!$A$2:$C$14,3,FALSE)),1,"")</f>
        <v/>
      </c>
      <c r="DY3" s="1" t="str">
        <f>IF(AND(DY$1&gt;=VLOOKUP(Calendrier!$A3,Congès!$A$2:$C$14,2,FALSE),Calendrier!DY$1&lt;=VLOOKUP(Calendrier!$A3,Congès!$A$2:$C$14,3,FALSE)),1,"")</f>
        <v/>
      </c>
      <c r="DZ3" s="1" t="str">
        <f>IF(AND(DZ$1&gt;=VLOOKUP(Calendrier!$A3,Congès!$A$2:$C$14,2,FALSE),Calendrier!DZ$1&lt;=VLOOKUP(Calendrier!$A3,Congès!$A$2:$C$14,3,FALSE)),1,"")</f>
        <v/>
      </c>
      <c r="EA3" s="1" t="str">
        <f>IF(AND(EA$1&gt;=VLOOKUP(Calendrier!$A3,Congès!$A$2:$C$14,2,FALSE),Calendrier!EA$1&lt;=VLOOKUP(Calendrier!$A3,Congès!$A$2:$C$14,3,FALSE)),1,"")</f>
        <v/>
      </c>
      <c r="EB3" s="1" t="str">
        <f>IF(AND(EB$1&gt;=VLOOKUP(Calendrier!$A3,Congès!$A$2:$C$14,2,FALSE),Calendrier!EB$1&lt;=VLOOKUP(Calendrier!$A3,Congès!$A$2:$C$14,3,FALSE)),1,"")</f>
        <v/>
      </c>
      <c r="EC3" s="1" t="str">
        <f>IF(AND(EC$1&gt;=VLOOKUP(Calendrier!$A3,Congès!$A$2:$C$14,2,FALSE),Calendrier!EC$1&lt;=VLOOKUP(Calendrier!$A3,Congès!$A$2:$C$14,3,FALSE)),1,"")</f>
        <v/>
      </c>
      <c r="ED3" s="1" t="str">
        <f>IF(AND(ED$1&gt;=VLOOKUP(Calendrier!$A3,Congès!$A$2:$C$14,2,FALSE),Calendrier!ED$1&lt;=VLOOKUP(Calendrier!$A3,Congès!$A$2:$C$14,3,FALSE)),1,"")</f>
        <v/>
      </c>
      <c r="EE3" s="1" t="str">
        <f>IF(AND(EE$1&gt;=VLOOKUP(Calendrier!$A3,Congès!$A$2:$C$14,2,FALSE),Calendrier!EE$1&lt;=VLOOKUP(Calendrier!$A3,Congès!$A$2:$C$14,3,FALSE)),1,"")</f>
        <v/>
      </c>
      <c r="EF3" s="1" t="str">
        <f>IF(AND(EF$1&gt;=VLOOKUP(Calendrier!$A3,Congès!$A$2:$C$14,2,FALSE),Calendrier!EF$1&lt;=VLOOKUP(Calendrier!$A3,Congès!$A$2:$C$14,3,FALSE)),1,"")</f>
        <v/>
      </c>
      <c r="EG3" s="1" t="str">
        <f>IF(AND(EG$1&gt;=VLOOKUP(Calendrier!$A3,Congès!$A$2:$C$14,2,FALSE),Calendrier!EG$1&lt;=VLOOKUP(Calendrier!$A3,Congès!$A$2:$C$14,3,FALSE)),1,"")</f>
        <v/>
      </c>
      <c r="EH3" s="1" t="str">
        <f>IF(AND(EH$1&gt;=VLOOKUP(Calendrier!$A3,Congès!$A$2:$C$14,2,FALSE),Calendrier!EH$1&lt;=VLOOKUP(Calendrier!$A3,Congès!$A$2:$C$14,3,FALSE)),1,"")</f>
        <v/>
      </c>
      <c r="EI3" s="1" t="str">
        <f>IF(AND(EI$1&gt;=VLOOKUP(Calendrier!$A3,Congès!$A$2:$C$14,2,FALSE),Calendrier!EI$1&lt;=VLOOKUP(Calendrier!$A3,Congès!$A$2:$C$14,3,FALSE)),1,"")</f>
        <v/>
      </c>
      <c r="EJ3" s="1" t="str">
        <f>IF(AND(EJ$1&gt;=VLOOKUP(Calendrier!$A3,Congès!$A$2:$C$14,2,FALSE),Calendrier!EJ$1&lt;=VLOOKUP(Calendrier!$A3,Congès!$A$2:$C$14,3,FALSE)),1,"")</f>
        <v/>
      </c>
      <c r="EK3" s="1" t="str">
        <f>IF(AND(EK$1&gt;=VLOOKUP(Calendrier!$A3,Congès!$A$2:$C$14,2,FALSE),Calendrier!EK$1&lt;=VLOOKUP(Calendrier!$A3,Congès!$A$2:$C$14,3,FALSE)),1,"")</f>
        <v/>
      </c>
      <c r="EL3" s="1" t="str">
        <f>IF(AND(EL$1&gt;=VLOOKUP(Calendrier!$A3,Congès!$A$2:$C$14,2,FALSE),Calendrier!EL$1&lt;=VLOOKUP(Calendrier!$A3,Congès!$A$2:$C$14,3,FALSE)),1,"")</f>
        <v/>
      </c>
      <c r="EM3" s="1" t="str">
        <f>IF(AND(EM$1&gt;=VLOOKUP(Calendrier!$A3,Congès!$A$2:$C$14,2,FALSE),Calendrier!EM$1&lt;=VLOOKUP(Calendrier!$A3,Congès!$A$2:$C$14,3,FALSE)),1,"")</f>
        <v/>
      </c>
      <c r="EN3" s="1" t="str">
        <f>IF(AND(EN$1&gt;=VLOOKUP(Calendrier!$A3,Congès!$A$2:$C$14,2,FALSE),Calendrier!EN$1&lt;=VLOOKUP(Calendrier!$A3,Congès!$A$2:$C$14,3,FALSE)),1,"")</f>
        <v/>
      </c>
      <c r="EO3" s="1" t="str">
        <f>IF(AND(EO$1&gt;=VLOOKUP(Calendrier!$A3,Congès!$A$2:$C$14,2,FALSE),Calendrier!EO$1&lt;=VLOOKUP(Calendrier!$A3,Congès!$A$2:$C$14,3,FALSE)),1,"")</f>
        <v/>
      </c>
      <c r="EP3" s="1" t="str">
        <f>IF(AND(EP$1&gt;=VLOOKUP(Calendrier!$A3,Congès!$A$2:$C$14,2,FALSE),Calendrier!EP$1&lt;=VLOOKUP(Calendrier!$A3,Congès!$A$2:$C$14,3,FALSE)),1,"")</f>
        <v/>
      </c>
      <c r="EQ3" s="1" t="str">
        <f>IF(AND(EQ$1&gt;=VLOOKUP(Calendrier!$A3,Congès!$A$2:$C$14,2,FALSE),Calendrier!EQ$1&lt;=VLOOKUP(Calendrier!$A3,Congès!$A$2:$C$14,3,FALSE)),1,"")</f>
        <v/>
      </c>
      <c r="ER3" s="1" t="str">
        <f>IF(AND(ER$1&gt;=VLOOKUP(Calendrier!$A3,Congès!$A$2:$C$14,2,FALSE),Calendrier!ER$1&lt;=VLOOKUP(Calendrier!$A3,Congès!$A$2:$C$14,3,FALSE)),1,"")</f>
        <v/>
      </c>
      <c r="ES3" s="1" t="str">
        <f>IF(AND(ES$1&gt;=VLOOKUP(Calendrier!$A3,Congès!$A$2:$C$14,2,FALSE),Calendrier!ES$1&lt;=VLOOKUP(Calendrier!$A3,Congès!$A$2:$C$14,3,FALSE)),1,"")</f>
        <v/>
      </c>
      <c r="ET3" s="1" t="str">
        <f>IF(AND(ET$1&gt;=VLOOKUP(Calendrier!$A3,Congès!$A$2:$C$14,2,FALSE),Calendrier!ET$1&lt;=VLOOKUP(Calendrier!$A3,Congès!$A$2:$C$14,3,FALSE)),1,"")</f>
        <v/>
      </c>
      <c r="EU3" s="1" t="str">
        <f>IF(AND(EU$1&gt;=VLOOKUP(Calendrier!$A3,Congès!$A$2:$C$14,2,FALSE),Calendrier!EU$1&lt;=VLOOKUP(Calendrier!$A3,Congès!$A$2:$C$14,3,FALSE)),1,"")</f>
        <v/>
      </c>
      <c r="EV3" s="1" t="str">
        <f>IF(AND(EV$1&gt;=VLOOKUP(Calendrier!$A3,Congès!$A$2:$C$14,2,FALSE),Calendrier!EV$1&lt;=VLOOKUP(Calendrier!$A3,Congès!$A$2:$C$14,3,FALSE)),1,"")</f>
        <v/>
      </c>
      <c r="EW3" s="1" t="str">
        <f>IF(AND(EW$1&gt;=VLOOKUP(Calendrier!$A3,Congès!$A$2:$C$14,2,FALSE),Calendrier!EW$1&lt;=VLOOKUP(Calendrier!$A3,Congès!$A$2:$C$14,3,FALSE)),1,"")</f>
        <v/>
      </c>
      <c r="EX3" s="1" t="str">
        <f>IF(AND(EX$1&gt;=VLOOKUP(Calendrier!$A3,Congès!$A$2:$C$14,2,FALSE),Calendrier!EX$1&lt;=VLOOKUP(Calendrier!$A3,Congès!$A$2:$C$14,3,FALSE)),1,"")</f>
        <v/>
      </c>
      <c r="EY3" s="1" t="str">
        <f>IF(AND(EY$1&gt;=VLOOKUP(Calendrier!$A3,Congès!$A$2:$C$14,2,FALSE),Calendrier!EY$1&lt;=VLOOKUP(Calendrier!$A3,Congès!$A$2:$C$14,3,FALSE)),1,"")</f>
        <v/>
      </c>
      <c r="EZ3" s="1" t="str">
        <f>IF(AND(EZ$1&gt;=VLOOKUP(Calendrier!$A3,Congès!$A$2:$C$14,2,FALSE),Calendrier!EZ$1&lt;=VLOOKUP(Calendrier!$A3,Congès!$A$2:$C$14,3,FALSE)),1,"")</f>
        <v/>
      </c>
      <c r="FA3" s="1" t="str">
        <f>IF(AND(FA$1&gt;=VLOOKUP(Calendrier!$A3,Congès!$A$2:$C$14,2,FALSE),Calendrier!FA$1&lt;=VLOOKUP(Calendrier!$A3,Congès!$A$2:$C$14,3,FALSE)),1,"")</f>
        <v/>
      </c>
      <c r="FB3" s="1" t="str">
        <f>IF(AND(FB$1&gt;=VLOOKUP(Calendrier!$A3,Congès!$A$2:$C$14,2,FALSE),Calendrier!FB$1&lt;=VLOOKUP(Calendrier!$A3,Congès!$A$2:$C$14,3,FALSE)),1,"")</f>
        <v/>
      </c>
      <c r="FC3" s="1" t="str">
        <f>IF(AND(FC$1&gt;=VLOOKUP(Calendrier!$A3,Congès!$A$2:$C$14,2,FALSE),Calendrier!FC$1&lt;=VLOOKUP(Calendrier!$A3,Congès!$A$2:$C$14,3,FALSE)),1,"")</f>
        <v/>
      </c>
      <c r="FD3" s="1" t="str">
        <f>IF(AND(FD$1&gt;=VLOOKUP(Calendrier!$A3,Congès!$A$2:$C$14,2,FALSE),Calendrier!FD$1&lt;=VLOOKUP(Calendrier!$A3,Congès!$A$2:$C$14,3,FALSE)),1,"")</f>
        <v/>
      </c>
      <c r="FE3" s="1" t="str">
        <f>IF(AND(FE$1&gt;=VLOOKUP(Calendrier!$A3,Congès!$A$2:$C$14,2,FALSE),Calendrier!FE$1&lt;=VLOOKUP(Calendrier!$A3,Congès!$A$2:$C$14,3,FALSE)),1,"")</f>
        <v/>
      </c>
      <c r="FF3" s="1" t="str">
        <f>IF(AND(FF$1&gt;=VLOOKUP(Calendrier!$A3,Congès!$A$2:$C$14,2,FALSE),Calendrier!FF$1&lt;=VLOOKUP(Calendrier!$A3,Congès!$A$2:$C$14,3,FALSE)),1,"")</f>
        <v/>
      </c>
      <c r="FG3" s="1" t="str">
        <f>IF(AND(FG$1&gt;=VLOOKUP(Calendrier!$A3,Congès!$A$2:$C$14,2,FALSE),Calendrier!FG$1&lt;=VLOOKUP(Calendrier!$A3,Congès!$A$2:$C$14,3,FALSE)),1,"")</f>
        <v/>
      </c>
      <c r="FH3" s="1" t="str">
        <f>IF(AND(FH$1&gt;=VLOOKUP(Calendrier!$A3,Congès!$A$2:$C$14,2,FALSE),Calendrier!FH$1&lt;=VLOOKUP(Calendrier!$A3,Congès!$A$2:$C$14,3,FALSE)),1,"")</f>
        <v/>
      </c>
      <c r="FI3" s="1" t="str">
        <f>IF(AND(FI$1&gt;=VLOOKUP(Calendrier!$A3,Congès!$A$2:$C$14,2,FALSE),Calendrier!FI$1&lt;=VLOOKUP(Calendrier!$A3,Congès!$A$2:$C$14,3,FALSE)),1,"")</f>
        <v/>
      </c>
      <c r="FJ3" s="1" t="str">
        <f>IF(AND(FJ$1&gt;=VLOOKUP(Calendrier!$A3,Congès!$A$2:$C$14,2,FALSE),Calendrier!FJ$1&lt;=VLOOKUP(Calendrier!$A3,Congès!$A$2:$C$14,3,FALSE)),1,"")</f>
        <v/>
      </c>
      <c r="FK3" s="1" t="str">
        <f>IF(AND(FK$1&gt;=VLOOKUP(Calendrier!$A3,Congès!$A$2:$C$14,2,FALSE),Calendrier!FK$1&lt;=VLOOKUP(Calendrier!$A3,Congès!$A$2:$C$14,3,FALSE)),1,"")</f>
        <v/>
      </c>
      <c r="FL3" s="1" t="str">
        <f>IF(AND(FL$1&gt;=VLOOKUP(Calendrier!$A3,Congès!$A$2:$C$14,2,FALSE),Calendrier!FL$1&lt;=VLOOKUP(Calendrier!$A3,Congès!$A$2:$C$14,3,FALSE)),1,"")</f>
        <v/>
      </c>
      <c r="FM3" s="1" t="str">
        <f>IF(AND(FM$1&gt;=VLOOKUP(Calendrier!$A3,Congès!$A$2:$C$14,2,FALSE),Calendrier!FM$1&lt;=VLOOKUP(Calendrier!$A3,Congès!$A$2:$C$14,3,FALSE)),1,"")</f>
        <v/>
      </c>
      <c r="FN3" s="1" t="str">
        <f>IF(AND(FN$1&gt;=VLOOKUP(Calendrier!$A3,Congès!$A$2:$C$14,2,FALSE),Calendrier!FN$1&lt;=VLOOKUP(Calendrier!$A3,Congès!$A$2:$C$14,3,FALSE)),1,"")</f>
        <v/>
      </c>
      <c r="FO3" s="1" t="str">
        <f>IF(AND(FO$1&gt;=VLOOKUP(Calendrier!$A3,Congès!$A$2:$C$14,2,FALSE),Calendrier!FO$1&lt;=VLOOKUP(Calendrier!$A3,Congès!$A$2:$C$14,3,FALSE)),1,"")</f>
        <v/>
      </c>
      <c r="FP3" s="1" t="str">
        <f>IF(AND(FP$1&gt;=VLOOKUP(Calendrier!$A3,Congès!$A$2:$C$14,2,FALSE),Calendrier!FP$1&lt;=VLOOKUP(Calendrier!$A3,Congès!$A$2:$C$14,3,FALSE)),1,"")</f>
        <v/>
      </c>
      <c r="FQ3" s="1" t="str">
        <f>IF(AND(FQ$1&gt;=VLOOKUP(Calendrier!$A3,Congès!$A$2:$C$14,2,FALSE),Calendrier!FQ$1&lt;=VLOOKUP(Calendrier!$A3,Congès!$A$2:$C$14,3,FALSE)),1,"")</f>
        <v/>
      </c>
      <c r="FR3" s="1" t="str">
        <f>IF(AND(FR$1&gt;=VLOOKUP(Calendrier!$A3,Congès!$A$2:$C$14,2,FALSE),Calendrier!FR$1&lt;=VLOOKUP(Calendrier!$A3,Congès!$A$2:$C$14,3,FALSE)),1,"")</f>
        <v/>
      </c>
      <c r="FS3" s="1" t="str">
        <f>IF(AND(FS$1&gt;=VLOOKUP(Calendrier!$A3,Congès!$A$2:$C$14,2,FALSE),Calendrier!FS$1&lt;=VLOOKUP(Calendrier!$A3,Congès!$A$2:$C$14,3,FALSE)),1,"")</f>
        <v/>
      </c>
      <c r="FT3" s="1" t="str">
        <f>IF(AND(FT$1&gt;=VLOOKUP(Calendrier!$A3,Congès!$A$2:$C$14,2,FALSE),Calendrier!FT$1&lt;=VLOOKUP(Calendrier!$A3,Congès!$A$2:$C$14,3,FALSE)),1,"")</f>
        <v/>
      </c>
      <c r="FU3" s="1" t="str">
        <f>IF(AND(FU$1&gt;=VLOOKUP(Calendrier!$A3,Congès!$A$2:$C$14,2,FALSE),Calendrier!FU$1&lt;=VLOOKUP(Calendrier!$A3,Congès!$A$2:$C$14,3,FALSE)),1,"")</f>
        <v/>
      </c>
      <c r="FV3" s="1" t="str">
        <f>IF(AND(FV$1&gt;=VLOOKUP(Calendrier!$A3,Congès!$A$2:$C$14,2,FALSE),Calendrier!FV$1&lt;=VLOOKUP(Calendrier!$A3,Congès!$A$2:$C$14,3,FALSE)),1,"")</f>
        <v/>
      </c>
      <c r="FW3" s="1" t="str">
        <f>IF(AND(FW$1&gt;=VLOOKUP(Calendrier!$A3,Congès!$A$2:$C$14,2,FALSE),Calendrier!FW$1&lt;=VLOOKUP(Calendrier!$A3,Congès!$A$2:$C$14,3,FALSE)),1,"")</f>
        <v/>
      </c>
      <c r="FX3" s="1" t="str">
        <f>IF(AND(FX$1&gt;=VLOOKUP(Calendrier!$A3,Congès!$A$2:$C$14,2,FALSE),Calendrier!FX$1&lt;=VLOOKUP(Calendrier!$A3,Congès!$A$2:$C$14,3,FALSE)),1,"")</f>
        <v/>
      </c>
      <c r="FY3" s="1" t="str">
        <f>IF(AND(FY$1&gt;=VLOOKUP(Calendrier!$A3,Congès!$A$2:$C$14,2,FALSE),Calendrier!FY$1&lt;=VLOOKUP(Calendrier!$A3,Congès!$A$2:$C$14,3,FALSE)),1,"")</f>
        <v/>
      </c>
      <c r="FZ3" s="1" t="str">
        <f>IF(AND(FZ$1&gt;=VLOOKUP(Calendrier!$A3,Congès!$A$2:$C$14,2,FALSE),Calendrier!FZ$1&lt;=VLOOKUP(Calendrier!$A3,Congès!$A$2:$C$14,3,FALSE)),1,"")</f>
        <v/>
      </c>
      <c r="GA3" s="1" t="str">
        <f>IF(AND(GA$1&gt;=VLOOKUP(Calendrier!$A3,Congès!$A$2:$C$14,2,FALSE),Calendrier!GA$1&lt;=VLOOKUP(Calendrier!$A3,Congès!$A$2:$C$14,3,FALSE)),1,"")</f>
        <v/>
      </c>
      <c r="GB3" s="1" t="str">
        <f>IF(AND(GB$1&gt;=VLOOKUP(Calendrier!$A3,Congès!$A$2:$C$14,2,FALSE),Calendrier!GB$1&lt;=VLOOKUP(Calendrier!$A3,Congès!$A$2:$C$14,3,FALSE)),1,"")</f>
        <v/>
      </c>
      <c r="GC3" s="1" t="str">
        <f>IF(AND(GC$1&gt;=VLOOKUP(Calendrier!$A3,Congès!$A$2:$C$14,2,FALSE),Calendrier!GC$1&lt;=VLOOKUP(Calendrier!$A3,Congès!$A$2:$C$14,3,FALSE)),1,"")</f>
        <v/>
      </c>
      <c r="GD3" s="1" t="str">
        <f>IF(AND(GD$1&gt;=VLOOKUP(Calendrier!$A3,Congès!$A$2:$C$14,2,FALSE),Calendrier!GD$1&lt;=VLOOKUP(Calendrier!$A3,Congès!$A$2:$C$14,3,FALSE)),1,"")</f>
        <v/>
      </c>
      <c r="GE3" s="1" t="str">
        <f>IF(AND(GE$1&gt;=VLOOKUP(Calendrier!$A3,Congès!$A$2:$C$14,2,FALSE),Calendrier!GE$1&lt;=VLOOKUP(Calendrier!$A3,Congès!$A$2:$C$14,3,FALSE)),1,"")</f>
        <v/>
      </c>
    </row>
    <row r="4" spans="1:187" x14ac:dyDescent="0.3">
      <c r="A4" s="1" t="s">
        <v>5</v>
      </c>
      <c r="B4" s="3" t="str">
        <f>IF(AND(B$1&gt;=VLOOKUP(Calendrier!$A4,Congès!$A$2:$C$14,2,FALSE),Calendrier!B$1&lt;=VLOOKUP(Calendrier!$A4,Congès!$A$2:$C$14,3,FALSE)),1,"")</f>
        <v/>
      </c>
      <c r="C4" s="1" t="str">
        <f>IF(AND(C$1&gt;=VLOOKUP(Calendrier!$A4,Congès!$A$2:$C$14,2,FALSE),Calendrier!C$1&lt;=VLOOKUP(Calendrier!$A4,Congès!$A$2:$C$14,3,FALSE)),1,"")</f>
        <v/>
      </c>
      <c r="D4" s="1" t="str">
        <f>IF(AND(D$1&gt;=VLOOKUP(Calendrier!$A4,Congès!$A$2:$C$14,2,FALSE),Calendrier!D$1&lt;=VLOOKUP(Calendrier!$A4,Congès!$A$2:$C$14,3,FALSE)),1,"")</f>
        <v/>
      </c>
      <c r="E4" s="1" t="str">
        <f>IF(AND(E$1&gt;=VLOOKUP(Calendrier!$A4,Congès!$A$2:$C$14,2,FALSE),Calendrier!E$1&lt;=VLOOKUP(Calendrier!$A4,Congès!$A$2:$C$14,3,FALSE)),1,"")</f>
        <v/>
      </c>
      <c r="F4" s="1" t="str">
        <f>IF(AND(F$1&gt;=VLOOKUP(Calendrier!$A4,Congès!$A$2:$C$14,2,FALSE),Calendrier!F$1&lt;=VLOOKUP(Calendrier!$A4,Congès!$A$2:$C$14,3,FALSE)),1,"")</f>
        <v/>
      </c>
      <c r="G4" s="1" t="str">
        <f>IF(AND(G$1&gt;=VLOOKUP(Calendrier!$A4,Congès!$A$2:$C$14,2,FALSE),Calendrier!G$1&lt;=VLOOKUP(Calendrier!$A4,Congès!$A$2:$C$14,3,FALSE)),1,"")</f>
        <v/>
      </c>
      <c r="H4" s="1" t="str">
        <f>IF(AND(H$1&gt;=VLOOKUP(Calendrier!$A4,Congès!$A$2:$C$14,2,FALSE),Calendrier!H$1&lt;=VLOOKUP(Calendrier!$A4,Congès!$A$2:$C$14,3,FALSE)),1,"")</f>
        <v/>
      </c>
      <c r="I4" s="1" t="str">
        <f>IF(AND(I$1&gt;=VLOOKUP(Calendrier!$A4,Congès!$A$2:$C$14,2,FALSE),Calendrier!I$1&lt;=VLOOKUP(Calendrier!$A4,Congès!$A$2:$C$14,3,FALSE)),1,"")</f>
        <v/>
      </c>
      <c r="J4" s="1" t="str">
        <f>IF(AND(J$1&gt;=VLOOKUP(Calendrier!$A4,Congès!$A$2:$C$14,2,FALSE),Calendrier!J$1&lt;=VLOOKUP(Calendrier!$A4,Congès!$A$2:$C$14,3,FALSE)),1,"")</f>
        <v/>
      </c>
      <c r="K4" s="1" t="str">
        <f>IF(AND(K$1&gt;=VLOOKUP(Calendrier!$A4,Congès!$A$2:$C$14,2,FALSE),Calendrier!K$1&lt;=VLOOKUP(Calendrier!$A4,Congès!$A$2:$C$14,3,FALSE)),1,"")</f>
        <v/>
      </c>
      <c r="L4" s="1" t="str">
        <f>IF(AND(L$1&gt;=VLOOKUP(Calendrier!$A4,Congès!$A$2:$C$14,2,FALSE),Calendrier!L$1&lt;=VLOOKUP(Calendrier!$A4,Congès!$A$2:$C$14,3,FALSE)),1,"")</f>
        <v/>
      </c>
      <c r="M4" s="1" t="str">
        <f>IF(AND(M$1&gt;=VLOOKUP(Calendrier!$A4,Congès!$A$2:$C$14,2,FALSE),Calendrier!M$1&lt;=VLOOKUP(Calendrier!$A4,Congès!$A$2:$C$14,3,FALSE)),1,"")</f>
        <v/>
      </c>
      <c r="N4" s="1" t="str">
        <f>IF(AND(N$1&gt;=VLOOKUP(Calendrier!$A4,Congès!$A$2:$C$14,2,FALSE),Calendrier!N$1&lt;=VLOOKUP(Calendrier!$A4,Congès!$A$2:$C$14,3,FALSE)),1,"")</f>
        <v/>
      </c>
      <c r="O4" s="1" t="str">
        <f>IF(AND(O$1&gt;=VLOOKUP(Calendrier!$A4,Congès!$A$2:$C$14,2,FALSE),Calendrier!O$1&lt;=VLOOKUP(Calendrier!$A4,Congès!$A$2:$C$14,3,FALSE)),1,"")</f>
        <v/>
      </c>
      <c r="P4" s="1" t="str">
        <f>IF(AND(P$1&gt;=VLOOKUP(Calendrier!$A4,Congès!$A$2:$C$14,2,FALSE),Calendrier!P$1&lt;=VLOOKUP(Calendrier!$A4,Congès!$A$2:$C$14,3,FALSE)),1,"")</f>
        <v/>
      </c>
      <c r="Q4" s="1" t="str">
        <f>IF(AND(Q$1&gt;=VLOOKUP(Calendrier!$A4,Congès!$A$2:$C$14,2,FALSE),Calendrier!Q$1&lt;=VLOOKUP(Calendrier!$A4,Congès!$A$2:$C$14,3,FALSE)),1,"")</f>
        <v/>
      </c>
      <c r="R4" s="1" t="str">
        <f>IF(AND(R$1&gt;=VLOOKUP(Calendrier!$A4,Congès!$A$2:$C$14,2,FALSE),Calendrier!R$1&lt;=VLOOKUP(Calendrier!$A4,Congès!$A$2:$C$14,3,FALSE)),1,"")</f>
        <v/>
      </c>
      <c r="S4" s="1" t="str">
        <f>IF(AND(S$1&gt;=VLOOKUP(Calendrier!$A4,Congès!$A$2:$C$14,2,FALSE),Calendrier!S$1&lt;=VLOOKUP(Calendrier!$A4,Congès!$A$2:$C$14,3,FALSE)),1,"")</f>
        <v/>
      </c>
      <c r="T4" s="1" t="str">
        <f>IF(AND(T$1&gt;=VLOOKUP(Calendrier!$A4,Congès!$A$2:$C$14,2,FALSE),Calendrier!T$1&lt;=VLOOKUP(Calendrier!$A4,Congès!$A$2:$C$14,3,FALSE)),1,"")</f>
        <v/>
      </c>
      <c r="U4" s="1" t="str">
        <f>IF(AND(U$1&gt;=VLOOKUP(Calendrier!$A4,Congès!$A$2:$C$14,2,FALSE),Calendrier!U$1&lt;=VLOOKUP(Calendrier!$A4,Congès!$A$2:$C$14,3,FALSE)),1,"")</f>
        <v/>
      </c>
      <c r="V4" s="1" t="str">
        <f>IF(AND(V$1&gt;=VLOOKUP(Calendrier!$A4,Congès!$A$2:$C$14,2,FALSE),Calendrier!V$1&lt;=VLOOKUP(Calendrier!$A4,Congès!$A$2:$C$14,3,FALSE)),1,"")</f>
        <v/>
      </c>
      <c r="W4" s="1" t="str">
        <f>IF(AND(W$1&gt;=VLOOKUP(Calendrier!$A4,Congès!$A$2:$C$14,2,FALSE),Calendrier!W$1&lt;=VLOOKUP(Calendrier!$A4,Congès!$A$2:$C$14,3,FALSE)),1,"")</f>
        <v/>
      </c>
      <c r="X4" s="1" t="str">
        <f>IF(AND(X$1&gt;=VLOOKUP(Calendrier!$A4,Congès!$A$2:$C$14,2,FALSE),Calendrier!X$1&lt;=VLOOKUP(Calendrier!$A4,Congès!$A$2:$C$14,3,FALSE)),1,"")</f>
        <v/>
      </c>
      <c r="Y4" s="1" t="str">
        <f>IF(AND(Y$1&gt;=VLOOKUP(Calendrier!$A4,Congès!$A$2:$C$14,2,FALSE),Calendrier!Y$1&lt;=VLOOKUP(Calendrier!$A4,Congès!$A$2:$C$14,3,FALSE)),1,"")</f>
        <v/>
      </c>
      <c r="Z4" s="1" t="str">
        <f>IF(AND(Z$1&gt;=VLOOKUP(Calendrier!$A4,Congès!$A$2:$C$14,2,FALSE),Calendrier!Z$1&lt;=VLOOKUP(Calendrier!$A4,Congès!$A$2:$C$14,3,FALSE)),1,"")</f>
        <v/>
      </c>
      <c r="AA4" s="1" t="str">
        <f>IF(AND(AA$1&gt;=VLOOKUP(Calendrier!$A4,Congès!$A$2:$C$14,2,FALSE),Calendrier!AA$1&lt;=VLOOKUP(Calendrier!$A4,Congès!$A$2:$C$14,3,FALSE)),1,"")</f>
        <v/>
      </c>
      <c r="AB4" s="1" t="str">
        <f>IF(AND(AB$1&gt;=VLOOKUP(Calendrier!$A4,Congès!$A$2:$C$14,2,FALSE),Calendrier!AB$1&lt;=VLOOKUP(Calendrier!$A4,Congès!$A$2:$C$14,3,FALSE)),1,"")</f>
        <v/>
      </c>
      <c r="AC4" s="1" t="str">
        <f>IF(AND(AC$1&gt;=VLOOKUP(Calendrier!$A4,Congès!$A$2:$C$14,2,FALSE),Calendrier!AC$1&lt;=VLOOKUP(Calendrier!$A4,Congès!$A$2:$C$14,3,FALSE)),1,"")</f>
        <v/>
      </c>
      <c r="AD4" s="1" t="str">
        <f>IF(AND(AD$1&gt;=VLOOKUP(Calendrier!$A4,Congès!$A$2:$C$14,2,FALSE),Calendrier!AD$1&lt;=VLOOKUP(Calendrier!$A4,Congès!$A$2:$C$14,3,FALSE)),1,"")</f>
        <v/>
      </c>
      <c r="AE4" s="1" t="str">
        <f>IF(AND(AE$1&gt;=VLOOKUP(Calendrier!$A4,Congès!$A$2:$C$14,2,FALSE),Calendrier!AE$1&lt;=VLOOKUP(Calendrier!$A4,Congès!$A$2:$C$14,3,FALSE)),1,"")</f>
        <v/>
      </c>
      <c r="AF4" s="1" t="str">
        <f>IF(AND(AF$1&gt;=VLOOKUP(Calendrier!$A4,Congès!$A$2:$C$14,2,FALSE),Calendrier!AF$1&lt;=VLOOKUP(Calendrier!$A4,Congès!$A$2:$C$14,3,FALSE)),1,"")</f>
        <v/>
      </c>
      <c r="AG4" s="1" t="str">
        <f>IF(AND(AG$1&gt;=VLOOKUP(Calendrier!$A4,Congès!$A$2:$C$14,2,FALSE),Calendrier!AG$1&lt;=VLOOKUP(Calendrier!$A4,Congès!$A$2:$C$14,3,FALSE)),1,"")</f>
        <v/>
      </c>
      <c r="AH4" s="1" t="str">
        <f>IF(AND(AH$1&gt;=VLOOKUP(Calendrier!$A4,Congès!$A$2:$C$14,2,FALSE),Calendrier!AH$1&lt;=VLOOKUP(Calendrier!$A4,Congès!$A$2:$C$14,3,FALSE)),1,"")</f>
        <v/>
      </c>
      <c r="AI4" s="1" t="str">
        <f>IF(AND(AI$1&gt;=VLOOKUP(Calendrier!$A4,Congès!$A$2:$C$14,2,FALSE),Calendrier!AI$1&lt;=VLOOKUP(Calendrier!$A4,Congès!$A$2:$C$14,3,FALSE)),1,"")</f>
        <v/>
      </c>
      <c r="AJ4" s="1" t="str">
        <f>IF(AND(AJ$1&gt;=VLOOKUP(Calendrier!$A4,Congès!$A$2:$C$14,2,FALSE),Calendrier!AJ$1&lt;=VLOOKUP(Calendrier!$A4,Congès!$A$2:$C$14,3,FALSE)),1,"")</f>
        <v/>
      </c>
      <c r="AK4" s="1" t="str">
        <f>IF(AND(AK$1&gt;=VLOOKUP(Calendrier!$A4,Congès!$A$2:$C$14,2,FALSE),Calendrier!AK$1&lt;=VLOOKUP(Calendrier!$A4,Congès!$A$2:$C$14,3,FALSE)),1,"")</f>
        <v/>
      </c>
      <c r="AL4" s="1" t="str">
        <f>IF(AND(AL$1&gt;=VLOOKUP(Calendrier!$A4,Congès!$A$2:$C$14,2,FALSE),Calendrier!AL$1&lt;=VLOOKUP(Calendrier!$A4,Congès!$A$2:$C$14,3,FALSE)),1,"")</f>
        <v/>
      </c>
      <c r="AM4" s="1" t="str">
        <f>IF(AND(AM$1&gt;=VLOOKUP(Calendrier!$A4,Congès!$A$2:$C$14,2,FALSE),Calendrier!AM$1&lt;=VLOOKUP(Calendrier!$A4,Congès!$A$2:$C$14,3,FALSE)),1,"")</f>
        <v/>
      </c>
      <c r="AN4" s="1" t="str">
        <f>IF(AND(AN$1&gt;=VLOOKUP(Calendrier!$A4,Congès!$A$2:$C$14,2,FALSE),Calendrier!AN$1&lt;=VLOOKUP(Calendrier!$A4,Congès!$A$2:$C$14,3,FALSE)),1,"")</f>
        <v/>
      </c>
      <c r="AO4" s="1" t="str">
        <f>IF(AND(AO$1&gt;=VLOOKUP(Calendrier!$A4,Congès!$A$2:$C$14,2,FALSE),Calendrier!AO$1&lt;=VLOOKUP(Calendrier!$A4,Congès!$A$2:$C$14,3,FALSE)),1,"")</f>
        <v/>
      </c>
      <c r="AP4" s="1" t="str">
        <f>IF(AND(AP$1&gt;=VLOOKUP(Calendrier!$A4,Congès!$A$2:$C$14,2,FALSE),Calendrier!AP$1&lt;=VLOOKUP(Calendrier!$A4,Congès!$A$2:$C$14,3,FALSE)),1,"")</f>
        <v/>
      </c>
      <c r="AQ4" s="1" t="str">
        <f>IF(AND(AQ$1&gt;=VLOOKUP(Calendrier!$A4,Congès!$A$2:$C$14,2,FALSE),Calendrier!AQ$1&lt;=VLOOKUP(Calendrier!$A4,Congès!$A$2:$C$14,3,FALSE)),1,"")</f>
        <v/>
      </c>
      <c r="AR4" s="1">
        <f>IF(AND(AR$1&gt;=VLOOKUP(Calendrier!$A4,Congès!$A$2:$C$14,2,FALSE),Calendrier!AR$1&lt;=VLOOKUP(Calendrier!$A4,Congès!$A$2:$C$14,3,FALSE)),1,"")</f>
        <v>1</v>
      </c>
      <c r="AS4" s="1">
        <f>IF(AND(AS$1&gt;=VLOOKUP(Calendrier!$A4,Congès!$A$2:$C$14,2,FALSE),Calendrier!AS$1&lt;=VLOOKUP(Calendrier!$A4,Congès!$A$2:$C$14,3,FALSE)),1,"")</f>
        <v>1</v>
      </c>
      <c r="AT4" s="1">
        <f>IF(AND(AT$1&gt;=VLOOKUP(Calendrier!$A4,Congès!$A$2:$C$14,2,FALSE),Calendrier!AT$1&lt;=VLOOKUP(Calendrier!$A4,Congès!$A$2:$C$14,3,FALSE)),1,"")</f>
        <v>1</v>
      </c>
      <c r="AU4" s="1">
        <f>IF(AND(AU$1&gt;=VLOOKUP(Calendrier!$A4,Congès!$A$2:$C$14,2,FALSE),Calendrier!AU$1&lt;=VLOOKUP(Calendrier!$A4,Congès!$A$2:$C$14,3,FALSE)),1,"")</f>
        <v>1</v>
      </c>
      <c r="AV4" s="1">
        <f>IF(AND(AV$1&gt;=VLOOKUP(Calendrier!$A4,Congès!$A$2:$C$14,2,FALSE),Calendrier!AV$1&lt;=VLOOKUP(Calendrier!$A4,Congès!$A$2:$C$14,3,FALSE)),1,"")</f>
        <v>1</v>
      </c>
      <c r="AW4" s="1">
        <f>IF(AND(AW$1&gt;=VLOOKUP(Calendrier!$A4,Congès!$A$2:$C$14,2,FALSE),Calendrier!AW$1&lt;=VLOOKUP(Calendrier!$A4,Congès!$A$2:$C$14,3,FALSE)),1,"")</f>
        <v>1</v>
      </c>
      <c r="AX4" s="1">
        <f>IF(AND(AX$1&gt;=VLOOKUP(Calendrier!$A4,Congès!$A$2:$C$14,2,FALSE),Calendrier!AX$1&lt;=VLOOKUP(Calendrier!$A4,Congès!$A$2:$C$14,3,FALSE)),1,"")</f>
        <v>1</v>
      </c>
      <c r="AY4" s="1">
        <f>IF(AND(AY$1&gt;=VLOOKUP(Calendrier!$A4,Congès!$A$2:$C$14,2,FALSE),Calendrier!AY$1&lt;=VLOOKUP(Calendrier!$A4,Congès!$A$2:$C$14,3,FALSE)),1,"")</f>
        <v>1</v>
      </c>
      <c r="AZ4" s="1">
        <f>IF(AND(AZ$1&gt;=VLOOKUP(Calendrier!$A4,Congès!$A$2:$C$14,2,FALSE),Calendrier!AZ$1&lt;=VLOOKUP(Calendrier!$A4,Congès!$A$2:$C$14,3,FALSE)),1,"")</f>
        <v>1</v>
      </c>
      <c r="BA4" s="1">
        <f>IF(AND(BA$1&gt;=VLOOKUP(Calendrier!$A4,Congès!$A$2:$C$14,2,FALSE),Calendrier!BA$1&lt;=VLOOKUP(Calendrier!$A4,Congès!$A$2:$C$14,3,FALSE)),1,"")</f>
        <v>1</v>
      </c>
      <c r="BB4" s="1">
        <f>IF(AND(BB$1&gt;=VLOOKUP(Calendrier!$A4,Congès!$A$2:$C$14,2,FALSE),Calendrier!BB$1&lt;=VLOOKUP(Calendrier!$A4,Congès!$A$2:$C$14,3,FALSE)),1,"")</f>
        <v>1</v>
      </c>
      <c r="BC4" s="1">
        <f>IF(AND(BC$1&gt;=VLOOKUP(Calendrier!$A4,Congès!$A$2:$C$14,2,FALSE),Calendrier!BC$1&lt;=VLOOKUP(Calendrier!$A4,Congès!$A$2:$C$14,3,FALSE)),1,"")</f>
        <v>1</v>
      </c>
      <c r="BD4" s="1" t="str">
        <f>IF(AND(BD$1&gt;=VLOOKUP(Calendrier!$A4,Congès!$A$2:$C$14,2,FALSE),Calendrier!BD$1&lt;=VLOOKUP(Calendrier!$A4,Congès!$A$2:$C$14,3,FALSE)),1,"")</f>
        <v/>
      </c>
      <c r="BE4" s="1" t="str">
        <f>IF(AND(BE$1&gt;=VLOOKUP(Calendrier!$A4,Congès!$A$2:$C$14,2,FALSE),Calendrier!BE$1&lt;=VLOOKUP(Calendrier!$A4,Congès!$A$2:$C$14,3,FALSE)),1,"")</f>
        <v/>
      </c>
      <c r="BF4" s="1" t="str">
        <f>IF(AND(BF$1&gt;=VLOOKUP(Calendrier!$A4,Congès!$A$2:$C$14,2,FALSE),Calendrier!BF$1&lt;=VLOOKUP(Calendrier!$A4,Congès!$A$2:$C$14,3,FALSE)),1,"")</f>
        <v/>
      </c>
      <c r="BG4" s="1" t="str">
        <f>IF(AND(BG$1&gt;=VLOOKUP(Calendrier!$A4,Congès!$A$2:$C$14,2,FALSE),Calendrier!BG$1&lt;=VLOOKUP(Calendrier!$A4,Congès!$A$2:$C$14,3,FALSE)),1,"")</f>
        <v/>
      </c>
      <c r="BH4" s="1" t="str">
        <f>IF(AND(BH$1&gt;=VLOOKUP(Calendrier!$A4,Congès!$A$2:$C$14,2,FALSE),Calendrier!BH$1&lt;=VLOOKUP(Calendrier!$A4,Congès!$A$2:$C$14,3,FALSE)),1,"")</f>
        <v/>
      </c>
      <c r="BI4" s="1" t="str">
        <f>IF(AND(BI$1&gt;=VLOOKUP(Calendrier!$A4,Congès!$A$2:$C$14,2,FALSE),Calendrier!BI$1&lt;=VLOOKUP(Calendrier!$A4,Congès!$A$2:$C$14,3,FALSE)),1,"")</f>
        <v/>
      </c>
      <c r="BJ4" s="1" t="str">
        <f>IF(AND(BJ$1&gt;=VLOOKUP(Calendrier!$A4,Congès!$A$2:$C$14,2,FALSE),Calendrier!BJ$1&lt;=VLOOKUP(Calendrier!$A4,Congès!$A$2:$C$14,3,FALSE)),1,"")</f>
        <v/>
      </c>
      <c r="BK4" s="1" t="str">
        <f>IF(AND(BK$1&gt;=VLOOKUP(Calendrier!$A4,Congès!$A$2:$C$14,2,FALSE),Calendrier!BK$1&lt;=VLOOKUP(Calendrier!$A4,Congès!$A$2:$C$14,3,FALSE)),1,"")</f>
        <v/>
      </c>
      <c r="BL4" s="1" t="str">
        <f>IF(AND(BL$1&gt;=VLOOKUP(Calendrier!$A4,Congès!$A$2:$C$14,2,FALSE),Calendrier!BL$1&lt;=VLOOKUP(Calendrier!$A4,Congès!$A$2:$C$14,3,FALSE)),1,"")</f>
        <v/>
      </c>
      <c r="BM4" s="1" t="str">
        <f>IF(AND(BM$1&gt;=VLOOKUP(Calendrier!$A4,Congès!$A$2:$C$14,2,FALSE),Calendrier!BM$1&lt;=VLOOKUP(Calendrier!$A4,Congès!$A$2:$C$14,3,FALSE)),1,"")</f>
        <v/>
      </c>
      <c r="BN4" s="1" t="str">
        <f>IF(AND(BN$1&gt;=VLOOKUP(Calendrier!$A4,Congès!$A$2:$C$14,2,FALSE),Calendrier!BN$1&lt;=VLOOKUP(Calendrier!$A4,Congès!$A$2:$C$14,3,FALSE)),1,"")</f>
        <v/>
      </c>
      <c r="BO4" s="1" t="str">
        <f>IF(AND(BO$1&gt;=VLOOKUP(Calendrier!$A4,Congès!$A$2:$C$14,2,FALSE),Calendrier!BO$1&lt;=VLOOKUP(Calendrier!$A4,Congès!$A$2:$C$14,3,FALSE)),1,"")</f>
        <v/>
      </c>
      <c r="BP4" s="1" t="str">
        <f>IF(AND(BP$1&gt;=VLOOKUP(Calendrier!$A4,Congès!$A$2:$C$14,2,FALSE),Calendrier!BP$1&lt;=VLOOKUP(Calendrier!$A4,Congès!$A$2:$C$14,3,FALSE)),1,"")</f>
        <v/>
      </c>
      <c r="BQ4" s="1" t="str">
        <f>IF(AND(BQ$1&gt;=VLOOKUP(Calendrier!$A4,Congès!$A$2:$C$14,2,FALSE),Calendrier!BQ$1&lt;=VLOOKUP(Calendrier!$A4,Congès!$A$2:$C$14,3,FALSE)),1,"")</f>
        <v/>
      </c>
      <c r="BR4" s="1" t="str">
        <f>IF(AND(BR$1&gt;=VLOOKUP(Calendrier!$A4,Congès!$A$2:$C$14,2,FALSE),Calendrier!BR$1&lt;=VLOOKUP(Calendrier!$A4,Congès!$A$2:$C$14,3,FALSE)),1,"")</f>
        <v/>
      </c>
      <c r="BS4" s="1" t="str">
        <f>IF(AND(BS$1&gt;=VLOOKUP(Calendrier!$A4,Congès!$A$2:$C$14,2,FALSE),Calendrier!BS$1&lt;=VLOOKUP(Calendrier!$A4,Congès!$A$2:$C$14,3,FALSE)),1,"")</f>
        <v/>
      </c>
      <c r="BT4" s="1" t="str">
        <f>IF(AND(BT$1&gt;=VLOOKUP(Calendrier!$A4,Congès!$A$2:$C$14,2,FALSE),Calendrier!BT$1&lt;=VLOOKUP(Calendrier!$A4,Congès!$A$2:$C$14,3,FALSE)),1,"")</f>
        <v/>
      </c>
      <c r="BU4" s="1" t="str">
        <f>IF(AND(BU$1&gt;=VLOOKUP(Calendrier!$A4,Congès!$A$2:$C$14,2,FALSE),Calendrier!BU$1&lt;=VLOOKUP(Calendrier!$A4,Congès!$A$2:$C$14,3,FALSE)),1,"")</f>
        <v/>
      </c>
      <c r="BV4" s="1" t="str">
        <f>IF(AND(BV$1&gt;=VLOOKUP(Calendrier!$A4,Congès!$A$2:$C$14,2,FALSE),Calendrier!BV$1&lt;=VLOOKUP(Calendrier!$A4,Congès!$A$2:$C$14,3,FALSE)),1,"")</f>
        <v/>
      </c>
      <c r="BW4" s="1" t="str">
        <f>IF(AND(BW$1&gt;=VLOOKUP(Calendrier!$A4,Congès!$A$2:$C$14,2,FALSE),Calendrier!BW$1&lt;=VLOOKUP(Calendrier!$A4,Congès!$A$2:$C$14,3,FALSE)),1,"")</f>
        <v/>
      </c>
      <c r="BX4" s="1" t="str">
        <f>IF(AND(BX$1&gt;=VLOOKUP(Calendrier!$A4,Congès!$A$2:$C$14,2,FALSE),Calendrier!BX$1&lt;=VLOOKUP(Calendrier!$A4,Congès!$A$2:$C$14,3,FALSE)),1,"")</f>
        <v/>
      </c>
      <c r="BY4" s="1" t="str">
        <f>IF(AND(BY$1&gt;=VLOOKUP(Calendrier!$A4,Congès!$A$2:$C$14,2,FALSE),Calendrier!BY$1&lt;=VLOOKUP(Calendrier!$A4,Congès!$A$2:$C$14,3,FALSE)),1,"")</f>
        <v/>
      </c>
      <c r="BZ4" s="1" t="str">
        <f>IF(AND(BZ$1&gt;=VLOOKUP(Calendrier!$A4,Congès!$A$2:$C$14,2,FALSE),Calendrier!BZ$1&lt;=VLOOKUP(Calendrier!$A4,Congès!$A$2:$C$14,3,FALSE)),1,"")</f>
        <v/>
      </c>
      <c r="CA4" s="1" t="str">
        <f>IF(AND(CA$1&gt;=VLOOKUP(Calendrier!$A4,Congès!$A$2:$C$14,2,FALSE),Calendrier!CA$1&lt;=VLOOKUP(Calendrier!$A4,Congès!$A$2:$C$14,3,FALSE)),1,"")</f>
        <v/>
      </c>
      <c r="CB4" s="1" t="str">
        <f>IF(AND(CB$1&gt;=VLOOKUP(Calendrier!$A4,Congès!$A$2:$C$14,2,FALSE),Calendrier!CB$1&lt;=VLOOKUP(Calendrier!$A4,Congès!$A$2:$C$14,3,FALSE)),1,"")</f>
        <v/>
      </c>
      <c r="CC4" s="1" t="str">
        <f>IF(AND(CC$1&gt;=VLOOKUP(Calendrier!$A4,Congès!$A$2:$C$14,2,FALSE),Calendrier!CC$1&lt;=VLOOKUP(Calendrier!$A4,Congès!$A$2:$C$14,3,FALSE)),1,"")</f>
        <v/>
      </c>
      <c r="CD4" s="1" t="str">
        <f>IF(AND(CD$1&gt;=VLOOKUP(Calendrier!$A4,Congès!$A$2:$C$14,2,FALSE),Calendrier!CD$1&lt;=VLOOKUP(Calendrier!$A4,Congès!$A$2:$C$14,3,FALSE)),1,"")</f>
        <v/>
      </c>
      <c r="CE4" s="1" t="str">
        <f>IF(AND(CE$1&gt;=VLOOKUP(Calendrier!$A4,Congès!$A$2:$C$14,2,FALSE),Calendrier!CE$1&lt;=VLOOKUP(Calendrier!$A4,Congès!$A$2:$C$14,3,FALSE)),1,"")</f>
        <v/>
      </c>
      <c r="CF4" s="1" t="str">
        <f>IF(AND(CF$1&gt;=VLOOKUP(Calendrier!$A4,Congès!$A$2:$C$14,2,FALSE),Calendrier!CF$1&lt;=VLOOKUP(Calendrier!$A4,Congès!$A$2:$C$14,3,FALSE)),1,"")</f>
        <v/>
      </c>
      <c r="CG4" s="1" t="str">
        <f>IF(AND(CG$1&gt;=VLOOKUP(Calendrier!$A4,Congès!$A$2:$C$14,2,FALSE),Calendrier!CG$1&lt;=VLOOKUP(Calendrier!$A4,Congès!$A$2:$C$14,3,FALSE)),1,"")</f>
        <v/>
      </c>
      <c r="CH4" s="1" t="str">
        <f>IF(AND(CH$1&gt;=VLOOKUP(Calendrier!$A4,Congès!$A$2:$C$14,2,FALSE),Calendrier!CH$1&lt;=VLOOKUP(Calendrier!$A4,Congès!$A$2:$C$14,3,FALSE)),1,"")</f>
        <v/>
      </c>
      <c r="CI4" s="1" t="str">
        <f>IF(AND(CI$1&gt;=VLOOKUP(Calendrier!$A4,Congès!$A$2:$C$14,2,FALSE),Calendrier!CI$1&lt;=VLOOKUP(Calendrier!$A4,Congès!$A$2:$C$14,3,FALSE)),1,"")</f>
        <v/>
      </c>
      <c r="CJ4" s="1" t="str">
        <f>IF(AND(CJ$1&gt;=VLOOKUP(Calendrier!$A4,Congès!$A$2:$C$14,2,FALSE),Calendrier!CJ$1&lt;=VLOOKUP(Calendrier!$A4,Congès!$A$2:$C$14,3,FALSE)),1,"")</f>
        <v/>
      </c>
      <c r="CK4" s="1" t="str">
        <f>IF(AND(CK$1&gt;=VLOOKUP(Calendrier!$A4,Congès!$A$2:$C$14,2,FALSE),Calendrier!CK$1&lt;=VLOOKUP(Calendrier!$A4,Congès!$A$2:$C$14,3,FALSE)),1,"")</f>
        <v/>
      </c>
      <c r="CL4" s="1" t="str">
        <f>IF(AND(CL$1&gt;=VLOOKUP(Calendrier!$A4,Congès!$A$2:$C$14,2,FALSE),Calendrier!CL$1&lt;=VLOOKUP(Calendrier!$A4,Congès!$A$2:$C$14,3,FALSE)),1,"")</f>
        <v/>
      </c>
      <c r="CM4" s="1" t="str">
        <f>IF(AND(CM$1&gt;=VLOOKUP(Calendrier!$A4,Congès!$A$2:$C$14,2,FALSE),Calendrier!CM$1&lt;=VLOOKUP(Calendrier!$A4,Congès!$A$2:$C$14,3,FALSE)),1,"")</f>
        <v/>
      </c>
      <c r="CN4" s="1" t="str">
        <f>IF(AND(CN$1&gt;=VLOOKUP(Calendrier!$A4,Congès!$A$2:$C$14,2,FALSE),Calendrier!CN$1&lt;=VLOOKUP(Calendrier!$A4,Congès!$A$2:$C$14,3,FALSE)),1,"")</f>
        <v/>
      </c>
      <c r="CO4" s="1" t="str">
        <f>IF(AND(CO$1&gt;=VLOOKUP(Calendrier!$A4,Congès!$A$2:$C$14,2,FALSE),Calendrier!CO$1&lt;=VLOOKUP(Calendrier!$A4,Congès!$A$2:$C$14,3,FALSE)),1,"")</f>
        <v/>
      </c>
      <c r="CP4" s="1" t="str">
        <f>IF(AND(CP$1&gt;=VLOOKUP(Calendrier!$A4,Congès!$A$2:$C$14,2,FALSE),Calendrier!CP$1&lt;=VLOOKUP(Calendrier!$A4,Congès!$A$2:$C$14,3,FALSE)),1,"")</f>
        <v/>
      </c>
      <c r="CQ4" s="1" t="str">
        <f>IF(AND(CQ$1&gt;=VLOOKUP(Calendrier!$A4,Congès!$A$2:$C$14,2,FALSE),Calendrier!CQ$1&lt;=VLOOKUP(Calendrier!$A4,Congès!$A$2:$C$14,3,FALSE)),1,"")</f>
        <v/>
      </c>
      <c r="CR4" s="1" t="str">
        <f>IF(AND(CR$1&gt;=VLOOKUP(Calendrier!$A4,Congès!$A$2:$C$14,2,FALSE),Calendrier!CR$1&lt;=VLOOKUP(Calendrier!$A4,Congès!$A$2:$C$14,3,FALSE)),1,"")</f>
        <v/>
      </c>
      <c r="CS4" s="1" t="str">
        <f>IF(AND(CS$1&gt;=VLOOKUP(Calendrier!$A4,Congès!$A$2:$C$14,2,FALSE),Calendrier!CS$1&lt;=VLOOKUP(Calendrier!$A4,Congès!$A$2:$C$14,3,FALSE)),1,"")</f>
        <v/>
      </c>
      <c r="CT4" s="1" t="str">
        <f>IF(AND(CT$1&gt;=VLOOKUP(Calendrier!$A4,Congès!$A$2:$C$14,2,FALSE),Calendrier!CT$1&lt;=VLOOKUP(Calendrier!$A4,Congès!$A$2:$C$14,3,FALSE)),1,"")</f>
        <v/>
      </c>
      <c r="CU4" s="1" t="str">
        <f>IF(AND(CU$1&gt;=VLOOKUP(Calendrier!$A4,Congès!$A$2:$C$14,2,FALSE),Calendrier!CU$1&lt;=VLOOKUP(Calendrier!$A4,Congès!$A$2:$C$14,3,FALSE)),1,"")</f>
        <v/>
      </c>
      <c r="CV4" s="1" t="str">
        <f>IF(AND(CV$1&gt;=VLOOKUP(Calendrier!$A4,Congès!$A$2:$C$14,2,FALSE),Calendrier!CV$1&lt;=VLOOKUP(Calendrier!$A4,Congès!$A$2:$C$14,3,FALSE)),1,"")</f>
        <v/>
      </c>
      <c r="CW4" s="1" t="str">
        <f>IF(AND(CW$1&gt;=VLOOKUP(Calendrier!$A4,Congès!$A$2:$C$14,2,FALSE),Calendrier!CW$1&lt;=VLOOKUP(Calendrier!$A4,Congès!$A$2:$C$14,3,FALSE)),1,"")</f>
        <v/>
      </c>
      <c r="CX4" s="1" t="str">
        <f>IF(AND(CX$1&gt;=VLOOKUP(Calendrier!$A4,Congès!$A$2:$C$14,2,FALSE),Calendrier!CX$1&lt;=VLOOKUP(Calendrier!$A4,Congès!$A$2:$C$14,3,FALSE)),1,"")</f>
        <v/>
      </c>
      <c r="CY4" s="1" t="str">
        <f>IF(AND(CY$1&gt;=VLOOKUP(Calendrier!$A4,Congès!$A$2:$C$14,2,FALSE),Calendrier!CY$1&lt;=VLOOKUP(Calendrier!$A4,Congès!$A$2:$C$14,3,FALSE)),1,"")</f>
        <v/>
      </c>
      <c r="CZ4" s="1" t="str">
        <f>IF(AND(CZ$1&gt;=VLOOKUP(Calendrier!$A4,Congès!$A$2:$C$14,2,FALSE),Calendrier!CZ$1&lt;=VLOOKUP(Calendrier!$A4,Congès!$A$2:$C$14,3,FALSE)),1,"")</f>
        <v/>
      </c>
      <c r="DA4" s="1" t="str">
        <f>IF(AND(DA$1&gt;=VLOOKUP(Calendrier!$A4,Congès!$A$2:$C$14,2,FALSE),Calendrier!DA$1&lt;=VLOOKUP(Calendrier!$A4,Congès!$A$2:$C$14,3,FALSE)),1,"")</f>
        <v/>
      </c>
      <c r="DB4" s="1" t="str">
        <f>IF(AND(DB$1&gt;=VLOOKUP(Calendrier!$A4,Congès!$A$2:$C$14,2,FALSE),Calendrier!DB$1&lt;=VLOOKUP(Calendrier!$A4,Congès!$A$2:$C$14,3,FALSE)),1,"")</f>
        <v/>
      </c>
      <c r="DC4" s="1" t="str">
        <f>IF(AND(DC$1&gt;=VLOOKUP(Calendrier!$A4,Congès!$A$2:$C$14,2,FALSE),Calendrier!DC$1&lt;=VLOOKUP(Calendrier!$A4,Congès!$A$2:$C$14,3,FALSE)),1,"")</f>
        <v/>
      </c>
      <c r="DD4" s="1" t="str">
        <f>IF(AND(DD$1&gt;=VLOOKUP(Calendrier!$A4,Congès!$A$2:$C$14,2,FALSE),Calendrier!DD$1&lt;=VLOOKUP(Calendrier!$A4,Congès!$A$2:$C$14,3,FALSE)),1,"")</f>
        <v/>
      </c>
      <c r="DE4" s="1" t="str">
        <f>IF(AND(DE$1&gt;=VLOOKUP(Calendrier!$A4,Congès!$A$2:$C$14,2,FALSE),Calendrier!DE$1&lt;=VLOOKUP(Calendrier!$A4,Congès!$A$2:$C$14,3,FALSE)),1,"")</f>
        <v/>
      </c>
      <c r="DF4" s="1" t="str">
        <f>IF(AND(DF$1&gt;=VLOOKUP(Calendrier!$A4,Congès!$A$2:$C$14,2,FALSE),Calendrier!DF$1&lt;=VLOOKUP(Calendrier!$A4,Congès!$A$2:$C$14,3,FALSE)),1,"")</f>
        <v/>
      </c>
      <c r="DG4" s="1" t="str">
        <f>IF(AND(DG$1&gt;=VLOOKUP(Calendrier!$A4,Congès!$A$2:$C$14,2,FALSE),Calendrier!DG$1&lt;=VLOOKUP(Calendrier!$A4,Congès!$A$2:$C$14,3,FALSE)),1,"")</f>
        <v/>
      </c>
      <c r="DH4" s="1" t="str">
        <f>IF(AND(DH$1&gt;=VLOOKUP(Calendrier!$A4,Congès!$A$2:$C$14,2,FALSE),Calendrier!DH$1&lt;=VLOOKUP(Calendrier!$A4,Congès!$A$2:$C$14,3,FALSE)),1,"")</f>
        <v/>
      </c>
      <c r="DI4" s="1" t="str">
        <f>IF(AND(DI$1&gt;=VLOOKUP(Calendrier!$A4,Congès!$A$2:$C$14,2,FALSE),Calendrier!DI$1&lt;=VLOOKUP(Calendrier!$A4,Congès!$A$2:$C$14,3,FALSE)),1,"")</f>
        <v/>
      </c>
      <c r="DJ4" s="1" t="str">
        <f>IF(AND(DJ$1&gt;=VLOOKUP(Calendrier!$A4,Congès!$A$2:$C$14,2,FALSE),Calendrier!DJ$1&lt;=VLOOKUP(Calendrier!$A4,Congès!$A$2:$C$14,3,FALSE)),1,"")</f>
        <v/>
      </c>
      <c r="DK4" s="1" t="str">
        <f>IF(AND(DK$1&gt;=VLOOKUP(Calendrier!$A4,Congès!$A$2:$C$14,2,FALSE),Calendrier!DK$1&lt;=VLOOKUP(Calendrier!$A4,Congès!$A$2:$C$14,3,FALSE)),1,"")</f>
        <v/>
      </c>
      <c r="DL4" s="1" t="str">
        <f>IF(AND(DL$1&gt;=VLOOKUP(Calendrier!$A4,Congès!$A$2:$C$14,2,FALSE),Calendrier!DL$1&lt;=VLOOKUP(Calendrier!$A4,Congès!$A$2:$C$14,3,FALSE)),1,"")</f>
        <v/>
      </c>
      <c r="DM4" s="1" t="str">
        <f>IF(AND(DM$1&gt;=VLOOKUP(Calendrier!$A4,Congès!$A$2:$C$14,2,FALSE),Calendrier!DM$1&lt;=VLOOKUP(Calendrier!$A4,Congès!$A$2:$C$14,3,FALSE)),1,"")</f>
        <v/>
      </c>
      <c r="DN4" s="1" t="str">
        <f>IF(AND(DN$1&gt;=VLOOKUP(Calendrier!$A4,Congès!$A$2:$C$14,2,FALSE),Calendrier!DN$1&lt;=VLOOKUP(Calendrier!$A4,Congès!$A$2:$C$14,3,FALSE)),1,"")</f>
        <v/>
      </c>
      <c r="DO4" s="1" t="str">
        <f>IF(AND(DO$1&gt;=VLOOKUP(Calendrier!$A4,Congès!$A$2:$C$14,2,FALSE),Calendrier!DO$1&lt;=VLOOKUP(Calendrier!$A4,Congès!$A$2:$C$14,3,FALSE)),1,"")</f>
        <v/>
      </c>
      <c r="DP4" s="1" t="str">
        <f>IF(AND(DP$1&gt;=VLOOKUP(Calendrier!$A4,Congès!$A$2:$C$14,2,FALSE),Calendrier!DP$1&lt;=VLOOKUP(Calendrier!$A4,Congès!$A$2:$C$14,3,FALSE)),1,"")</f>
        <v/>
      </c>
      <c r="DQ4" s="1" t="str">
        <f>IF(AND(DQ$1&gt;=VLOOKUP(Calendrier!$A4,Congès!$A$2:$C$14,2,FALSE),Calendrier!DQ$1&lt;=VLOOKUP(Calendrier!$A4,Congès!$A$2:$C$14,3,FALSE)),1,"")</f>
        <v/>
      </c>
      <c r="DR4" s="1" t="str">
        <f>IF(AND(DR$1&gt;=VLOOKUP(Calendrier!$A4,Congès!$A$2:$C$14,2,FALSE),Calendrier!DR$1&lt;=VLOOKUP(Calendrier!$A4,Congès!$A$2:$C$14,3,FALSE)),1,"")</f>
        <v/>
      </c>
      <c r="DS4" s="1" t="str">
        <f>IF(AND(DS$1&gt;=VLOOKUP(Calendrier!$A4,Congès!$A$2:$C$14,2,FALSE),Calendrier!DS$1&lt;=VLOOKUP(Calendrier!$A4,Congès!$A$2:$C$14,3,FALSE)),1,"")</f>
        <v/>
      </c>
      <c r="DT4" s="1" t="str">
        <f>IF(AND(DT$1&gt;=VLOOKUP(Calendrier!$A4,Congès!$A$2:$C$14,2,FALSE),Calendrier!DT$1&lt;=VLOOKUP(Calendrier!$A4,Congès!$A$2:$C$14,3,FALSE)),1,"")</f>
        <v/>
      </c>
      <c r="DU4" s="1" t="str">
        <f>IF(AND(DU$1&gt;=VLOOKUP(Calendrier!$A4,Congès!$A$2:$C$14,2,FALSE),Calendrier!DU$1&lt;=VLOOKUP(Calendrier!$A4,Congès!$A$2:$C$14,3,FALSE)),1,"")</f>
        <v/>
      </c>
      <c r="DV4" s="1" t="str">
        <f>IF(AND(DV$1&gt;=VLOOKUP(Calendrier!$A4,Congès!$A$2:$C$14,2,FALSE),Calendrier!DV$1&lt;=VLOOKUP(Calendrier!$A4,Congès!$A$2:$C$14,3,FALSE)),1,"")</f>
        <v/>
      </c>
      <c r="DW4" s="1" t="str">
        <f>IF(AND(DW$1&gt;=VLOOKUP(Calendrier!$A4,Congès!$A$2:$C$14,2,FALSE),Calendrier!DW$1&lt;=VLOOKUP(Calendrier!$A4,Congès!$A$2:$C$14,3,FALSE)),1,"")</f>
        <v/>
      </c>
      <c r="DX4" s="1" t="str">
        <f>IF(AND(DX$1&gt;=VLOOKUP(Calendrier!$A4,Congès!$A$2:$C$14,2,FALSE),Calendrier!DX$1&lt;=VLOOKUP(Calendrier!$A4,Congès!$A$2:$C$14,3,FALSE)),1,"")</f>
        <v/>
      </c>
      <c r="DY4" s="1" t="str">
        <f>IF(AND(DY$1&gt;=VLOOKUP(Calendrier!$A4,Congès!$A$2:$C$14,2,FALSE),Calendrier!DY$1&lt;=VLOOKUP(Calendrier!$A4,Congès!$A$2:$C$14,3,FALSE)),1,"")</f>
        <v/>
      </c>
      <c r="DZ4" s="1" t="str">
        <f>IF(AND(DZ$1&gt;=VLOOKUP(Calendrier!$A4,Congès!$A$2:$C$14,2,FALSE),Calendrier!DZ$1&lt;=VLOOKUP(Calendrier!$A4,Congès!$A$2:$C$14,3,FALSE)),1,"")</f>
        <v/>
      </c>
      <c r="EA4" s="1" t="str">
        <f>IF(AND(EA$1&gt;=VLOOKUP(Calendrier!$A4,Congès!$A$2:$C$14,2,FALSE),Calendrier!EA$1&lt;=VLOOKUP(Calendrier!$A4,Congès!$A$2:$C$14,3,FALSE)),1,"")</f>
        <v/>
      </c>
      <c r="EB4" s="1" t="str">
        <f>IF(AND(EB$1&gt;=VLOOKUP(Calendrier!$A4,Congès!$A$2:$C$14,2,FALSE),Calendrier!EB$1&lt;=VLOOKUP(Calendrier!$A4,Congès!$A$2:$C$14,3,FALSE)),1,"")</f>
        <v/>
      </c>
      <c r="EC4" s="1" t="str">
        <f>IF(AND(EC$1&gt;=VLOOKUP(Calendrier!$A4,Congès!$A$2:$C$14,2,FALSE),Calendrier!EC$1&lt;=VLOOKUP(Calendrier!$A4,Congès!$A$2:$C$14,3,FALSE)),1,"")</f>
        <v/>
      </c>
      <c r="ED4" s="1" t="str">
        <f>IF(AND(ED$1&gt;=VLOOKUP(Calendrier!$A4,Congès!$A$2:$C$14,2,FALSE),Calendrier!ED$1&lt;=VLOOKUP(Calendrier!$A4,Congès!$A$2:$C$14,3,FALSE)),1,"")</f>
        <v/>
      </c>
      <c r="EE4" s="1" t="str">
        <f>IF(AND(EE$1&gt;=VLOOKUP(Calendrier!$A4,Congès!$A$2:$C$14,2,FALSE),Calendrier!EE$1&lt;=VLOOKUP(Calendrier!$A4,Congès!$A$2:$C$14,3,FALSE)),1,"")</f>
        <v/>
      </c>
      <c r="EF4" s="1" t="str">
        <f>IF(AND(EF$1&gt;=VLOOKUP(Calendrier!$A4,Congès!$A$2:$C$14,2,FALSE),Calendrier!EF$1&lt;=VLOOKUP(Calendrier!$A4,Congès!$A$2:$C$14,3,FALSE)),1,"")</f>
        <v/>
      </c>
      <c r="EG4" s="1" t="str">
        <f>IF(AND(EG$1&gt;=VLOOKUP(Calendrier!$A4,Congès!$A$2:$C$14,2,FALSE),Calendrier!EG$1&lt;=VLOOKUP(Calendrier!$A4,Congès!$A$2:$C$14,3,FALSE)),1,"")</f>
        <v/>
      </c>
      <c r="EH4" s="1" t="str">
        <f>IF(AND(EH$1&gt;=VLOOKUP(Calendrier!$A4,Congès!$A$2:$C$14,2,FALSE),Calendrier!EH$1&lt;=VLOOKUP(Calendrier!$A4,Congès!$A$2:$C$14,3,FALSE)),1,"")</f>
        <v/>
      </c>
      <c r="EI4" s="1" t="str">
        <f>IF(AND(EI$1&gt;=VLOOKUP(Calendrier!$A4,Congès!$A$2:$C$14,2,FALSE),Calendrier!EI$1&lt;=VLOOKUP(Calendrier!$A4,Congès!$A$2:$C$14,3,FALSE)),1,"")</f>
        <v/>
      </c>
      <c r="EJ4" s="1" t="str">
        <f>IF(AND(EJ$1&gt;=VLOOKUP(Calendrier!$A4,Congès!$A$2:$C$14,2,FALSE),Calendrier!EJ$1&lt;=VLOOKUP(Calendrier!$A4,Congès!$A$2:$C$14,3,FALSE)),1,"")</f>
        <v/>
      </c>
      <c r="EK4" s="1" t="str">
        <f>IF(AND(EK$1&gt;=VLOOKUP(Calendrier!$A4,Congès!$A$2:$C$14,2,FALSE),Calendrier!EK$1&lt;=VLOOKUP(Calendrier!$A4,Congès!$A$2:$C$14,3,FALSE)),1,"")</f>
        <v/>
      </c>
      <c r="EL4" s="1" t="str">
        <f>IF(AND(EL$1&gt;=VLOOKUP(Calendrier!$A4,Congès!$A$2:$C$14,2,FALSE),Calendrier!EL$1&lt;=VLOOKUP(Calendrier!$A4,Congès!$A$2:$C$14,3,FALSE)),1,"")</f>
        <v/>
      </c>
      <c r="EM4" s="1" t="str">
        <f>IF(AND(EM$1&gt;=VLOOKUP(Calendrier!$A4,Congès!$A$2:$C$14,2,FALSE),Calendrier!EM$1&lt;=VLOOKUP(Calendrier!$A4,Congès!$A$2:$C$14,3,FALSE)),1,"")</f>
        <v/>
      </c>
      <c r="EN4" s="1" t="str">
        <f>IF(AND(EN$1&gt;=VLOOKUP(Calendrier!$A4,Congès!$A$2:$C$14,2,FALSE),Calendrier!EN$1&lt;=VLOOKUP(Calendrier!$A4,Congès!$A$2:$C$14,3,FALSE)),1,"")</f>
        <v/>
      </c>
      <c r="EO4" s="1" t="str">
        <f>IF(AND(EO$1&gt;=VLOOKUP(Calendrier!$A4,Congès!$A$2:$C$14,2,FALSE),Calendrier!EO$1&lt;=VLOOKUP(Calendrier!$A4,Congès!$A$2:$C$14,3,FALSE)),1,"")</f>
        <v/>
      </c>
      <c r="EP4" s="1" t="str">
        <f>IF(AND(EP$1&gt;=VLOOKUP(Calendrier!$A4,Congès!$A$2:$C$14,2,FALSE),Calendrier!EP$1&lt;=VLOOKUP(Calendrier!$A4,Congès!$A$2:$C$14,3,FALSE)),1,"")</f>
        <v/>
      </c>
      <c r="EQ4" s="1" t="str">
        <f>IF(AND(EQ$1&gt;=VLOOKUP(Calendrier!$A4,Congès!$A$2:$C$14,2,FALSE),Calendrier!EQ$1&lt;=VLOOKUP(Calendrier!$A4,Congès!$A$2:$C$14,3,FALSE)),1,"")</f>
        <v/>
      </c>
      <c r="ER4" s="1" t="str">
        <f>IF(AND(ER$1&gt;=VLOOKUP(Calendrier!$A4,Congès!$A$2:$C$14,2,FALSE),Calendrier!ER$1&lt;=VLOOKUP(Calendrier!$A4,Congès!$A$2:$C$14,3,FALSE)),1,"")</f>
        <v/>
      </c>
      <c r="ES4" s="1" t="str">
        <f>IF(AND(ES$1&gt;=VLOOKUP(Calendrier!$A4,Congès!$A$2:$C$14,2,FALSE),Calendrier!ES$1&lt;=VLOOKUP(Calendrier!$A4,Congès!$A$2:$C$14,3,FALSE)),1,"")</f>
        <v/>
      </c>
      <c r="ET4" s="1" t="str">
        <f>IF(AND(ET$1&gt;=VLOOKUP(Calendrier!$A4,Congès!$A$2:$C$14,2,FALSE),Calendrier!ET$1&lt;=VLOOKUP(Calendrier!$A4,Congès!$A$2:$C$14,3,FALSE)),1,"")</f>
        <v/>
      </c>
      <c r="EU4" s="1" t="str">
        <f>IF(AND(EU$1&gt;=VLOOKUP(Calendrier!$A4,Congès!$A$2:$C$14,2,FALSE),Calendrier!EU$1&lt;=VLOOKUP(Calendrier!$A4,Congès!$A$2:$C$14,3,FALSE)),1,"")</f>
        <v/>
      </c>
      <c r="EV4" s="1" t="str">
        <f>IF(AND(EV$1&gt;=VLOOKUP(Calendrier!$A4,Congès!$A$2:$C$14,2,FALSE),Calendrier!EV$1&lt;=VLOOKUP(Calendrier!$A4,Congès!$A$2:$C$14,3,FALSE)),1,"")</f>
        <v/>
      </c>
      <c r="EW4" s="1" t="str">
        <f>IF(AND(EW$1&gt;=VLOOKUP(Calendrier!$A4,Congès!$A$2:$C$14,2,FALSE),Calendrier!EW$1&lt;=VLOOKUP(Calendrier!$A4,Congès!$A$2:$C$14,3,FALSE)),1,"")</f>
        <v/>
      </c>
      <c r="EX4" s="1" t="str">
        <f>IF(AND(EX$1&gt;=VLOOKUP(Calendrier!$A4,Congès!$A$2:$C$14,2,FALSE),Calendrier!EX$1&lt;=VLOOKUP(Calendrier!$A4,Congès!$A$2:$C$14,3,FALSE)),1,"")</f>
        <v/>
      </c>
      <c r="EY4" s="1" t="str">
        <f>IF(AND(EY$1&gt;=VLOOKUP(Calendrier!$A4,Congès!$A$2:$C$14,2,FALSE),Calendrier!EY$1&lt;=VLOOKUP(Calendrier!$A4,Congès!$A$2:$C$14,3,FALSE)),1,"")</f>
        <v/>
      </c>
      <c r="EZ4" s="1" t="str">
        <f>IF(AND(EZ$1&gt;=VLOOKUP(Calendrier!$A4,Congès!$A$2:$C$14,2,FALSE),Calendrier!EZ$1&lt;=VLOOKUP(Calendrier!$A4,Congès!$A$2:$C$14,3,FALSE)),1,"")</f>
        <v/>
      </c>
      <c r="FA4" s="1" t="str">
        <f>IF(AND(FA$1&gt;=VLOOKUP(Calendrier!$A4,Congès!$A$2:$C$14,2,FALSE),Calendrier!FA$1&lt;=VLOOKUP(Calendrier!$A4,Congès!$A$2:$C$14,3,FALSE)),1,"")</f>
        <v/>
      </c>
      <c r="FB4" s="1" t="str">
        <f>IF(AND(FB$1&gt;=VLOOKUP(Calendrier!$A4,Congès!$A$2:$C$14,2,FALSE),Calendrier!FB$1&lt;=VLOOKUP(Calendrier!$A4,Congès!$A$2:$C$14,3,FALSE)),1,"")</f>
        <v/>
      </c>
      <c r="FC4" s="1" t="str">
        <f>IF(AND(FC$1&gt;=VLOOKUP(Calendrier!$A4,Congès!$A$2:$C$14,2,FALSE),Calendrier!FC$1&lt;=VLOOKUP(Calendrier!$A4,Congès!$A$2:$C$14,3,FALSE)),1,"")</f>
        <v/>
      </c>
      <c r="FD4" s="1" t="str">
        <f>IF(AND(FD$1&gt;=VLOOKUP(Calendrier!$A4,Congès!$A$2:$C$14,2,FALSE),Calendrier!FD$1&lt;=VLOOKUP(Calendrier!$A4,Congès!$A$2:$C$14,3,FALSE)),1,"")</f>
        <v/>
      </c>
      <c r="FE4" s="1" t="str">
        <f>IF(AND(FE$1&gt;=VLOOKUP(Calendrier!$A4,Congès!$A$2:$C$14,2,FALSE),Calendrier!FE$1&lt;=VLOOKUP(Calendrier!$A4,Congès!$A$2:$C$14,3,FALSE)),1,"")</f>
        <v/>
      </c>
      <c r="FF4" s="1" t="str">
        <f>IF(AND(FF$1&gt;=VLOOKUP(Calendrier!$A4,Congès!$A$2:$C$14,2,FALSE),Calendrier!FF$1&lt;=VLOOKUP(Calendrier!$A4,Congès!$A$2:$C$14,3,FALSE)),1,"")</f>
        <v/>
      </c>
      <c r="FG4" s="1" t="str">
        <f>IF(AND(FG$1&gt;=VLOOKUP(Calendrier!$A4,Congès!$A$2:$C$14,2,FALSE),Calendrier!FG$1&lt;=VLOOKUP(Calendrier!$A4,Congès!$A$2:$C$14,3,FALSE)),1,"")</f>
        <v/>
      </c>
      <c r="FH4" s="1" t="str">
        <f>IF(AND(FH$1&gt;=VLOOKUP(Calendrier!$A4,Congès!$A$2:$C$14,2,FALSE),Calendrier!FH$1&lt;=VLOOKUP(Calendrier!$A4,Congès!$A$2:$C$14,3,FALSE)),1,"")</f>
        <v/>
      </c>
      <c r="FI4" s="1" t="str">
        <f>IF(AND(FI$1&gt;=VLOOKUP(Calendrier!$A4,Congès!$A$2:$C$14,2,FALSE),Calendrier!FI$1&lt;=VLOOKUP(Calendrier!$A4,Congès!$A$2:$C$14,3,FALSE)),1,"")</f>
        <v/>
      </c>
      <c r="FJ4" s="1" t="str">
        <f>IF(AND(FJ$1&gt;=VLOOKUP(Calendrier!$A4,Congès!$A$2:$C$14,2,FALSE),Calendrier!FJ$1&lt;=VLOOKUP(Calendrier!$A4,Congès!$A$2:$C$14,3,FALSE)),1,"")</f>
        <v/>
      </c>
      <c r="FK4" s="1" t="str">
        <f>IF(AND(FK$1&gt;=VLOOKUP(Calendrier!$A4,Congès!$A$2:$C$14,2,FALSE),Calendrier!FK$1&lt;=VLOOKUP(Calendrier!$A4,Congès!$A$2:$C$14,3,FALSE)),1,"")</f>
        <v/>
      </c>
      <c r="FL4" s="1" t="str">
        <f>IF(AND(FL$1&gt;=VLOOKUP(Calendrier!$A4,Congès!$A$2:$C$14,2,FALSE),Calendrier!FL$1&lt;=VLOOKUP(Calendrier!$A4,Congès!$A$2:$C$14,3,FALSE)),1,"")</f>
        <v/>
      </c>
      <c r="FM4" s="1" t="str">
        <f>IF(AND(FM$1&gt;=VLOOKUP(Calendrier!$A4,Congès!$A$2:$C$14,2,FALSE),Calendrier!FM$1&lt;=VLOOKUP(Calendrier!$A4,Congès!$A$2:$C$14,3,FALSE)),1,"")</f>
        <v/>
      </c>
      <c r="FN4" s="1" t="str">
        <f>IF(AND(FN$1&gt;=VLOOKUP(Calendrier!$A4,Congès!$A$2:$C$14,2,FALSE),Calendrier!FN$1&lt;=VLOOKUP(Calendrier!$A4,Congès!$A$2:$C$14,3,FALSE)),1,"")</f>
        <v/>
      </c>
      <c r="FO4" s="1" t="str">
        <f>IF(AND(FO$1&gt;=VLOOKUP(Calendrier!$A4,Congès!$A$2:$C$14,2,FALSE),Calendrier!FO$1&lt;=VLOOKUP(Calendrier!$A4,Congès!$A$2:$C$14,3,FALSE)),1,"")</f>
        <v/>
      </c>
      <c r="FP4" s="1" t="str">
        <f>IF(AND(FP$1&gt;=VLOOKUP(Calendrier!$A4,Congès!$A$2:$C$14,2,FALSE),Calendrier!FP$1&lt;=VLOOKUP(Calendrier!$A4,Congès!$A$2:$C$14,3,FALSE)),1,"")</f>
        <v/>
      </c>
      <c r="FQ4" s="1" t="str">
        <f>IF(AND(FQ$1&gt;=VLOOKUP(Calendrier!$A4,Congès!$A$2:$C$14,2,FALSE),Calendrier!FQ$1&lt;=VLOOKUP(Calendrier!$A4,Congès!$A$2:$C$14,3,FALSE)),1,"")</f>
        <v/>
      </c>
      <c r="FR4" s="1" t="str">
        <f>IF(AND(FR$1&gt;=VLOOKUP(Calendrier!$A4,Congès!$A$2:$C$14,2,FALSE),Calendrier!FR$1&lt;=VLOOKUP(Calendrier!$A4,Congès!$A$2:$C$14,3,FALSE)),1,"")</f>
        <v/>
      </c>
      <c r="FS4" s="1" t="str">
        <f>IF(AND(FS$1&gt;=VLOOKUP(Calendrier!$A4,Congès!$A$2:$C$14,2,FALSE),Calendrier!FS$1&lt;=VLOOKUP(Calendrier!$A4,Congès!$A$2:$C$14,3,FALSE)),1,"")</f>
        <v/>
      </c>
      <c r="FT4" s="1" t="str">
        <f>IF(AND(FT$1&gt;=VLOOKUP(Calendrier!$A4,Congès!$A$2:$C$14,2,FALSE),Calendrier!FT$1&lt;=VLOOKUP(Calendrier!$A4,Congès!$A$2:$C$14,3,FALSE)),1,"")</f>
        <v/>
      </c>
      <c r="FU4" s="1" t="str">
        <f>IF(AND(FU$1&gt;=VLOOKUP(Calendrier!$A4,Congès!$A$2:$C$14,2,FALSE),Calendrier!FU$1&lt;=VLOOKUP(Calendrier!$A4,Congès!$A$2:$C$14,3,FALSE)),1,"")</f>
        <v/>
      </c>
      <c r="FV4" s="1" t="str">
        <f>IF(AND(FV$1&gt;=VLOOKUP(Calendrier!$A4,Congès!$A$2:$C$14,2,FALSE),Calendrier!FV$1&lt;=VLOOKUP(Calendrier!$A4,Congès!$A$2:$C$14,3,FALSE)),1,"")</f>
        <v/>
      </c>
      <c r="FW4" s="1" t="str">
        <f>IF(AND(FW$1&gt;=VLOOKUP(Calendrier!$A4,Congès!$A$2:$C$14,2,FALSE),Calendrier!FW$1&lt;=VLOOKUP(Calendrier!$A4,Congès!$A$2:$C$14,3,FALSE)),1,"")</f>
        <v/>
      </c>
      <c r="FX4" s="1" t="str">
        <f>IF(AND(FX$1&gt;=VLOOKUP(Calendrier!$A4,Congès!$A$2:$C$14,2,FALSE),Calendrier!FX$1&lt;=VLOOKUP(Calendrier!$A4,Congès!$A$2:$C$14,3,FALSE)),1,"")</f>
        <v/>
      </c>
      <c r="FY4" s="1" t="str">
        <f>IF(AND(FY$1&gt;=VLOOKUP(Calendrier!$A4,Congès!$A$2:$C$14,2,FALSE),Calendrier!FY$1&lt;=VLOOKUP(Calendrier!$A4,Congès!$A$2:$C$14,3,FALSE)),1,"")</f>
        <v/>
      </c>
      <c r="FZ4" s="1" t="str">
        <f>IF(AND(FZ$1&gt;=VLOOKUP(Calendrier!$A4,Congès!$A$2:$C$14,2,FALSE),Calendrier!FZ$1&lt;=VLOOKUP(Calendrier!$A4,Congès!$A$2:$C$14,3,FALSE)),1,"")</f>
        <v/>
      </c>
      <c r="GA4" s="1" t="str">
        <f>IF(AND(GA$1&gt;=VLOOKUP(Calendrier!$A4,Congès!$A$2:$C$14,2,FALSE),Calendrier!GA$1&lt;=VLOOKUP(Calendrier!$A4,Congès!$A$2:$C$14,3,FALSE)),1,"")</f>
        <v/>
      </c>
      <c r="GB4" s="1" t="str">
        <f>IF(AND(GB$1&gt;=VLOOKUP(Calendrier!$A4,Congès!$A$2:$C$14,2,FALSE),Calendrier!GB$1&lt;=VLOOKUP(Calendrier!$A4,Congès!$A$2:$C$14,3,FALSE)),1,"")</f>
        <v/>
      </c>
      <c r="GC4" s="1" t="str">
        <f>IF(AND(GC$1&gt;=VLOOKUP(Calendrier!$A4,Congès!$A$2:$C$14,2,FALSE),Calendrier!GC$1&lt;=VLOOKUP(Calendrier!$A4,Congès!$A$2:$C$14,3,FALSE)),1,"")</f>
        <v/>
      </c>
      <c r="GD4" s="1" t="str">
        <f>IF(AND(GD$1&gt;=VLOOKUP(Calendrier!$A4,Congès!$A$2:$C$14,2,FALSE),Calendrier!GD$1&lt;=VLOOKUP(Calendrier!$A4,Congès!$A$2:$C$14,3,FALSE)),1,"")</f>
        <v/>
      </c>
      <c r="GE4" s="1" t="str">
        <f>IF(AND(GE$1&gt;=VLOOKUP(Calendrier!$A4,Congès!$A$2:$C$14,2,FALSE),Calendrier!GE$1&lt;=VLOOKUP(Calendrier!$A4,Congès!$A$2:$C$14,3,FALSE)),1,"")</f>
        <v/>
      </c>
    </row>
    <row r="5" spans="1:187" x14ac:dyDescent="0.3">
      <c r="A5" s="1" t="s">
        <v>6</v>
      </c>
      <c r="B5" s="3" t="str">
        <f>IF(AND(B$1&gt;=VLOOKUP(Calendrier!$A5,Congès!$A$2:$C$14,2,FALSE),Calendrier!B$1&lt;=VLOOKUP(Calendrier!$A5,Congès!$A$2:$C$14,3,FALSE)),1,"")</f>
        <v/>
      </c>
      <c r="C5" s="1" t="str">
        <f>IF(AND(C$1&gt;=VLOOKUP(Calendrier!$A5,Congès!$A$2:$C$14,2,FALSE),Calendrier!C$1&lt;=VLOOKUP(Calendrier!$A5,Congès!$A$2:$C$14,3,FALSE)),1,"")</f>
        <v/>
      </c>
      <c r="D5" s="1" t="str">
        <f>IF(AND(D$1&gt;=VLOOKUP(Calendrier!$A5,Congès!$A$2:$C$14,2,FALSE),Calendrier!D$1&lt;=VLOOKUP(Calendrier!$A5,Congès!$A$2:$C$14,3,FALSE)),1,"")</f>
        <v/>
      </c>
      <c r="E5" s="1" t="str">
        <f>IF(AND(E$1&gt;=VLOOKUP(Calendrier!$A5,Congès!$A$2:$C$14,2,FALSE),Calendrier!E$1&lt;=VLOOKUP(Calendrier!$A5,Congès!$A$2:$C$14,3,FALSE)),1,"")</f>
        <v/>
      </c>
      <c r="F5" s="1" t="str">
        <f>IF(AND(F$1&gt;=VLOOKUP(Calendrier!$A5,Congès!$A$2:$C$14,2,FALSE),Calendrier!F$1&lt;=VLOOKUP(Calendrier!$A5,Congès!$A$2:$C$14,3,FALSE)),1,"")</f>
        <v/>
      </c>
      <c r="G5" s="1" t="str">
        <f>IF(AND(G$1&gt;=VLOOKUP(Calendrier!$A5,Congès!$A$2:$C$14,2,FALSE),Calendrier!G$1&lt;=VLOOKUP(Calendrier!$A5,Congès!$A$2:$C$14,3,FALSE)),1,"")</f>
        <v/>
      </c>
      <c r="H5" s="1" t="str">
        <f>IF(AND(H$1&gt;=VLOOKUP(Calendrier!$A5,Congès!$A$2:$C$14,2,FALSE),Calendrier!H$1&lt;=VLOOKUP(Calendrier!$A5,Congès!$A$2:$C$14,3,FALSE)),1,"")</f>
        <v/>
      </c>
      <c r="I5" s="1" t="str">
        <f>IF(AND(I$1&gt;=VLOOKUP(Calendrier!$A5,Congès!$A$2:$C$14,2,FALSE),Calendrier!I$1&lt;=VLOOKUP(Calendrier!$A5,Congès!$A$2:$C$14,3,FALSE)),1,"")</f>
        <v/>
      </c>
      <c r="J5" s="1" t="str">
        <f>IF(AND(J$1&gt;=VLOOKUP(Calendrier!$A5,Congès!$A$2:$C$14,2,FALSE),Calendrier!J$1&lt;=VLOOKUP(Calendrier!$A5,Congès!$A$2:$C$14,3,FALSE)),1,"")</f>
        <v/>
      </c>
      <c r="K5" s="1" t="str">
        <f>IF(AND(K$1&gt;=VLOOKUP(Calendrier!$A5,Congès!$A$2:$C$14,2,FALSE),Calendrier!K$1&lt;=VLOOKUP(Calendrier!$A5,Congès!$A$2:$C$14,3,FALSE)),1,"")</f>
        <v/>
      </c>
      <c r="L5" s="1" t="str">
        <f>IF(AND(L$1&gt;=VLOOKUP(Calendrier!$A5,Congès!$A$2:$C$14,2,FALSE),Calendrier!L$1&lt;=VLOOKUP(Calendrier!$A5,Congès!$A$2:$C$14,3,FALSE)),1,"")</f>
        <v/>
      </c>
      <c r="M5" s="1" t="str">
        <f>IF(AND(M$1&gt;=VLOOKUP(Calendrier!$A5,Congès!$A$2:$C$14,2,FALSE),Calendrier!M$1&lt;=VLOOKUP(Calendrier!$A5,Congès!$A$2:$C$14,3,FALSE)),1,"")</f>
        <v/>
      </c>
      <c r="N5" s="1" t="str">
        <f>IF(AND(N$1&gt;=VLOOKUP(Calendrier!$A5,Congès!$A$2:$C$14,2,FALSE),Calendrier!N$1&lt;=VLOOKUP(Calendrier!$A5,Congès!$A$2:$C$14,3,FALSE)),1,"")</f>
        <v/>
      </c>
      <c r="O5" s="1" t="str">
        <f>IF(AND(O$1&gt;=VLOOKUP(Calendrier!$A5,Congès!$A$2:$C$14,2,FALSE),Calendrier!O$1&lt;=VLOOKUP(Calendrier!$A5,Congès!$A$2:$C$14,3,FALSE)),1,"")</f>
        <v/>
      </c>
      <c r="P5" s="1" t="str">
        <f>IF(AND(P$1&gt;=VLOOKUP(Calendrier!$A5,Congès!$A$2:$C$14,2,FALSE),Calendrier!P$1&lt;=VLOOKUP(Calendrier!$A5,Congès!$A$2:$C$14,3,FALSE)),1,"")</f>
        <v/>
      </c>
      <c r="Q5" s="1" t="str">
        <f>IF(AND(Q$1&gt;=VLOOKUP(Calendrier!$A5,Congès!$A$2:$C$14,2,FALSE),Calendrier!Q$1&lt;=VLOOKUP(Calendrier!$A5,Congès!$A$2:$C$14,3,FALSE)),1,"")</f>
        <v/>
      </c>
      <c r="R5" s="1" t="str">
        <f>IF(AND(R$1&gt;=VLOOKUP(Calendrier!$A5,Congès!$A$2:$C$14,2,FALSE),Calendrier!R$1&lt;=VLOOKUP(Calendrier!$A5,Congès!$A$2:$C$14,3,FALSE)),1,"")</f>
        <v/>
      </c>
      <c r="S5" s="1" t="str">
        <f>IF(AND(S$1&gt;=VLOOKUP(Calendrier!$A5,Congès!$A$2:$C$14,2,FALSE),Calendrier!S$1&lt;=VLOOKUP(Calendrier!$A5,Congès!$A$2:$C$14,3,FALSE)),1,"")</f>
        <v/>
      </c>
      <c r="T5" s="1" t="str">
        <f>IF(AND(T$1&gt;=VLOOKUP(Calendrier!$A5,Congès!$A$2:$C$14,2,FALSE),Calendrier!T$1&lt;=VLOOKUP(Calendrier!$A5,Congès!$A$2:$C$14,3,FALSE)),1,"")</f>
        <v/>
      </c>
      <c r="U5" s="1" t="str">
        <f>IF(AND(U$1&gt;=VLOOKUP(Calendrier!$A5,Congès!$A$2:$C$14,2,FALSE),Calendrier!U$1&lt;=VLOOKUP(Calendrier!$A5,Congès!$A$2:$C$14,3,FALSE)),1,"")</f>
        <v/>
      </c>
      <c r="V5" s="1" t="str">
        <f>IF(AND(V$1&gt;=VLOOKUP(Calendrier!$A5,Congès!$A$2:$C$14,2,FALSE),Calendrier!V$1&lt;=VLOOKUP(Calendrier!$A5,Congès!$A$2:$C$14,3,FALSE)),1,"")</f>
        <v/>
      </c>
      <c r="W5" s="1" t="str">
        <f>IF(AND(W$1&gt;=VLOOKUP(Calendrier!$A5,Congès!$A$2:$C$14,2,FALSE),Calendrier!W$1&lt;=VLOOKUP(Calendrier!$A5,Congès!$A$2:$C$14,3,FALSE)),1,"")</f>
        <v/>
      </c>
      <c r="X5" s="1" t="str">
        <f>IF(AND(X$1&gt;=VLOOKUP(Calendrier!$A5,Congès!$A$2:$C$14,2,FALSE),Calendrier!X$1&lt;=VLOOKUP(Calendrier!$A5,Congès!$A$2:$C$14,3,FALSE)),1,"")</f>
        <v/>
      </c>
      <c r="Y5" s="1" t="str">
        <f>IF(AND(Y$1&gt;=VLOOKUP(Calendrier!$A5,Congès!$A$2:$C$14,2,FALSE),Calendrier!Y$1&lt;=VLOOKUP(Calendrier!$A5,Congès!$A$2:$C$14,3,FALSE)),1,"")</f>
        <v/>
      </c>
      <c r="Z5" s="1" t="str">
        <f>IF(AND(Z$1&gt;=VLOOKUP(Calendrier!$A5,Congès!$A$2:$C$14,2,FALSE),Calendrier!Z$1&lt;=VLOOKUP(Calendrier!$A5,Congès!$A$2:$C$14,3,FALSE)),1,"")</f>
        <v/>
      </c>
      <c r="AA5" s="1" t="str">
        <f>IF(AND(AA$1&gt;=VLOOKUP(Calendrier!$A5,Congès!$A$2:$C$14,2,FALSE),Calendrier!AA$1&lt;=VLOOKUP(Calendrier!$A5,Congès!$A$2:$C$14,3,FALSE)),1,"")</f>
        <v/>
      </c>
      <c r="AB5" s="1" t="str">
        <f>IF(AND(AB$1&gt;=VLOOKUP(Calendrier!$A5,Congès!$A$2:$C$14,2,FALSE),Calendrier!AB$1&lt;=VLOOKUP(Calendrier!$A5,Congès!$A$2:$C$14,3,FALSE)),1,"")</f>
        <v/>
      </c>
      <c r="AC5" s="1" t="str">
        <f>IF(AND(AC$1&gt;=VLOOKUP(Calendrier!$A5,Congès!$A$2:$C$14,2,FALSE),Calendrier!AC$1&lt;=VLOOKUP(Calendrier!$A5,Congès!$A$2:$C$14,3,FALSE)),1,"")</f>
        <v/>
      </c>
      <c r="AD5" s="1" t="str">
        <f>IF(AND(AD$1&gt;=VLOOKUP(Calendrier!$A5,Congès!$A$2:$C$14,2,FALSE),Calendrier!AD$1&lt;=VLOOKUP(Calendrier!$A5,Congès!$A$2:$C$14,3,FALSE)),1,"")</f>
        <v/>
      </c>
      <c r="AE5" s="1" t="str">
        <f>IF(AND(AE$1&gt;=VLOOKUP(Calendrier!$A5,Congès!$A$2:$C$14,2,FALSE),Calendrier!AE$1&lt;=VLOOKUP(Calendrier!$A5,Congès!$A$2:$C$14,3,FALSE)),1,"")</f>
        <v/>
      </c>
      <c r="AF5" s="1" t="str">
        <f>IF(AND(AF$1&gt;=VLOOKUP(Calendrier!$A5,Congès!$A$2:$C$14,2,FALSE),Calendrier!AF$1&lt;=VLOOKUP(Calendrier!$A5,Congès!$A$2:$C$14,3,FALSE)),1,"")</f>
        <v/>
      </c>
      <c r="AG5" s="1" t="str">
        <f>IF(AND(AG$1&gt;=VLOOKUP(Calendrier!$A5,Congès!$A$2:$C$14,2,FALSE),Calendrier!AG$1&lt;=VLOOKUP(Calendrier!$A5,Congès!$A$2:$C$14,3,FALSE)),1,"")</f>
        <v/>
      </c>
      <c r="AH5" s="1" t="str">
        <f>IF(AND(AH$1&gt;=VLOOKUP(Calendrier!$A5,Congès!$A$2:$C$14,2,FALSE),Calendrier!AH$1&lt;=VLOOKUP(Calendrier!$A5,Congès!$A$2:$C$14,3,FALSE)),1,"")</f>
        <v/>
      </c>
      <c r="AI5" s="1" t="str">
        <f>IF(AND(AI$1&gt;=VLOOKUP(Calendrier!$A5,Congès!$A$2:$C$14,2,FALSE),Calendrier!AI$1&lt;=VLOOKUP(Calendrier!$A5,Congès!$A$2:$C$14,3,FALSE)),1,"")</f>
        <v/>
      </c>
      <c r="AJ5" s="1" t="str">
        <f>IF(AND(AJ$1&gt;=VLOOKUP(Calendrier!$A5,Congès!$A$2:$C$14,2,FALSE),Calendrier!AJ$1&lt;=VLOOKUP(Calendrier!$A5,Congès!$A$2:$C$14,3,FALSE)),1,"")</f>
        <v/>
      </c>
      <c r="AK5" s="1" t="str">
        <f>IF(AND(AK$1&gt;=VLOOKUP(Calendrier!$A5,Congès!$A$2:$C$14,2,FALSE),Calendrier!AK$1&lt;=VLOOKUP(Calendrier!$A5,Congès!$A$2:$C$14,3,FALSE)),1,"")</f>
        <v/>
      </c>
      <c r="AL5" s="1" t="str">
        <f>IF(AND(AL$1&gt;=VLOOKUP(Calendrier!$A5,Congès!$A$2:$C$14,2,FALSE),Calendrier!AL$1&lt;=VLOOKUP(Calendrier!$A5,Congès!$A$2:$C$14,3,FALSE)),1,"")</f>
        <v/>
      </c>
      <c r="AM5" s="1" t="str">
        <f>IF(AND(AM$1&gt;=VLOOKUP(Calendrier!$A5,Congès!$A$2:$C$14,2,FALSE),Calendrier!AM$1&lt;=VLOOKUP(Calendrier!$A5,Congès!$A$2:$C$14,3,FALSE)),1,"")</f>
        <v/>
      </c>
      <c r="AN5" s="1" t="str">
        <f>IF(AND(AN$1&gt;=VLOOKUP(Calendrier!$A5,Congès!$A$2:$C$14,2,FALSE),Calendrier!AN$1&lt;=VLOOKUP(Calendrier!$A5,Congès!$A$2:$C$14,3,FALSE)),1,"")</f>
        <v/>
      </c>
      <c r="AO5" s="1" t="str">
        <f>IF(AND(AO$1&gt;=VLOOKUP(Calendrier!$A5,Congès!$A$2:$C$14,2,FALSE),Calendrier!AO$1&lt;=VLOOKUP(Calendrier!$A5,Congès!$A$2:$C$14,3,FALSE)),1,"")</f>
        <v/>
      </c>
      <c r="AP5" s="1" t="str">
        <f>IF(AND(AP$1&gt;=VLOOKUP(Calendrier!$A5,Congès!$A$2:$C$14,2,FALSE),Calendrier!AP$1&lt;=VLOOKUP(Calendrier!$A5,Congès!$A$2:$C$14,3,FALSE)),1,"")</f>
        <v/>
      </c>
      <c r="AQ5" s="1" t="str">
        <f>IF(AND(AQ$1&gt;=VLOOKUP(Calendrier!$A5,Congès!$A$2:$C$14,2,FALSE),Calendrier!AQ$1&lt;=VLOOKUP(Calendrier!$A5,Congès!$A$2:$C$14,3,FALSE)),1,"")</f>
        <v/>
      </c>
      <c r="AR5" s="1" t="str">
        <f>IF(AND(AR$1&gt;=VLOOKUP(Calendrier!$A5,Congès!$A$2:$C$14,2,FALSE),Calendrier!AR$1&lt;=VLOOKUP(Calendrier!$A5,Congès!$A$2:$C$14,3,FALSE)),1,"")</f>
        <v/>
      </c>
      <c r="AS5" s="1" t="str">
        <f>IF(AND(AS$1&gt;=VLOOKUP(Calendrier!$A5,Congès!$A$2:$C$14,2,FALSE),Calendrier!AS$1&lt;=VLOOKUP(Calendrier!$A5,Congès!$A$2:$C$14,3,FALSE)),1,"")</f>
        <v/>
      </c>
      <c r="AT5" s="1" t="str">
        <f>IF(AND(AT$1&gt;=VLOOKUP(Calendrier!$A5,Congès!$A$2:$C$14,2,FALSE),Calendrier!AT$1&lt;=VLOOKUP(Calendrier!$A5,Congès!$A$2:$C$14,3,FALSE)),1,"")</f>
        <v/>
      </c>
      <c r="AU5" s="1" t="str">
        <f>IF(AND(AU$1&gt;=VLOOKUP(Calendrier!$A5,Congès!$A$2:$C$14,2,FALSE),Calendrier!AU$1&lt;=VLOOKUP(Calendrier!$A5,Congès!$A$2:$C$14,3,FALSE)),1,"")</f>
        <v/>
      </c>
      <c r="AV5" s="1" t="str">
        <f>IF(AND(AV$1&gt;=VLOOKUP(Calendrier!$A5,Congès!$A$2:$C$14,2,FALSE),Calendrier!AV$1&lt;=VLOOKUP(Calendrier!$A5,Congès!$A$2:$C$14,3,FALSE)),1,"")</f>
        <v/>
      </c>
      <c r="AW5" s="1" t="str">
        <f>IF(AND(AW$1&gt;=VLOOKUP(Calendrier!$A5,Congès!$A$2:$C$14,2,FALSE),Calendrier!AW$1&lt;=VLOOKUP(Calendrier!$A5,Congès!$A$2:$C$14,3,FALSE)),1,"")</f>
        <v/>
      </c>
      <c r="AX5" s="1" t="str">
        <f>IF(AND(AX$1&gt;=VLOOKUP(Calendrier!$A5,Congès!$A$2:$C$14,2,FALSE),Calendrier!AX$1&lt;=VLOOKUP(Calendrier!$A5,Congès!$A$2:$C$14,3,FALSE)),1,"")</f>
        <v/>
      </c>
      <c r="AY5" s="1">
        <f>IF(AND(AY$1&gt;=VLOOKUP(Calendrier!$A5,Congès!$A$2:$C$14,2,FALSE),Calendrier!AY$1&lt;=VLOOKUP(Calendrier!$A5,Congès!$A$2:$C$14,3,FALSE)),1,"")</f>
        <v>1</v>
      </c>
      <c r="AZ5" s="1">
        <f>IF(AND(AZ$1&gt;=VLOOKUP(Calendrier!$A5,Congès!$A$2:$C$14,2,FALSE),Calendrier!AZ$1&lt;=VLOOKUP(Calendrier!$A5,Congès!$A$2:$C$14,3,FALSE)),1,"")</f>
        <v>1</v>
      </c>
      <c r="BA5" s="1">
        <f>IF(AND(BA$1&gt;=VLOOKUP(Calendrier!$A5,Congès!$A$2:$C$14,2,FALSE),Calendrier!BA$1&lt;=VLOOKUP(Calendrier!$A5,Congès!$A$2:$C$14,3,FALSE)),1,"")</f>
        <v>1</v>
      </c>
      <c r="BB5" s="1">
        <f>IF(AND(BB$1&gt;=VLOOKUP(Calendrier!$A5,Congès!$A$2:$C$14,2,FALSE),Calendrier!BB$1&lt;=VLOOKUP(Calendrier!$A5,Congès!$A$2:$C$14,3,FALSE)),1,"")</f>
        <v>1</v>
      </c>
      <c r="BC5" s="1">
        <f>IF(AND(BC$1&gt;=VLOOKUP(Calendrier!$A5,Congès!$A$2:$C$14,2,FALSE),Calendrier!BC$1&lt;=VLOOKUP(Calendrier!$A5,Congès!$A$2:$C$14,3,FALSE)),1,"")</f>
        <v>1</v>
      </c>
      <c r="BD5" s="1">
        <f>IF(AND(BD$1&gt;=VLOOKUP(Calendrier!$A5,Congès!$A$2:$C$14,2,FALSE),Calendrier!BD$1&lt;=VLOOKUP(Calendrier!$A5,Congès!$A$2:$C$14,3,FALSE)),1,"")</f>
        <v>1</v>
      </c>
      <c r="BE5" s="1">
        <f>IF(AND(BE$1&gt;=VLOOKUP(Calendrier!$A5,Congès!$A$2:$C$14,2,FALSE),Calendrier!BE$1&lt;=VLOOKUP(Calendrier!$A5,Congès!$A$2:$C$14,3,FALSE)),1,"")</f>
        <v>1</v>
      </c>
      <c r="BF5" s="1">
        <f>IF(AND(BF$1&gt;=VLOOKUP(Calendrier!$A5,Congès!$A$2:$C$14,2,FALSE),Calendrier!BF$1&lt;=VLOOKUP(Calendrier!$A5,Congès!$A$2:$C$14,3,FALSE)),1,"")</f>
        <v>1</v>
      </c>
      <c r="BG5" s="1">
        <f>IF(AND(BG$1&gt;=VLOOKUP(Calendrier!$A5,Congès!$A$2:$C$14,2,FALSE),Calendrier!BG$1&lt;=VLOOKUP(Calendrier!$A5,Congès!$A$2:$C$14,3,FALSE)),1,"")</f>
        <v>1</v>
      </c>
      <c r="BH5" s="1">
        <f>IF(AND(BH$1&gt;=VLOOKUP(Calendrier!$A5,Congès!$A$2:$C$14,2,FALSE),Calendrier!BH$1&lt;=VLOOKUP(Calendrier!$A5,Congès!$A$2:$C$14,3,FALSE)),1,"")</f>
        <v>1</v>
      </c>
      <c r="BI5" s="1">
        <f>IF(AND(BI$1&gt;=VLOOKUP(Calendrier!$A5,Congès!$A$2:$C$14,2,FALSE),Calendrier!BI$1&lt;=VLOOKUP(Calendrier!$A5,Congès!$A$2:$C$14,3,FALSE)),1,"")</f>
        <v>1</v>
      </c>
      <c r="BJ5" s="1">
        <f>IF(AND(BJ$1&gt;=VLOOKUP(Calendrier!$A5,Congès!$A$2:$C$14,2,FALSE),Calendrier!BJ$1&lt;=VLOOKUP(Calendrier!$A5,Congès!$A$2:$C$14,3,FALSE)),1,"")</f>
        <v>1</v>
      </c>
      <c r="BK5" s="1">
        <f>IF(AND(BK$1&gt;=VLOOKUP(Calendrier!$A5,Congès!$A$2:$C$14,2,FALSE),Calendrier!BK$1&lt;=VLOOKUP(Calendrier!$A5,Congès!$A$2:$C$14,3,FALSE)),1,"")</f>
        <v>1</v>
      </c>
      <c r="BL5" s="1">
        <f>IF(AND(BL$1&gt;=VLOOKUP(Calendrier!$A5,Congès!$A$2:$C$14,2,FALSE),Calendrier!BL$1&lt;=VLOOKUP(Calendrier!$A5,Congès!$A$2:$C$14,3,FALSE)),1,"")</f>
        <v>1</v>
      </c>
      <c r="BM5" s="1">
        <f>IF(AND(BM$1&gt;=VLOOKUP(Calendrier!$A5,Congès!$A$2:$C$14,2,FALSE),Calendrier!BM$1&lt;=VLOOKUP(Calendrier!$A5,Congès!$A$2:$C$14,3,FALSE)),1,"")</f>
        <v>1</v>
      </c>
      <c r="BN5" s="1">
        <f>IF(AND(BN$1&gt;=VLOOKUP(Calendrier!$A5,Congès!$A$2:$C$14,2,FALSE),Calendrier!BN$1&lt;=VLOOKUP(Calendrier!$A5,Congès!$A$2:$C$14,3,FALSE)),1,"")</f>
        <v>1</v>
      </c>
      <c r="BO5" s="1">
        <f>IF(AND(BO$1&gt;=VLOOKUP(Calendrier!$A5,Congès!$A$2:$C$14,2,FALSE),Calendrier!BO$1&lt;=VLOOKUP(Calendrier!$A5,Congès!$A$2:$C$14,3,FALSE)),1,"")</f>
        <v>1</v>
      </c>
      <c r="BP5" s="1">
        <f>IF(AND(BP$1&gt;=VLOOKUP(Calendrier!$A5,Congès!$A$2:$C$14,2,FALSE),Calendrier!BP$1&lt;=VLOOKUP(Calendrier!$A5,Congès!$A$2:$C$14,3,FALSE)),1,"")</f>
        <v>1</v>
      </c>
      <c r="BQ5" s="1">
        <f>IF(AND(BQ$1&gt;=VLOOKUP(Calendrier!$A5,Congès!$A$2:$C$14,2,FALSE),Calendrier!BQ$1&lt;=VLOOKUP(Calendrier!$A5,Congès!$A$2:$C$14,3,FALSE)),1,"")</f>
        <v>1</v>
      </c>
      <c r="BR5" s="1" t="str">
        <f>IF(AND(BR$1&gt;=VLOOKUP(Calendrier!$A5,Congès!$A$2:$C$14,2,FALSE),Calendrier!BR$1&lt;=VLOOKUP(Calendrier!$A5,Congès!$A$2:$C$14,3,FALSE)),1,"")</f>
        <v/>
      </c>
      <c r="BS5" s="1" t="str">
        <f>IF(AND(BS$1&gt;=VLOOKUP(Calendrier!$A5,Congès!$A$2:$C$14,2,FALSE),Calendrier!BS$1&lt;=VLOOKUP(Calendrier!$A5,Congès!$A$2:$C$14,3,FALSE)),1,"")</f>
        <v/>
      </c>
      <c r="BT5" s="1" t="str">
        <f>IF(AND(BT$1&gt;=VLOOKUP(Calendrier!$A5,Congès!$A$2:$C$14,2,FALSE),Calendrier!BT$1&lt;=VLOOKUP(Calendrier!$A5,Congès!$A$2:$C$14,3,FALSE)),1,"")</f>
        <v/>
      </c>
      <c r="BU5" s="1" t="str">
        <f>IF(AND(BU$1&gt;=VLOOKUP(Calendrier!$A5,Congès!$A$2:$C$14,2,FALSE),Calendrier!BU$1&lt;=VLOOKUP(Calendrier!$A5,Congès!$A$2:$C$14,3,FALSE)),1,"")</f>
        <v/>
      </c>
      <c r="BV5" s="1" t="str">
        <f>IF(AND(BV$1&gt;=VLOOKUP(Calendrier!$A5,Congès!$A$2:$C$14,2,FALSE),Calendrier!BV$1&lt;=VLOOKUP(Calendrier!$A5,Congès!$A$2:$C$14,3,FALSE)),1,"")</f>
        <v/>
      </c>
      <c r="BW5" s="1" t="str">
        <f>IF(AND(BW$1&gt;=VLOOKUP(Calendrier!$A5,Congès!$A$2:$C$14,2,FALSE),Calendrier!BW$1&lt;=VLOOKUP(Calendrier!$A5,Congès!$A$2:$C$14,3,FALSE)),1,"")</f>
        <v/>
      </c>
      <c r="BX5" s="1" t="str">
        <f>IF(AND(BX$1&gt;=VLOOKUP(Calendrier!$A5,Congès!$A$2:$C$14,2,FALSE),Calendrier!BX$1&lt;=VLOOKUP(Calendrier!$A5,Congès!$A$2:$C$14,3,FALSE)),1,"")</f>
        <v/>
      </c>
      <c r="BY5" s="1" t="str">
        <f>IF(AND(BY$1&gt;=VLOOKUP(Calendrier!$A5,Congès!$A$2:$C$14,2,FALSE),Calendrier!BY$1&lt;=VLOOKUP(Calendrier!$A5,Congès!$A$2:$C$14,3,FALSE)),1,"")</f>
        <v/>
      </c>
      <c r="BZ5" s="1" t="str">
        <f>IF(AND(BZ$1&gt;=VLOOKUP(Calendrier!$A5,Congès!$A$2:$C$14,2,FALSE),Calendrier!BZ$1&lt;=VLOOKUP(Calendrier!$A5,Congès!$A$2:$C$14,3,FALSE)),1,"")</f>
        <v/>
      </c>
      <c r="CA5" s="1" t="str">
        <f>IF(AND(CA$1&gt;=VLOOKUP(Calendrier!$A5,Congès!$A$2:$C$14,2,FALSE),Calendrier!CA$1&lt;=VLOOKUP(Calendrier!$A5,Congès!$A$2:$C$14,3,FALSE)),1,"")</f>
        <v/>
      </c>
      <c r="CB5" s="1" t="str">
        <f>IF(AND(CB$1&gt;=VLOOKUP(Calendrier!$A5,Congès!$A$2:$C$14,2,FALSE),Calendrier!CB$1&lt;=VLOOKUP(Calendrier!$A5,Congès!$A$2:$C$14,3,FALSE)),1,"")</f>
        <v/>
      </c>
      <c r="CC5" s="1" t="str">
        <f>IF(AND(CC$1&gt;=VLOOKUP(Calendrier!$A5,Congès!$A$2:$C$14,2,FALSE),Calendrier!CC$1&lt;=VLOOKUP(Calendrier!$A5,Congès!$A$2:$C$14,3,FALSE)),1,"")</f>
        <v/>
      </c>
      <c r="CD5" s="1" t="str">
        <f>IF(AND(CD$1&gt;=VLOOKUP(Calendrier!$A5,Congès!$A$2:$C$14,2,FALSE),Calendrier!CD$1&lt;=VLOOKUP(Calendrier!$A5,Congès!$A$2:$C$14,3,FALSE)),1,"")</f>
        <v/>
      </c>
      <c r="CE5" s="1" t="str">
        <f>IF(AND(CE$1&gt;=VLOOKUP(Calendrier!$A5,Congès!$A$2:$C$14,2,FALSE),Calendrier!CE$1&lt;=VLOOKUP(Calendrier!$A5,Congès!$A$2:$C$14,3,FALSE)),1,"")</f>
        <v/>
      </c>
      <c r="CF5" s="1" t="str">
        <f>IF(AND(CF$1&gt;=VLOOKUP(Calendrier!$A5,Congès!$A$2:$C$14,2,FALSE),Calendrier!CF$1&lt;=VLOOKUP(Calendrier!$A5,Congès!$A$2:$C$14,3,FALSE)),1,"")</f>
        <v/>
      </c>
      <c r="CG5" s="1" t="str">
        <f>IF(AND(CG$1&gt;=VLOOKUP(Calendrier!$A5,Congès!$A$2:$C$14,2,FALSE),Calendrier!CG$1&lt;=VLOOKUP(Calendrier!$A5,Congès!$A$2:$C$14,3,FALSE)),1,"")</f>
        <v/>
      </c>
      <c r="CH5" s="1" t="str">
        <f>IF(AND(CH$1&gt;=VLOOKUP(Calendrier!$A5,Congès!$A$2:$C$14,2,FALSE),Calendrier!CH$1&lt;=VLOOKUP(Calendrier!$A5,Congès!$A$2:$C$14,3,FALSE)),1,"")</f>
        <v/>
      </c>
      <c r="CI5" s="1" t="str">
        <f>IF(AND(CI$1&gt;=VLOOKUP(Calendrier!$A5,Congès!$A$2:$C$14,2,FALSE),Calendrier!CI$1&lt;=VLOOKUP(Calendrier!$A5,Congès!$A$2:$C$14,3,FALSE)),1,"")</f>
        <v/>
      </c>
      <c r="CJ5" s="1" t="str">
        <f>IF(AND(CJ$1&gt;=VLOOKUP(Calendrier!$A5,Congès!$A$2:$C$14,2,FALSE),Calendrier!CJ$1&lt;=VLOOKUP(Calendrier!$A5,Congès!$A$2:$C$14,3,FALSE)),1,"")</f>
        <v/>
      </c>
      <c r="CK5" s="1" t="str">
        <f>IF(AND(CK$1&gt;=VLOOKUP(Calendrier!$A5,Congès!$A$2:$C$14,2,FALSE),Calendrier!CK$1&lt;=VLOOKUP(Calendrier!$A5,Congès!$A$2:$C$14,3,FALSE)),1,"")</f>
        <v/>
      </c>
      <c r="CL5" s="1" t="str">
        <f>IF(AND(CL$1&gt;=VLOOKUP(Calendrier!$A5,Congès!$A$2:$C$14,2,FALSE),Calendrier!CL$1&lt;=VLOOKUP(Calendrier!$A5,Congès!$A$2:$C$14,3,FALSE)),1,"")</f>
        <v/>
      </c>
      <c r="CM5" s="1" t="str">
        <f>IF(AND(CM$1&gt;=VLOOKUP(Calendrier!$A5,Congès!$A$2:$C$14,2,FALSE),Calendrier!CM$1&lt;=VLOOKUP(Calendrier!$A5,Congès!$A$2:$C$14,3,FALSE)),1,"")</f>
        <v/>
      </c>
      <c r="CN5" s="1" t="str">
        <f>IF(AND(CN$1&gt;=VLOOKUP(Calendrier!$A5,Congès!$A$2:$C$14,2,FALSE),Calendrier!CN$1&lt;=VLOOKUP(Calendrier!$A5,Congès!$A$2:$C$14,3,FALSE)),1,"")</f>
        <v/>
      </c>
      <c r="CO5" s="1" t="str">
        <f>IF(AND(CO$1&gt;=VLOOKUP(Calendrier!$A5,Congès!$A$2:$C$14,2,FALSE),Calendrier!CO$1&lt;=VLOOKUP(Calendrier!$A5,Congès!$A$2:$C$14,3,FALSE)),1,"")</f>
        <v/>
      </c>
      <c r="CP5" s="1" t="str">
        <f>IF(AND(CP$1&gt;=VLOOKUP(Calendrier!$A5,Congès!$A$2:$C$14,2,FALSE),Calendrier!CP$1&lt;=VLOOKUP(Calendrier!$A5,Congès!$A$2:$C$14,3,FALSE)),1,"")</f>
        <v/>
      </c>
      <c r="CQ5" s="1" t="str">
        <f>IF(AND(CQ$1&gt;=VLOOKUP(Calendrier!$A5,Congès!$A$2:$C$14,2,FALSE),Calendrier!CQ$1&lt;=VLOOKUP(Calendrier!$A5,Congès!$A$2:$C$14,3,FALSE)),1,"")</f>
        <v/>
      </c>
      <c r="CR5" s="1" t="str">
        <f>IF(AND(CR$1&gt;=VLOOKUP(Calendrier!$A5,Congès!$A$2:$C$14,2,FALSE),Calendrier!CR$1&lt;=VLOOKUP(Calendrier!$A5,Congès!$A$2:$C$14,3,FALSE)),1,"")</f>
        <v/>
      </c>
      <c r="CS5" s="1" t="str">
        <f>IF(AND(CS$1&gt;=VLOOKUP(Calendrier!$A5,Congès!$A$2:$C$14,2,FALSE),Calendrier!CS$1&lt;=VLOOKUP(Calendrier!$A5,Congès!$A$2:$C$14,3,FALSE)),1,"")</f>
        <v/>
      </c>
      <c r="CT5" s="1" t="str">
        <f>IF(AND(CT$1&gt;=VLOOKUP(Calendrier!$A5,Congès!$A$2:$C$14,2,FALSE),Calendrier!CT$1&lt;=VLOOKUP(Calendrier!$A5,Congès!$A$2:$C$14,3,FALSE)),1,"")</f>
        <v/>
      </c>
      <c r="CU5" s="1" t="str">
        <f>IF(AND(CU$1&gt;=VLOOKUP(Calendrier!$A5,Congès!$A$2:$C$14,2,FALSE),Calendrier!CU$1&lt;=VLOOKUP(Calendrier!$A5,Congès!$A$2:$C$14,3,FALSE)),1,"")</f>
        <v/>
      </c>
      <c r="CV5" s="1" t="str">
        <f>IF(AND(CV$1&gt;=VLOOKUP(Calendrier!$A5,Congès!$A$2:$C$14,2,FALSE),Calendrier!CV$1&lt;=VLOOKUP(Calendrier!$A5,Congès!$A$2:$C$14,3,FALSE)),1,"")</f>
        <v/>
      </c>
      <c r="CW5" s="1" t="str">
        <f>IF(AND(CW$1&gt;=VLOOKUP(Calendrier!$A5,Congès!$A$2:$C$14,2,FALSE),Calendrier!CW$1&lt;=VLOOKUP(Calendrier!$A5,Congès!$A$2:$C$14,3,FALSE)),1,"")</f>
        <v/>
      </c>
      <c r="CX5" s="1" t="str">
        <f>IF(AND(CX$1&gt;=VLOOKUP(Calendrier!$A5,Congès!$A$2:$C$14,2,FALSE),Calendrier!CX$1&lt;=VLOOKUP(Calendrier!$A5,Congès!$A$2:$C$14,3,FALSE)),1,"")</f>
        <v/>
      </c>
      <c r="CY5" s="1" t="str">
        <f>IF(AND(CY$1&gt;=VLOOKUP(Calendrier!$A5,Congès!$A$2:$C$14,2,FALSE),Calendrier!CY$1&lt;=VLOOKUP(Calendrier!$A5,Congès!$A$2:$C$14,3,FALSE)),1,"")</f>
        <v/>
      </c>
      <c r="CZ5" s="1" t="str">
        <f>IF(AND(CZ$1&gt;=VLOOKUP(Calendrier!$A5,Congès!$A$2:$C$14,2,FALSE),Calendrier!CZ$1&lt;=VLOOKUP(Calendrier!$A5,Congès!$A$2:$C$14,3,FALSE)),1,"")</f>
        <v/>
      </c>
      <c r="DA5" s="1" t="str">
        <f>IF(AND(DA$1&gt;=VLOOKUP(Calendrier!$A5,Congès!$A$2:$C$14,2,FALSE),Calendrier!DA$1&lt;=VLOOKUP(Calendrier!$A5,Congès!$A$2:$C$14,3,FALSE)),1,"")</f>
        <v/>
      </c>
      <c r="DB5" s="1" t="str">
        <f>IF(AND(DB$1&gt;=VLOOKUP(Calendrier!$A5,Congès!$A$2:$C$14,2,FALSE),Calendrier!DB$1&lt;=VLOOKUP(Calendrier!$A5,Congès!$A$2:$C$14,3,FALSE)),1,"")</f>
        <v/>
      </c>
      <c r="DC5" s="1" t="str">
        <f>IF(AND(DC$1&gt;=VLOOKUP(Calendrier!$A5,Congès!$A$2:$C$14,2,FALSE),Calendrier!DC$1&lt;=VLOOKUP(Calendrier!$A5,Congès!$A$2:$C$14,3,FALSE)),1,"")</f>
        <v/>
      </c>
      <c r="DD5" s="1" t="str">
        <f>IF(AND(DD$1&gt;=VLOOKUP(Calendrier!$A5,Congès!$A$2:$C$14,2,FALSE),Calendrier!DD$1&lt;=VLOOKUP(Calendrier!$A5,Congès!$A$2:$C$14,3,FALSE)),1,"")</f>
        <v/>
      </c>
      <c r="DE5" s="1" t="str">
        <f>IF(AND(DE$1&gt;=VLOOKUP(Calendrier!$A5,Congès!$A$2:$C$14,2,FALSE),Calendrier!DE$1&lt;=VLOOKUP(Calendrier!$A5,Congès!$A$2:$C$14,3,FALSE)),1,"")</f>
        <v/>
      </c>
      <c r="DF5" s="1" t="str">
        <f>IF(AND(DF$1&gt;=VLOOKUP(Calendrier!$A5,Congès!$A$2:$C$14,2,FALSE),Calendrier!DF$1&lt;=VLOOKUP(Calendrier!$A5,Congès!$A$2:$C$14,3,FALSE)),1,"")</f>
        <v/>
      </c>
      <c r="DG5" s="1" t="str">
        <f>IF(AND(DG$1&gt;=VLOOKUP(Calendrier!$A5,Congès!$A$2:$C$14,2,FALSE),Calendrier!DG$1&lt;=VLOOKUP(Calendrier!$A5,Congès!$A$2:$C$14,3,FALSE)),1,"")</f>
        <v/>
      </c>
      <c r="DH5" s="1" t="str">
        <f>IF(AND(DH$1&gt;=VLOOKUP(Calendrier!$A5,Congès!$A$2:$C$14,2,FALSE),Calendrier!DH$1&lt;=VLOOKUP(Calendrier!$A5,Congès!$A$2:$C$14,3,FALSE)),1,"")</f>
        <v/>
      </c>
      <c r="DI5" s="1" t="str">
        <f>IF(AND(DI$1&gt;=VLOOKUP(Calendrier!$A5,Congès!$A$2:$C$14,2,FALSE),Calendrier!DI$1&lt;=VLOOKUP(Calendrier!$A5,Congès!$A$2:$C$14,3,FALSE)),1,"")</f>
        <v/>
      </c>
      <c r="DJ5" s="1" t="str">
        <f>IF(AND(DJ$1&gt;=VLOOKUP(Calendrier!$A5,Congès!$A$2:$C$14,2,FALSE),Calendrier!DJ$1&lt;=VLOOKUP(Calendrier!$A5,Congès!$A$2:$C$14,3,FALSE)),1,"")</f>
        <v/>
      </c>
      <c r="DK5" s="1" t="str">
        <f>IF(AND(DK$1&gt;=VLOOKUP(Calendrier!$A5,Congès!$A$2:$C$14,2,FALSE),Calendrier!DK$1&lt;=VLOOKUP(Calendrier!$A5,Congès!$A$2:$C$14,3,FALSE)),1,"")</f>
        <v/>
      </c>
      <c r="DL5" s="1" t="str">
        <f>IF(AND(DL$1&gt;=VLOOKUP(Calendrier!$A5,Congès!$A$2:$C$14,2,FALSE),Calendrier!DL$1&lt;=VLOOKUP(Calendrier!$A5,Congès!$A$2:$C$14,3,FALSE)),1,"")</f>
        <v/>
      </c>
      <c r="DM5" s="1" t="str">
        <f>IF(AND(DM$1&gt;=VLOOKUP(Calendrier!$A5,Congès!$A$2:$C$14,2,FALSE),Calendrier!DM$1&lt;=VLOOKUP(Calendrier!$A5,Congès!$A$2:$C$14,3,FALSE)),1,"")</f>
        <v/>
      </c>
      <c r="DN5" s="1" t="str">
        <f>IF(AND(DN$1&gt;=VLOOKUP(Calendrier!$A5,Congès!$A$2:$C$14,2,FALSE),Calendrier!DN$1&lt;=VLOOKUP(Calendrier!$A5,Congès!$A$2:$C$14,3,FALSE)),1,"")</f>
        <v/>
      </c>
      <c r="DO5" s="1" t="str">
        <f>IF(AND(DO$1&gt;=VLOOKUP(Calendrier!$A5,Congès!$A$2:$C$14,2,FALSE),Calendrier!DO$1&lt;=VLOOKUP(Calendrier!$A5,Congès!$A$2:$C$14,3,FALSE)),1,"")</f>
        <v/>
      </c>
      <c r="DP5" s="1" t="str">
        <f>IF(AND(DP$1&gt;=VLOOKUP(Calendrier!$A5,Congès!$A$2:$C$14,2,FALSE),Calendrier!DP$1&lt;=VLOOKUP(Calendrier!$A5,Congès!$A$2:$C$14,3,FALSE)),1,"")</f>
        <v/>
      </c>
      <c r="DQ5" s="1" t="str">
        <f>IF(AND(DQ$1&gt;=VLOOKUP(Calendrier!$A5,Congès!$A$2:$C$14,2,FALSE),Calendrier!DQ$1&lt;=VLOOKUP(Calendrier!$A5,Congès!$A$2:$C$14,3,FALSE)),1,"")</f>
        <v/>
      </c>
      <c r="DR5" s="1" t="str">
        <f>IF(AND(DR$1&gt;=VLOOKUP(Calendrier!$A5,Congès!$A$2:$C$14,2,FALSE),Calendrier!DR$1&lt;=VLOOKUP(Calendrier!$A5,Congès!$A$2:$C$14,3,FALSE)),1,"")</f>
        <v/>
      </c>
      <c r="DS5" s="1" t="str">
        <f>IF(AND(DS$1&gt;=VLOOKUP(Calendrier!$A5,Congès!$A$2:$C$14,2,FALSE),Calendrier!DS$1&lt;=VLOOKUP(Calendrier!$A5,Congès!$A$2:$C$14,3,FALSE)),1,"")</f>
        <v/>
      </c>
      <c r="DT5" s="1" t="str">
        <f>IF(AND(DT$1&gt;=VLOOKUP(Calendrier!$A5,Congès!$A$2:$C$14,2,FALSE),Calendrier!DT$1&lt;=VLOOKUP(Calendrier!$A5,Congès!$A$2:$C$14,3,FALSE)),1,"")</f>
        <v/>
      </c>
      <c r="DU5" s="1" t="str">
        <f>IF(AND(DU$1&gt;=VLOOKUP(Calendrier!$A5,Congès!$A$2:$C$14,2,FALSE),Calendrier!DU$1&lt;=VLOOKUP(Calendrier!$A5,Congès!$A$2:$C$14,3,FALSE)),1,"")</f>
        <v/>
      </c>
      <c r="DV5" s="1" t="str">
        <f>IF(AND(DV$1&gt;=VLOOKUP(Calendrier!$A5,Congès!$A$2:$C$14,2,FALSE),Calendrier!DV$1&lt;=VLOOKUP(Calendrier!$A5,Congès!$A$2:$C$14,3,FALSE)),1,"")</f>
        <v/>
      </c>
      <c r="DW5" s="1" t="str">
        <f>IF(AND(DW$1&gt;=VLOOKUP(Calendrier!$A5,Congès!$A$2:$C$14,2,FALSE),Calendrier!DW$1&lt;=VLOOKUP(Calendrier!$A5,Congès!$A$2:$C$14,3,FALSE)),1,"")</f>
        <v/>
      </c>
      <c r="DX5" s="1" t="str">
        <f>IF(AND(DX$1&gt;=VLOOKUP(Calendrier!$A5,Congès!$A$2:$C$14,2,FALSE),Calendrier!DX$1&lt;=VLOOKUP(Calendrier!$A5,Congès!$A$2:$C$14,3,FALSE)),1,"")</f>
        <v/>
      </c>
      <c r="DY5" s="1" t="str">
        <f>IF(AND(DY$1&gt;=VLOOKUP(Calendrier!$A5,Congès!$A$2:$C$14,2,FALSE),Calendrier!DY$1&lt;=VLOOKUP(Calendrier!$A5,Congès!$A$2:$C$14,3,FALSE)),1,"")</f>
        <v/>
      </c>
      <c r="DZ5" s="1" t="str">
        <f>IF(AND(DZ$1&gt;=VLOOKUP(Calendrier!$A5,Congès!$A$2:$C$14,2,FALSE),Calendrier!DZ$1&lt;=VLOOKUP(Calendrier!$A5,Congès!$A$2:$C$14,3,FALSE)),1,"")</f>
        <v/>
      </c>
      <c r="EA5" s="1" t="str">
        <f>IF(AND(EA$1&gt;=VLOOKUP(Calendrier!$A5,Congès!$A$2:$C$14,2,FALSE),Calendrier!EA$1&lt;=VLOOKUP(Calendrier!$A5,Congès!$A$2:$C$14,3,FALSE)),1,"")</f>
        <v/>
      </c>
      <c r="EB5" s="1" t="str">
        <f>IF(AND(EB$1&gt;=VLOOKUP(Calendrier!$A5,Congès!$A$2:$C$14,2,FALSE),Calendrier!EB$1&lt;=VLOOKUP(Calendrier!$A5,Congès!$A$2:$C$14,3,FALSE)),1,"")</f>
        <v/>
      </c>
      <c r="EC5" s="1" t="str">
        <f>IF(AND(EC$1&gt;=VLOOKUP(Calendrier!$A5,Congès!$A$2:$C$14,2,FALSE),Calendrier!EC$1&lt;=VLOOKUP(Calendrier!$A5,Congès!$A$2:$C$14,3,FALSE)),1,"")</f>
        <v/>
      </c>
      <c r="ED5" s="1" t="str">
        <f>IF(AND(ED$1&gt;=VLOOKUP(Calendrier!$A5,Congès!$A$2:$C$14,2,FALSE),Calendrier!ED$1&lt;=VLOOKUP(Calendrier!$A5,Congès!$A$2:$C$14,3,FALSE)),1,"")</f>
        <v/>
      </c>
      <c r="EE5" s="1" t="str">
        <f>IF(AND(EE$1&gt;=VLOOKUP(Calendrier!$A5,Congès!$A$2:$C$14,2,FALSE),Calendrier!EE$1&lt;=VLOOKUP(Calendrier!$A5,Congès!$A$2:$C$14,3,FALSE)),1,"")</f>
        <v/>
      </c>
      <c r="EF5" s="1" t="str">
        <f>IF(AND(EF$1&gt;=VLOOKUP(Calendrier!$A5,Congès!$A$2:$C$14,2,FALSE),Calendrier!EF$1&lt;=VLOOKUP(Calendrier!$A5,Congès!$A$2:$C$14,3,FALSE)),1,"")</f>
        <v/>
      </c>
      <c r="EG5" s="1" t="str">
        <f>IF(AND(EG$1&gt;=VLOOKUP(Calendrier!$A5,Congès!$A$2:$C$14,2,FALSE),Calendrier!EG$1&lt;=VLOOKUP(Calendrier!$A5,Congès!$A$2:$C$14,3,FALSE)),1,"")</f>
        <v/>
      </c>
      <c r="EH5" s="1" t="str">
        <f>IF(AND(EH$1&gt;=VLOOKUP(Calendrier!$A5,Congès!$A$2:$C$14,2,FALSE),Calendrier!EH$1&lt;=VLOOKUP(Calendrier!$A5,Congès!$A$2:$C$14,3,FALSE)),1,"")</f>
        <v/>
      </c>
      <c r="EI5" s="1" t="str">
        <f>IF(AND(EI$1&gt;=VLOOKUP(Calendrier!$A5,Congès!$A$2:$C$14,2,FALSE),Calendrier!EI$1&lt;=VLOOKUP(Calendrier!$A5,Congès!$A$2:$C$14,3,FALSE)),1,"")</f>
        <v/>
      </c>
      <c r="EJ5" s="1" t="str">
        <f>IF(AND(EJ$1&gt;=VLOOKUP(Calendrier!$A5,Congès!$A$2:$C$14,2,FALSE),Calendrier!EJ$1&lt;=VLOOKUP(Calendrier!$A5,Congès!$A$2:$C$14,3,FALSE)),1,"")</f>
        <v/>
      </c>
      <c r="EK5" s="1" t="str">
        <f>IF(AND(EK$1&gt;=VLOOKUP(Calendrier!$A5,Congès!$A$2:$C$14,2,FALSE),Calendrier!EK$1&lt;=VLOOKUP(Calendrier!$A5,Congès!$A$2:$C$14,3,FALSE)),1,"")</f>
        <v/>
      </c>
      <c r="EL5" s="1" t="str">
        <f>IF(AND(EL$1&gt;=VLOOKUP(Calendrier!$A5,Congès!$A$2:$C$14,2,FALSE),Calendrier!EL$1&lt;=VLOOKUP(Calendrier!$A5,Congès!$A$2:$C$14,3,FALSE)),1,"")</f>
        <v/>
      </c>
      <c r="EM5" s="1" t="str">
        <f>IF(AND(EM$1&gt;=VLOOKUP(Calendrier!$A5,Congès!$A$2:$C$14,2,FALSE),Calendrier!EM$1&lt;=VLOOKUP(Calendrier!$A5,Congès!$A$2:$C$14,3,FALSE)),1,"")</f>
        <v/>
      </c>
      <c r="EN5" s="1" t="str">
        <f>IF(AND(EN$1&gt;=VLOOKUP(Calendrier!$A5,Congès!$A$2:$C$14,2,FALSE),Calendrier!EN$1&lt;=VLOOKUP(Calendrier!$A5,Congès!$A$2:$C$14,3,FALSE)),1,"")</f>
        <v/>
      </c>
      <c r="EO5" s="1" t="str">
        <f>IF(AND(EO$1&gt;=VLOOKUP(Calendrier!$A5,Congès!$A$2:$C$14,2,FALSE),Calendrier!EO$1&lt;=VLOOKUP(Calendrier!$A5,Congès!$A$2:$C$14,3,FALSE)),1,"")</f>
        <v/>
      </c>
      <c r="EP5" s="1" t="str">
        <f>IF(AND(EP$1&gt;=VLOOKUP(Calendrier!$A5,Congès!$A$2:$C$14,2,FALSE),Calendrier!EP$1&lt;=VLOOKUP(Calendrier!$A5,Congès!$A$2:$C$14,3,FALSE)),1,"")</f>
        <v/>
      </c>
      <c r="EQ5" s="1" t="str">
        <f>IF(AND(EQ$1&gt;=VLOOKUP(Calendrier!$A5,Congès!$A$2:$C$14,2,FALSE),Calendrier!EQ$1&lt;=VLOOKUP(Calendrier!$A5,Congès!$A$2:$C$14,3,FALSE)),1,"")</f>
        <v/>
      </c>
      <c r="ER5" s="1" t="str">
        <f>IF(AND(ER$1&gt;=VLOOKUP(Calendrier!$A5,Congès!$A$2:$C$14,2,FALSE),Calendrier!ER$1&lt;=VLOOKUP(Calendrier!$A5,Congès!$A$2:$C$14,3,FALSE)),1,"")</f>
        <v/>
      </c>
      <c r="ES5" s="1" t="str">
        <f>IF(AND(ES$1&gt;=VLOOKUP(Calendrier!$A5,Congès!$A$2:$C$14,2,FALSE),Calendrier!ES$1&lt;=VLOOKUP(Calendrier!$A5,Congès!$A$2:$C$14,3,FALSE)),1,"")</f>
        <v/>
      </c>
      <c r="ET5" s="1" t="str">
        <f>IF(AND(ET$1&gt;=VLOOKUP(Calendrier!$A5,Congès!$A$2:$C$14,2,FALSE),Calendrier!ET$1&lt;=VLOOKUP(Calendrier!$A5,Congès!$A$2:$C$14,3,FALSE)),1,"")</f>
        <v/>
      </c>
      <c r="EU5" s="1" t="str">
        <f>IF(AND(EU$1&gt;=VLOOKUP(Calendrier!$A5,Congès!$A$2:$C$14,2,FALSE),Calendrier!EU$1&lt;=VLOOKUP(Calendrier!$A5,Congès!$A$2:$C$14,3,FALSE)),1,"")</f>
        <v/>
      </c>
      <c r="EV5" s="1" t="str">
        <f>IF(AND(EV$1&gt;=VLOOKUP(Calendrier!$A5,Congès!$A$2:$C$14,2,FALSE),Calendrier!EV$1&lt;=VLOOKUP(Calendrier!$A5,Congès!$A$2:$C$14,3,FALSE)),1,"")</f>
        <v/>
      </c>
      <c r="EW5" s="1" t="str">
        <f>IF(AND(EW$1&gt;=VLOOKUP(Calendrier!$A5,Congès!$A$2:$C$14,2,FALSE),Calendrier!EW$1&lt;=VLOOKUP(Calendrier!$A5,Congès!$A$2:$C$14,3,FALSE)),1,"")</f>
        <v/>
      </c>
      <c r="EX5" s="1" t="str">
        <f>IF(AND(EX$1&gt;=VLOOKUP(Calendrier!$A5,Congès!$A$2:$C$14,2,FALSE),Calendrier!EX$1&lt;=VLOOKUP(Calendrier!$A5,Congès!$A$2:$C$14,3,FALSE)),1,"")</f>
        <v/>
      </c>
      <c r="EY5" s="1" t="str">
        <f>IF(AND(EY$1&gt;=VLOOKUP(Calendrier!$A5,Congès!$A$2:$C$14,2,FALSE),Calendrier!EY$1&lt;=VLOOKUP(Calendrier!$A5,Congès!$A$2:$C$14,3,FALSE)),1,"")</f>
        <v/>
      </c>
      <c r="EZ5" s="1" t="str">
        <f>IF(AND(EZ$1&gt;=VLOOKUP(Calendrier!$A5,Congès!$A$2:$C$14,2,FALSE),Calendrier!EZ$1&lt;=VLOOKUP(Calendrier!$A5,Congès!$A$2:$C$14,3,FALSE)),1,"")</f>
        <v/>
      </c>
      <c r="FA5" s="1" t="str">
        <f>IF(AND(FA$1&gt;=VLOOKUP(Calendrier!$A5,Congès!$A$2:$C$14,2,FALSE),Calendrier!FA$1&lt;=VLOOKUP(Calendrier!$A5,Congès!$A$2:$C$14,3,FALSE)),1,"")</f>
        <v/>
      </c>
      <c r="FB5" s="1" t="str">
        <f>IF(AND(FB$1&gt;=VLOOKUP(Calendrier!$A5,Congès!$A$2:$C$14,2,FALSE),Calendrier!FB$1&lt;=VLOOKUP(Calendrier!$A5,Congès!$A$2:$C$14,3,FALSE)),1,"")</f>
        <v/>
      </c>
      <c r="FC5" s="1" t="str">
        <f>IF(AND(FC$1&gt;=VLOOKUP(Calendrier!$A5,Congès!$A$2:$C$14,2,FALSE),Calendrier!FC$1&lt;=VLOOKUP(Calendrier!$A5,Congès!$A$2:$C$14,3,FALSE)),1,"")</f>
        <v/>
      </c>
      <c r="FD5" s="1" t="str">
        <f>IF(AND(FD$1&gt;=VLOOKUP(Calendrier!$A5,Congès!$A$2:$C$14,2,FALSE),Calendrier!FD$1&lt;=VLOOKUP(Calendrier!$A5,Congès!$A$2:$C$14,3,FALSE)),1,"")</f>
        <v/>
      </c>
      <c r="FE5" s="1" t="str">
        <f>IF(AND(FE$1&gt;=VLOOKUP(Calendrier!$A5,Congès!$A$2:$C$14,2,FALSE),Calendrier!FE$1&lt;=VLOOKUP(Calendrier!$A5,Congès!$A$2:$C$14,3,FALSE)),1,"")</f>
        <v/>
      </c>
      <c r="FF5" s="1" t="str">
        <f>IF(AND(FF$1&gt;=VLOOKUP(Calendrier!$A5,Congès!$A$2:$C$14,2,FALSE),Calendrier!FF$1&lt;=VLOOKUP(Calendrier!$A5,Congès!$A$2:$C$14,3,FALSE)),1,"")</f>
        <v/>
      </c>
      <c r="FG5" s="1" t="str">
        <f>IF(AND(FG$1&gt;=VLOOKUP(Calendrier!$A5,Congès!$A$2:$C$14,2,FALSE),Calendrier!FG$1&lt;=VLOOKUP(Calendrier!$A5,Congès!$A$2:$C$14,3,FALSE)),1,"")</f>
        <v/>
      </c>
      <c r="FH5" s="1" t="str">
        <f>IF(AND(FH$1&gt;=VLOOKUP(Calendrier!$A5,Congès!$A$2:$C$14,2,FALSE),Calendrier!FH$1&lt;=VLOOKUP(Calendrier!$A5,Congès!$A$2:$C$14,3,FALSE)),1,"")</f>
        <v/>
      </c>
      <c r="FI5" s="1" t="str">
        <f>IF(AND(FI$1&gt;=VLOOKUP(Calendrier!$A5,Congès!$A$2:$C$14,2,FALSE),Calendrier!FI$1&lt;=VLOOKUP(Calendrier!$A5,Congès!$A$2:$C$14,3,FALSE)),1,"")</f>
        <v/>
      </c>
      <c r="FJ5" s="1" t="str">
        <f>IF(AND(FJ$1&gt;=VLOOKUP(Calendrier!$A5,Congès!$A$2:$C$14,2,FALSE),Calendrier!FJ$1&lt;=VLOOKUP(Calendrier!$A5,Congès!$A$2:$C$14,3,FALSE)),1,"")</f>
        <v/>
      </c>
      <c r="FK5" s="1" t="str">
        <f>IF(AND(FK$1&gt;=VLOOKUP(Calendrier!$A5,Congès!$A$2:$C$14,2,FALSE),Calendrier!FK$1&lt;=VLOOKUP(Calendrier!$A5,Congès!$A$2:$C$14,3,FALSE)),1,"")</f>
        <v/>
      </c>
      <c r="FL5" s="1" t="str">
        <f>IF(AND(FL$1&gt;=VLOOKUP(Calendrier!$A5,Congès!$A$2:$C$14,2,FALSE),Calendrier!FL$1&lt;=VLOOKUP(Calendrier!$A5,Congès!$A$2:$C$14,3,FALSE)),1,"")</f>
        <v/>
      </c>
      <c r="FM5" s="1" t="str">
        <f>IF(AND(FM$1&gt;=VLOOKUP(Calendrier!$A5,Congès!$A$2:$C$14,2,FALSE),Calendrier!FM$1&lt;=VLOOKUP(Calendrier!$A5,Congès!$A$2:$C$14,3,FALSE)),1,"")</f>
        <v/>
      </c>
      <c r="FN5" s="1" t="str">
        <f>IF(AND(FN$1&gt;=VLOOKUP(Calendrier!$A5,Congès!$A$2:$C$14,2,FALSE),Calendrier!FN$1&lt;=VLOOKUP(Calendrier!$A5,Congès!$A$2:$C$14,3,FALSE)),1,"")</f>
        <v/>
      </c>
      <c r="FO5" s="1" t="str">
        <f>IF(AND(FO$1&gt;=VLOOKUP(Calendrier!$A5,Congès!$A$2:$C$14,2,FALSE),Calendrier!FO$1&lt;=VLOOKUP(Calendrier!$A5,Congès!$A$2:$C$14,3,FALSE)),1,"")</f>
        <v/>
      </c>
      <c r="FP5" s="1" t="str">
        <f>IF(AND(FP$1&gt;=VLOOKUP(Calendrier!$A5,Congès!$A$2:$C$14,2,FALSE),Calendrier!FP$1&lt;=VLOOKUP(Calendrier!$A5,Congès!$A$2:$C$14,3,FALSE)),1,"")</f>
        <v/>
      </c>
      <c r="FQ5" s="1" t="str">
        <f>IF(AND(FQ$1&gt;=VLOOKUP(Calendrier!$A5,Congès!$A$2:$C$14,2,FALSE),Calendrier!FQ$1&lt;=VLOOKUP(Calendrier!$A5,Congès!$A$2:$C$14,3,FALSE)),1,"")</f>
        <v/>
      </c>
      <c r="FR5" s="1" t="str">
        <f>IF(AND(FR$1&gt;=VLOOKUP(Calendrier!$A5,Congès!$A$2:$C$14,2,FALSE),Calendrier!FR$1&lt;=VLOOKUP(Calendrier!$A5,Congès!$A$2:$C$14,3,FALSE)),1,"")</f>
        <v/>
      </c>
      <c r="FS5" s="1" t="str">
        <f>IF(AND(FS$1&gt;=VLOOKUP(Calendrier!$A5,Congès!$A$2:$C$14,2,FALSE),Calendrier!FS$1&lt;=VLOOKUP(Calendrier!$A5,Congès!$A$2:$C$14,3,FALSE)),1,"")</f>
        <v/>
      </c>
      <c r="FT5" s="1" t="str">
        <f>IF(AND(FT$1&gt;=VLOOKUP(Calendrier!$A5,Congès!$A$2:$C$14,2,FALSE),Calendrier!FT$1&lt;=VLOOKUP(Calendrier!$A5,Congès!$A$2:$C$14,3,FALSE)),1,"")</f>
        <v/>
      </c>
      <c r="FU5" s="1" t="str">
        <f>IF(AND(FU$1&gt;=VLOOKUP(Calendrier!$A5,Congès!$A$2:$C$14,2,FALSE),Calendrier!FU$1&lt;=VLOOKUP(Calendrier!$A5,Congès!$A$2:$C$14,3,FALSE)),1,"")</f>
        <v/>
      </c>
      <c r="FV5" s="1" t="str">
        <f>IF(AND(FV$1&gt;=VLOOKUP(Calendrier!$A5,Congès!$A$2:$C$14,2,FALSE),Calendrier!FV$1&lt;=VLOOKUP(Calendrier!$A5,Congès!$A$2:$C$14,3,FALSE)),1,"")</f>
        <v/>
      </c>
      <c r="FW5" s="1" t="str">
        <f>IF(AND(FW$1&gt;=VLOOKUP(Calendrier!$A5,Congès!$A$2:$C$14,2,FALSE),Calendrier!FW$1&lt;=VLOOKUP(Calendrier!$A5,Congès!$A$2:$C$14,3,FALSE)),1,"")</f>
        <v/>
      </c>
      <c r="FX5" s="1" t="str">
        <f>IF(AND(FX$1&gt;=VLOOKUP(Calendrier!$A5,Congès!$A$2:$C$14,2,FALSE),Calendrier!FX$1&lt;=VLOOKUP(Calendrier!$A5,Congès!$A$2:$C$14,3,FALSE)),1,"")</f>
        <v/>
      </c>
      <c r="FY5" s="1" t="str">
        <f>IF(AND(FY$1&gt;=VLOOKUP(Calendrier!$A5,Congès!$A$2:$C$14,2,FALSE),Calendrier!FY$1&lt;=VLOOKUP(Calendrier!$A5,Congès!$A$2:$C$14,3,FALSE)),1,"")</f>
        <v/>
      </c>
      <c r="FZ5" s="1" t="str">
        <f>IF(AND(FZ$1&gt;=VLOOKUP(Calendrier!$A5,Congès!$A$2:$C$14,2,FALSE),Calendrier!FZ$1&lt;=VLOOKUP(Calendrier!$A5,Congès!$A$2:$C$14,3,FALSE)),1,"")</f>
        <v/>
      </c>
      <c r="GA5" s="1" t="str">
        <f>IF(AND(GA$1&gt;=VLOOKUP(Calendrier!$A5,Congès!$A$2:$C$14,2,FALSE),Calendrier!GA$1&lt;=VLOOKUP(Calendrier!$A5,Congès!$A$2:$C$14,3,FALSE)),1,"")</f>
        <v/>
      </c>
      <c r="GB5" s="1" t="str">
        <f>IF(AND(GB$1&gt;=VLOOKUP(Calendrier!$A5,Congès!$A$2:$C$14,2,FALSE),Calendrier!GB$1&lt;=VLOOKUP(Calendrier!$A5,Congès!$A$2:$C$14,3,FALSE)),1,"")</f>
        <v/>
      </c>
      <c r="GC5" s="1" t="str">
        <f>IF(AND(GC$1&gt;=VLOOKUP(Calendrier!$A5,Congès!$A$2:$C$14,2,FALSE),Calendrier!GC$1&lt;=VLOOKUP(Calendrier!$A5,Congès!$A$2:$C$14,3,FALSE)),1,"")</f>
        <v/>
      </c>
      <c r="GD5" s="1" t="str">
        <f>IF(AND(GD$1&gt;=VLOOKUP(Calendrier!$A5,Congès!$A$2:$C$14,2,FALSE),Calendrier!GD$1&lt;=VLOOKUP(Calendrier!$A5,Congès!$A$2:$C$14,3,FALSE)),1,"")</f>
        <v/>
      </c>
      <c r="GE5" s="1" t="str">
        <f>IF(AND(GE$1&gt;=VLOOKUP(Calendrier!$A5,Congès!$A$2:$C$14,2,FALSE),Calendrier!GE$1&lt;=VLOOKUP(Calendrier!$A5,Congès!$A$2:$C$14,3,FALSE)),1,"")</f>
        <v/>
      </c>
    </row>
    <row r="6" spans="1:187" x14ac:dyDescent="0.3">
      <c r="A6" s="1" t="s">
        <v>7</v>
      </c>
      <c r="B6" s="3" t="str">
        <f>IF(AND(B$1&gt;=VLOOKUP(Calendrier!$A6,Congès!$A$2:$C$14,2,FALSE),Calendrier!B$1&lt;=VLOOKUP(Calendrier!$A6,Congès!$A$2:$C$14,3,FALSE)),1,"")</f>
        <v/>
      </c>
      <c r="C6" s="1" t="str">
        <f>IF(AND(C$1&gt;=VLOOKUP(Calendrier!$A6,Congès!$A$2:$C$14,2,FALSE),Calendrier!C$1&lt;=VLOOKUP(Calendrier!$A6,Congès!$A$2:$C$14,3,FALSE)),1,"")</f>
        <v/>
      </c>
      <c r="D6" s="1" t="str">
        <f>IF(AND(D$1&gt;=VLOOKUP(Calendrier!$A6,Congès!$A$2:$C$14,2,FALSE),Calendrier!D$1&lt;=VLOOKUP(Calendrier!$A6,Congès!$A$2:$C$14,3,FALSE)),1,"")</f>
        <v/>
      </c>
      <c r="E6" s="1" t="str">
        <f>IF(AND(E$1&gt;=VLOOKUP(Calendrier!$A6,Congès!$A$2:$C$14,2,FALSE),Calendrier!E$1&lt;=VLOOKUP(Calendrier!$A6,Congès!$A$2:$C$14,3,FALSE)),1,"")</f>
        <v/>
      </c>
      <c r="F6" s="1" t="str">
        <f>IF(AND(F$1&gt;=VLOOKUP(Calendrier!$A6,Congès!$A$2:$C$14,2,FALSE),Calendrier!F$1&lt;=VLOOKUP(Calendrier!$A6,Congès!$A$2:$C$14,3,FALSE)),1,"")</f>
        <v/>
      </c>
      <c r="G6" s="1" t="str">
        <f>IF(AND(G$1&gt;=VLOOKUP(Calendrier!$A6,Congès!$A$2:$C$14,2,FALSE),Calendrier!G$1&lt;=VLOOKUP(Calendrier!$A6,Congès!$A$2:$C$14,3,FALSE)),1,"")</f>
        <v/>
      </c>
      <c r="H6" s="1" t="str">
        <f>IF(AND(H$1&gt;=VLOOKUP(Calendrier!$A6,Congès!$A$2:$C$14,2,FALSE),Calendrier!H$1&lt;=VLOOKUP(Calendrier!$A6,Congès!$A$2:$C$14,3,FALSE)),1,"")</f>
        <v/>
      </c>
      <c r="I6" s="1" t="str">
        <f>IF(AND(I$1&gt;=VLOOKUP(Calendrier!$A6,Congès!$A$2:$C$14,2,FALSE),Calendrier!I$1&lt;=VLOOKUP(Calendrier!$A6,Congès!$A$2:$C$14,3,FALSE)),1,"")</f>
        <v/>
      </c>
      <c r="J6" s="1" t="str">
        <f>IF(AND(J$1&gt;=VLOOKUP(Calendrier!$A6,Congès!$A$2:$C$14,2,FALSE),Calendrier!J$1&lt;=VLOOKUP(Calendrier!$A6,Congès!$A$2:$C$14,3,FALSE)),1,"")</f>
        <v/>
      </c>
      <c r="K6" s="1" t="str">
        <f>IF(AND(K$1&gt;=VLOOKUP(Calendrier!$A6,Congès!$A$2:$C$14,2,FALSE),Calendrier!K$1&lt;=VLOOKUP(Calendrier!$A6,Congès!$A$2:$C$14,3,FALSE)),1,"")</f>
        <v/>
      </c>
      <c r="L6" s="1" t="str">
        <f>IF(AND(L$1&gt;=VLOOKUP(Calendrier!$A6,Congès!$A$2:$C$14,2,FALSE),Calendrier!L$1&lt;=VLOOKUP(Calendrier!$A6,Congès!$A$2:$C$14,3,FALSE)),1,"")</f>
        <v/>
      </c>
      <c r="M6" s="1" t="str">
        <f>IF(AND(M$1&gt;=VLOOKUP(Calendrier!$A6,Congès!$A$2:$C$14,2,FALSE),Calendrier!M$1&lt;=VLOOKUP(Calendrier!$A6,Congès!$A$2:$C$14,3,FALSE)),1,"")</f>
        <v/>
      </c>
      <c r="N6" s="1" t="str">
        <f>IF(AND(N$1&gt;=VLOOKUP(Calendrier!$A6,Congès!$A$2:$C$14,2,FALSE),Calendrier!N$1&lt;=VLOOKUP(Calendrier!$A6,Congès!$A$2:$C$14,3,FALSE)),1,"")</f>
        <v/>
      </c>
      <c r="O6" s="1" t="str">
        <f>IF(AND(O$1&gt;=VLOOKUP(Calendrier!$A6,Congès!$A$2:$C$14,2,FALSE),Calendrier!O$1&lt;=VLOOKUP(Calendrier!$A6,Congès!$A$2:$C$14,3,FALSE)),1,"")</f>
        <v/>
      </c>
      <c r="P6" s="1">
        <f>IF(AND(P$1&gt;=VLOOKUP(Calendrier!$A6,Congès!$A$2:$C$14,2,FALSE),Calendrier!P$1&lt;=VLOOKUP(Calendrier!$A6,Congès!$A$2:$C$14,3,FALSE)),1,"")</f>
        <v>1</v>
      </c>
      <c r="Q6" s="1">
        <f>IF(AND(Q$1&gt;=VLOOKUP(Calendrier!$A6,Congès!$A$2:$C$14,2,FALSE),Calendrier!Q$1&lt;=VLOOKUP(Calendrier!$A6,Congès!$A$2:$C$14,3,FALSE)),1,"")</f>
        <v>1</v>
      </c>
      <c r="R6" s="1">
        <f>IF(AND(R$1&gt;=VLOOKUP(Calendrier!$A6,Congès!$A$2:$C$14,2,FALSE),Calendrier!R$1&lt;=VLOOKUP(Calendrier!$A6,Congès!$A$2:$C$14,3,FALSE)),1,"")</f>
        <v>1</v>
      </c>
      <c r="S6" s="1">
        <f>IF(AND(S$1&gt;=VLOOKUP(Calendrier!$A6,Congès!$A$2:$C$14,2,FALSE),Calendrier!S$1&lt;=VLOOKUP(Calendrier!$A6,Congès!$A$2:$C$14,3,FALSE)),1,"")</f>
        <v>1</v>
      </c>
      <c r="T6" s="1">
        <f>IF(AND(T$1&gt;=VLOOKUP(Calendrier!$A6,Congès!$A$2:$C$14,2,FALSE),Calendrier!T$1&lt;=VLOOKUP(Calendrier!$A6,Congès!$A$2:$C$14,3,FALSE)),1,"")</f>
        <v>1</v>
      </c>
      <c r="U6" s="1">
        <f>IF(AND(U$1&gt;=VLOOKUP(Calendrier!$A6,Congès!$A$2:$C$14,2,FALSE),Calendrier!U$1&lt;=VLOOKUP(Calendrier!$A6,Congès!$A$2:$C$14,3,FALSE)),1,"")</f>
        <v>1</v>
      </c>
      <c r="V6" s="1">
        <f>IF(AND(V$1&gt;=VLOOKUP(Calendrier!$A6,Congès!$A$2:$C$14,2,FALSE),Calendrier!V$1&lt;=VLOOKUP(Calendrier!$A6,Congès!$A$2:$C$14,3,FALSE)),1,"")</f>
        <v>1</v>
      </c>
      <c r="W6" s="1">
        <f>IF(AND(W$1&gt;=VLOOKUP(Calendrier!$A6,Congès!$A$2:$C$14,2,FALSE),Calendrier!W$1&lt;=VLOOKUP(Calendrier!$A6,Congès!$A$2:$C$14,3,FALSE)),1,"")</f>
        <v>1</v>
      </c>
      <c r="X6" s="1">
        <f>IF(AND(X$1&gt;=VLOOKUP(Calendrier!$A6,Congès!$A$2:$C$14,2,FALSE),Calendrier!X$1&lt;=VLOOKUP(Calendrier!$A6,Congès!$A$2:$C$14,3,FALSE)),1,"")</f>
        <v>1</v>
      </c>
      <c r="Y6" s="1">
        <f>IF(AND(Y$1&gt;=VLOOKUP(Calendrier!$A6,Congès!$A$2:$C$14,2,FALSE),Calendrier!Y$1&lt;=VLOOKUP(Calendrier!$A6,Congès!$A$2:$C$14,3,FALSE)),1,"")</f>
        <v>1</v>
      </c>
      <c r="Z6" s="1">
        <f>IF(AND(Z$1&gt;=VLOOKUP(Calendrier!$A6,Congès!$A$2:$C$14,2,FALSE),Calendrier!Z$1&lt;=VLOOKUP(Calendrier!$A6,Congès!$A$2:$C$14,3,FALSE)),1,"")</f>
        <v>1</v>
      </c>
      <c r="AA6" s="1">
        <f>IF(AND(AA$1&gt;=VLOOKUP(Calendrier!$A6,Congès!$A$2:$C$14,2,FALSE),Calendrier!AA$1&lt;=VLOOKUP(Calendrier!$A6,Congès!$A$2:$C$14,3,FALSE)),1,"")</f>
        <v>1</v>
      </c>
      <c r="AB6" s="1">
        <f>IF(AND(AB$1&gt;=VLOOKUP(Calendrier!$A6,Congès!$A$2:$C$14,2,FALSE),Calendrier!AB$1&lt;=VLOOKUP(Calendrier!$A6,Congès!$A$2:$C$14,3,FALSE)),1,"")</f>
        <v>1</v>
      </c>
      <c r="AC6" s="1">
        <f>IF(AND(AC$1&gt;=VLOOKUP(Calendrier!$A6,Congès!$A$2:$C$14,2,FALSE),Calendrier!AC$1&lt;=VLOOKUP(Calendrier!$A6,Congès!$A$2:$C$14,3,FALSE)),1,"")</f>
        <v>1</v>
      </c>
      <c r="AD6" s="1">
        <f>IF(AND(AD$1&gt;=VLOOKUP(Calendrier!$A6,Congès!$A$2:$C$14,2,FALSE),Calendrier!AD$1&lt;=VLOOKUP(Calendrier!$A6,Congès!$A$2:$C$14,3,FALSE)),1,"")</f>
        <v>1</v>
      </c>
      <c r="AE6" s="1">
        <f>IF(AND(AE$1&gt;=VLOOKUP(Calendrier!$A6,Congès!$A$2:$C$14,2,FALSE),Calendrier!AE$1&lt;=VLOOKUP(Calendrier!$A6,Congès!$A$2:$C$14,3,FALSE)),1,"")</f>
        <v>1</v>
      </c>
      <c r="AF6" s="1">
        <f>IF(AND(AF$1&gt;=VLOOKUP(Calendrier!$A6,Congès!$A$2:$C$14,2,FALSE),Calendrier!AF$1&lt;=VLOOKUP(Calendrier!$A6,Congès!$A$2:$C$14,3,FALSE)),1,"")</f>
        <v>1</v>
      </c>
      <c r="AG6" s="1">
        <f>IF(AND(AG$1&gt;=VLOOKUP(Calendrier!$A6,Congès!$A$2:$C$14,2,FALSE),Calendrier!AG$1&lt;=VLOOKUP(Calendrier!$A6,Congès!$A$2:$C$14,3,FALSE)),1,"")</f>
        <v>1</v>
      </c>
      <c r="AH6" s="1">
        <f>IF(AND(AH$1&gt;=VLOOKUP(Calendrier!$A6,Congès!$A$2:$C$14,2,FALSE),Calendrier!AH$1&lt;=VLOOKUP(Calendrier!$A6,Congès!$A$2:$C$14,3,FALSE)),1,"")</f>
        <v>1</v>
      </c>
      <c r="AI6" s="1">
        <f>IF(AND(AI$1&gt;=VLOOKUP(Calendrier!$A6,Congès!$A$2:$C$14,2,FALSE),Calendrier!AI$1&lt;=VLOOKUP(Calendrier!$A6,Congès!$A$2:$C$14,3,FALSE)),1,"")</f>
        <v>1</v>
      </c>
      <c r="AJ6" s="1">
        <f>IF(AND(AJ$1&gt;=VLOOKUP(Calendrier!$A6,Congès!$A$2:$C$14,2,FALSE),Calendrier!AJ$1&lt;=VLOOKUP(Calendrier!$A6,Congès!$A$2:$C$14,3,FALSE)),1,"")</f>
        <v>1</v>
      </c>
      <c r="AK6" s="1">
        <f>IF(AND(AK$1&gt;=VLOOKUP(Calendrier!$A6,Congès!$A$2:$C$14,2,FALSE),Calendrier!AK$1&lt;=VLOOKUP(Calendrier!$A6,Congès!$A$2:$C$14,3,FALSE)),1,"")</f>
        <v>1</v>
      </c>
      <c r="AL6" s="1" t="str">
        <f>IF(AND(AL$1&gt;=VLOOKUP(Calendrier!$A6,Congès!$A$2:$C$14,2,FALSE),Calendrier!AL$1&lt;=VLOOKUP(Calendrier!$A6,Congès!$A$2:$C$14,3,FALSE)),1,"")</f>
        <v/>
      </c>
      <c r="AM6" s="1" t="str">
        <f>IF(AND(AM$1&gt;=VLOOKUP(Calendrier!$A6,Congès!$A$2:$C$14,2,FALSE),Calendrier!AM$1&lt;=VLOOKUP(Calendrier!$A6,Congès!$A$2:$C$14,3,FALSE)),1,"")</f>
        <v/>
      </c>
      <c r="AN6" s="1" t="str">
        <f>IF(AND(AN$1&gt;=VLOOKUP(Calendrier!$A6,Congès!$A$2:$C$14,2,FALSE),Calendrier!AN$1&lt;=VLOOKUP(Calendrier!$A6,Congès!$A$2:$C$14,3,FALSE)),1,"")</f>
        <v/>
      </c>
      <c r="AO6" s="1" t="str">
        <f>IF(AND(AO$1&gt;=VLOOKUP(Calendrier!$A6,Congès!$A$2:$C$14,2,FALSE),Calendrier!AO$1&lt;=VLOOKUP(Calendrier!$A6,Congès!$A$2:$C$14,3,FALSE)),1,"")</f>
        <v/>
      </c>
      <c r="AP6" s="1" t="str">
        <f>IF(AND(AP$1&gt;=VLOOKUP(Calendrier!$A6,Congès!$A$2:$C$14,2,FALSE),Calendrier!AP$1&lt;=VLOOKUP(Calendrier!$A6,Congès!$A$2:$C$14,3,FALSE)),1,"")</f>
        <v/>
      </c>
      <c r="AQ6" s="1" t="str">
        <f>IF(AND(AQ$1&gt;=VLOOKUP(Calendrier!$A6,Congès!$A$2:$C$14,2,FALSE),Calendrier!AQ$1&lt;=VLOOKUP(Calendrier!$A6,Congès!$A$2:$C$14,3,FALSE)),1,"")</f>
        <v/>
      </c>
      <c r="AR6" s="1" t="str">
        <f>IF(AND(AR$1&gt;=VLOOKUP(Calendrier!$A6,Congès!$A$2:$C$14,2,FALSE),Calendrier!AR$1&lt;=VLOOKUP(Calendrier!$A6,Congès!$A$2:$C$14,3,FALSE)),1,"")</f>
        <v/>
      </c>
      <c r="AS6" s="1" t="str">
        <f>IF(AND(AS$1&gt;=VLOOKUP(Calendrier!$A6,Congès!$A$2:$C$14,2,FALSE),Calendrier!AS$1&lt;=VLOOKUP(Calendrier!$A6,Congès!$A$2:$C$14,3,FALSE)),1,"")</f>
        <v/>
      </c>
      <c r="AT6" s="1" t="str">
        <f>IF(AND(AT$1&gt;=VLOOKUP(Calendrier!$A6,Congès!$A$2:$C$14,2,FALSE),Calendrier!AT$1&lt;=VLOOKUP(Calendrier!$A6,Congès!$A$2:$C$14,3,FALSE)),1,"")</f>
        <v/>
      </c>
      <c r="AU6" s="1" t="str">
        <f>IF(AND(AU$1&gt;=VLOOKUP(Calendrier!$A6,Congès!$A$2:$C$14,2,FALSE),Calendrier!AU$1&lt;=VLOOKUP(Calendrier!$A6,Congès!$A$2:$C$14,3,FALSE)),1,"")</f>
        <v/>
      </c>
      <c r="AV6" s="1" t="str">
        <f>IF(AND(AV$1&gt;=VLOOKUP(Calendrier!$A6,Congès!$A$2:$C$14,2,FALSE),Calendrier!AV$1&lt;=VLOOKUP(Calendrier!$A6,Congès!$A$2:$C$14,3,FALSE)),1,"")</f>
        <v/>
      </c>
      <c r="AW6" s="1" t="str">
        <f>IF(AND(AW$1&gt;=VLOOKUP(Calendrier!$A6,Congès!$A$2:$C$14,2,FALSE),Calendrier!AW$1&lt;=VLOOKUP(Calendrier!$A6,Congès!$A$2:$C$14,3,FALSE)),1,"")</f>
        <v/>
      </c>
      <c r="AX6" s="1" t="str">
        <f>IF(AND(AX$1&gt;=VLOOKUP(Calendrier!$A6,Congès!$A$2:$C$14,2,FALSE),Calendrier!AX$1&lt;=VLOOKUP(Calendrier!$A6,Congès!$A$2:$C$14,3,FALSE)),1,"")</f>
        <v/>
      </c>
      <c r="AY6" s="1" t="str">
        <f>IF(AND(AY$1&gt;=VLOOKUP(Calendrier!$A6,Congès!$A$2:$C$14,2,FALSE),Calendrier!AY$1&lt;=VLOOKUP(Calendrier!$A6,Congès!$A$2:$C$14,3,FALSE)),1,"")</f>
        <v/>
      </c>
      <c r="AZ6" s="1" t="str">
        <f>IF(AND(AZ$1&gt;=VLOOKUP(Calendrier!$A6,Congès!$A$2:$C$14,2,FALSE),Calendrier!AZ$1&lt;=VLOOKUP(Calendrier!$A6,Congès!$A$2:$C$14,3,FALSE)),1,"")</f>
        <v/>
      </c>
      <c r="BA6" s="1" t="str">
        <f>IF(AND(BA$1&gt;=VLOOKUP(Calendrier!$A6,Congès!$A$2:$C$14,2,FALSE),Calendrier!BA$1&lt;=VLOOKUP(Calendrier!$A6,Congès!$A$2:$C$14,3,FALSE)),1,"")</f>
        <v/>
      </c>
      <c r="BB6" s="1" t="str">
        <f>IF(AND(BB$1&gt;=VLOOKUP(Calendrier!$A6,Congès!$A$2:$C$14,2,FALSE),Calendrier!BB$1&lt;=VLOOKUP(Calendrier!$A6,Congès!$A$2:$C$14,3,FALSE)),1,"")</f>
        <v/>
      </c>
      <c r="BC6" s="1" t="str">
        <f>IF(AND(BC$1&gt;=VLOOKUP(Calendrier!$A6,Congès!$A$2:$C$14,2,FALSE),Calendrier!BC$1&lt;=VLOOKUP(Calendrier!$A6,Congès!$A$2:$C$14,3,FALSE)),1,"")</f>
        <v/>
      </c>
      <c r="BD6" s="1" t="str">
        <f>IF(AND(BD$1&gt;=VLOOKUP(Calendrier!$A6,Congès!$A$2:$C$14,2,FALSE),Calendrier!BD$1&lt;=VLOOKUP(Calendrier!$A6,Congès!$A$2:$C$14,3,FALSE)),1,"")</f>
        <v/>
      </c>
      <c r="BE6" s="1" t="str">
        <f>IF(AND(BE$1&gt;=VLOOKUP(Calendrier!$A6,Congès!$A$2:$C$14,2,FALSE),Calendrier!BE$1&lt;=VLOOKUP(Calendrier!$A6,Congès!$A$2:$C$14,3,FALSE)),1,"")</f>
        <v/>
      </c>
      <c r="BF6" s="1" t="str">
        <f>IF(AND(BF$1&gt;=VLOOKUP(Calendrier!$A6,Congès!$A$2:$C$14,2,FALSE),Calendrier!BF$1&lt;=VLOOKUP(Calendrier!$A6,Congès!$A$2:$C$14,3,FALSE)),1,"")</f>
        <v/>
      </c>
      <c r="BG6" s="1" t="str">
        <f>IF(AND(BG$1&gt;=VLOOKUP(Calendrier!$A6,Congès!$A$2:$C$14,2,FALSE),Calendrier!BG$1&lt;=VLOOKUP(Calendrier!$A6,Congès!$A$2:$C$14,3,FALSE)),1,"")</f>
        <v/>
      </c>
      <c r="BH6" s="1" t="str">
        <f>IF(AND(BH$1&gt;=VLOOKUP(Calendrier!$A6,Congès!$A$2:$C$14,2,FALSE),Calendrier!BH$1&lt;=VLOOKUP(Calendrier!$A6,Congès!$A$2:$C$14,3,FALSE)),1,"")</f>
        <v/>
      </c>
      <c r="BI6" s="1" t="str">
        <f>IF(AND(BI$1&gt;=VLOOKUP(Calendrier!$A6,Congès!$A$2:$C$14,2,FALSE),Calendrier!BI$1&lt;=VLOOKUP(Calendrier!$A6,Congès!$A$2:$C$14,3,FALSE)),1,"")</f>
        <v/>
      </c>
      <c r="BJ6" s="1" t="str">
        <f>IF(AND(BJ$1&gt;=VLOOKUP(Calendrier!$A6,Congès!$A$2:$C$14,2,FALSE),Calendrier!BJ$1&lt;=VLOOKUP(Calendrier!$A6,Congès!$A$2:$C$14,3,FALSE)),1,"")</f>
        <v/>
      </c>
      <c r="BK6" s="1" t="str">
        <f>IF(AND(BK$1&gt;=VLOOKUP(Calendrier!$A6,Congès!$A$2:$C$14,2,FALSE),Calendrier!BK$1&lt;=VLOOKUP(Calendrier!$A6,Congès!$A$2:$C$14,3,FALSE)),1,"")</f>
        <v/>
      </c>
      <c r="BL6" s="1" t="str">
        <f>IF(AND(BL$1&gt;=VLOOKUP(Calendrier!$A6,Congès!$A$2:$C$14,2,FALSE),Calendrier!BL$1&lt;=VLOOKUP(Calendrier!$A6,Congès!$A$2:$C$14,3,FALSE)),1,"")</f>
        <v/>
      </c>
      <c r="BM6" s="1" t="str">
        <f>IF(AND(BM$1&gt;=VLOOKUP(Calendrier!$A6,Congès!$A$2:$C$14,2,FALSE),Calendrier!BM$1&lt;=VLOOKUP(Calendrier!$A6,Congès!$A$2:$C$14,3,FALSE)),1,"")</f>
        <v/>
      </c>
      <c r="BN6" s="1" t="str">
        <f>IF(AND(BN$1&gt;=VLOOKUP(Calendrier!$A6,Congès!$A$2:$C$14,2,FALSE),Calendrier!BN$1&lt;=VLOOKUP(Calendrier!$A6,Congès!$A$2:$C$14,3,FALSE)),1,"")</f>
        <v/>
      </c>
      <c r="BO6" s="1" t="str">
        <f>IF(AND(BO$1&gt;=VLOOKUP(Calendrier!$A6,Congès!$A$2:$C$14,2,FALSE),Calendrier!BO$1&lt;=VLOOKUP(Calendrier!$A6,Congès!$A$2:$C$14,3,FALSE)),1,"")</f>
        <v/>
      </c>
      <c r="BP6" s="1" t="str">
        <f>IF(AND(BP$1&gt;=VLOOKUP(Calendrier!$A6,Congès!$A$2:$C$14,2,FALSE),Calendrier!BP$1&lt;=VLOOKUP(Calendrier!$A6,Congès!$A$2:$C$14,3,FALSE)),1,"")</f>
        <v/>
      </c>
      <c r="BQ6" s="1" t="str">
        <f>IF(AND(BQ$1&gt;=VLOOKUP(Calendrier!$A6,Congès!$A$2:$C$14,2,FALSE),Calendrier!BQ$1&lt;=VLOOKUP(Calendrier!$A6,Congès!$A$2:$C$14,3,FALSE)),1,"")</f>
        <v/>
      </c>
      <c r="BR6" s="1" t="str">
        <f>IF(AND(BR$1&gt;=VLOOKUP(Calendrier!$A6,Congès!$A$2:$C$14,2,FALSE),Calendrier!BR$1&lt;=VLOOKUP(Calendrier!$A6,Congès!$A$2:$C$14,3,FALSE)),1,"")</f>
        <v/>
      </c>
      <c r="BS6" s="1" t="str">
        <f>IF(AND(BS$1&gt;=VLOOKUP(Calendrier!$A6,Congès!$A$2:$C$14,2,FALSE),Calendrier!BS$1&lt;=VLOOKUP(Calendrier!$A6,Congès!$A$2:$C$14,3,FALSE)),1,"")</f>
        <v/>
      </c>
      <c r="BT6" s="1" t="str">
        <f>IF(AND(BT$1&gt;=VLOOKUP(Calendrier!$A6,Congès!$A$2:$C$14,2,FALSE),Calendrier!BT$1&lt;=VLOOKUP(Calendrier!$A6,Congès!$A$2:$C$14,3,FALSE)),1,"")</f>
        <v/>
      </c>
      <c r="BU6" s="1" t="str">
        <f>IF(AND(BU$1&gt;=VLOOKUP(Calendrier!$A6,Congès!$A$2:$C$14,2,FALSE),Calendrier!BU$1&lt;=VLOOKUP(Calendrier!$A6,Congès!$A$2:$C$14,3,FALSE)),1,"")</f>
        <v/>
      </c>
      <c r="BV6" s="1" t="str">
        <f>IF(AND(BV$1&gt;=VLOOKUP(Calendrier!$A6,Congès!$A$2:$C$14,2,FALSE),Calendrier!BV$1&lt;=VLOOKUP(Calendrier!$A6,Congès!$A$2:$C$14,3,FALSE)),1,"")</f>
        <v/>
      </c>
      <c r="BW6" s="1" t="str">
        <f>IF(AND(BW$1&gt;=VLOOKUP(Calendrier!$A6,Congès!$A$2:$C$14,2,FALSE),Calendrier!BW$1&lt;=VLOOKUP(Calendrier!$A6,Congès!$A$2:$C$14,3,FALSE)),1,"")</f>
        <v/>
      </c>
      <c r="BX6" s="1" t="str">
        <f>IF(AND(BX$1&gt;=VLOOKUP(Calendrier!$A6,Congès!$A$2:$C$14,2,FALSE),Calendrier!BX$1&lt;=VLOOKUP(Calendrier!$A6,Congès!$A$2:$C$14,3,FALSE)),1,"")</f>
        <v/>
      </c>
      <c r="BY6" s="1" t="str">
        <f>IF(AND(BY$1&gt;=VLOOKUP(Calendrier!$A6,Congès!$A$2:$C$14,2,FALSE),Calendrier!BY$1&lt;=VLOOKUP(Calendrier!$A6,Congès!$A$2:$C$14,3,FALSE)),1,"")</f>
        <v/>
      </c>
      <c r="BZ6" s="1" t="str">
        <f>IF(AND(BZ$1&gt;=VLOOKUP(Calendrier!$A6,Congès!$A$2:$C$14,2,FALSE),Calendrier!BZ$1&lt;=VLOOKUP(Calendrier!$A6,Congès!$A$2:$C$14,3,FALSE)),1,"")</f>
        <v/>
      </c>
      <c r="CA6" s="1" t="str">
        <f>IF(AND(CA$1&gt;=VLOOKUP(Calendrier!$A6,Congès!$A$2:$C$14,2,FALSE),Calendrier!CA$1&lt;=VLOOKUP(Calendrier!$A6,Congès!$A$2:$C$14,3,FALSE)),1,"")</f>
        <v/>
      </c>
      <c r="CB6" s="1" t="str">
        <f>IF(AND(CB$1&gt;=VLOOKUP(Calendrier!$A6,Congès!$A$2:$C$14,2,FALSE),Calendrier!CB$1&lt;=VLOOKUP(Calendrier!$A6,Congès!$A$2:$C$14,3,FALSE)),1,"")</f>
        <v/>
      </c>
      <c r="CC6" s="1" t="str">
        <f>IF(AND(CC$1&gt;=VLOOKUP(Calendrier!$A6,Congès!$A$2:$C$14,2,FALSE),Calendrier!CC$1&lt;=VLOOKUP(Calendrier!$A6,Congès!$A$2:$C$14,3,FALSE)),1,"")</f>
        <v/>
      </c>
      <c r="CD6" s="1" t="str">
        <f>IF(AND(CD$1&gt;=VLOOKUP(Calendrier!$A6,Congès!$A$2:$C$14,2,FALSE),Calendrier!CD$1&lt;=VLOOKUP(Calendrier!$A6,Congès!$A$2:$C$14,3,FALSE)),1,"")</f>
        <v/>
      </c>
      <c r="CE6" s="1" t="str">
        <f>IF(AND(CE$1&gt;=VLOOKUP(Calendrier!$A6,Congès!$A$2:$C$14,2,FALSE),Calendrier!CE$1&lt;=VLOOKUP(Calendrier!$A6,Congès!$A$2:$C$14,3,FALSE)),1,"")</f>
        <v/>
      </c>
      <c r="CF6" s="1" t="str">
        <f>IF(AND(CF$1&gt;=VLOOKUP(Calendrier!$A6,Congès!$A$2:$C$14,2,FALSE),Calendrier!CF$1&lt;=VLOOKUP(Calendrier!$A6,Congès!$A$2:$C$14,3,FALSE)),1,"")</f>
        <v/>
      </c>
      <c r="CG6" s="1" t="str">
        <f>IF(AND(CG$1&gt;=VLOOKUP(Calendrier!$A6,Congès!$A$2:$C$14,2,FALSE),Calendrier!CG$1&lt;=VLOOKUP(Calendrier!$A6,Congès!$A$2:$C$14,3,FALSE)),1,"")</f>
        <v/>
      </c>
      <c r="CH6" s="1" t="str">
        <f>IF(AND(CH$1&gt;=VLOOKUP(Calendrier!$A6,Congès!$A$2:$C$14,2,FALSE),Calendrier!CH$1&lt;=VLOOKUP(Calendrier!$A6,Congès!$A$2:$C$14,3,FALSE)),1,"")</f>
        <v/>
      </c>
      <c r="CI6" s="1" t="str">
        <f>IF(AND(CI$1&gt;=VLOOKUP(Calendrier!$A6,Congès!$A$2:$C$14,2,FALSE),Calendrier!CI$1&lt;=VLOOKUP(Calendrier!$A6,Congès!$A$2:$C$14,3,FALSE)),1,"")</f>
        <v/>
      </c>
      <c r="CJ6" s="1" t="str">
        <f>IF(AND(CJ$1&gt;=VLOOKUP(Calendrier!$A6,Congès!$A$2:$C$14,2,FALSE),Calendrier!CJ$1&lt;=VLOOKUP(Calendrier!$A6,Congès!$A$2:$C$14,3,FALSE)),1,"")</f>
        <v/>
      </c>
      <c r="CK6" s="1" t="str">
        <f>IF(AND(CK$1&gt;=VLOOKUP(Calendrier!$A6,Congès!$A$2:$C$14,2,FALSE),Calendrier!CK$1&lt;=VLOOKUP(Calendrier!$A6,Congès!$A$2:$C$14,3,FALSE)),1,"")</f>
        <v/>
      </c>
      <c r="CL6" s="1" t="str">
        <f>IF(AND(CL$1&gt;=VLOOKUP(Calendrier!$A6,Congès!$A$2:$C$14,2,FALSE),Calendrier!CL$1&lt;=VLOOKUP(Calendrier!$A6,Congès!$A$2:$C$14,3,FALSE)),1,"")</f>
        <v/>
      </c>
      <c r="CM6" s="1" t="str">
        <f>IF(AND(CM$1&gt;=VLOOKUP(Calendrier!$A6,Congès!$A$2:$C$14,2,FALSE),Calendrier!CM$1&lt;=VLOOKUP(Calendrier!$A6,Congès!$A$2:$C$14,3,FALSE)),1,"")</f>
        <v/>
      </c>
      <c r="CN6" s="1" t="str">
        <f>IF(AND(CN$1&gt;=VLOOKUP(Calendrier!$A6,Congès!$A$2:$C$14,2,FALSE),Calendrier!CN$1&lt;=VLOOKUP(Calendrier!$A6,Congès!$A$2:$C$14,3,FALSE)),1,"")</f>
        <v/>
      </c>
      <c r="CO6" s="1" t="str">
        <f>IF(AND(CO$1&gt;=VLOOKUP(Calendrier!$A6,Congès!$A$2:$C$14,2,FALSE),Calendrier!CO$1&lt;=VLOOKUP(Calendrier!$A6,Congès!$A$2:$C$14,3,FALSE)),1,"")</f>
        <v/>
      </c>
      <c r="CP6" s="1" t="str">
        <f>IF(AND(CP$1&gt;=VLOOKUP(Calendrier!$A6,Congès!$A$2:$C$14,2,FALSE),Calendrier!CP$1&lt;=VLOOKUP(Calendrier!$A6,Congès!$A$2:$C$14,3,FALSE)),1,"")</f>
        <v/>
      </c>
      <c r="CQ6" s="1" t="str">
        <f>IF(AND(CQ$1&gt;=VLOOKUP(Calendrier!$A6,Congès!$A$2:$C$14,2,FALSE),Calendrier!CQ$1&lt;=VLOOKUP(Calendrier!$A6,Congès!$A$2:$C$14,3,FALSE)),1,"")</f>
        <v/>
      </c>
      <c r="CR6" s="1" t="str">
        <f>IF(AND(CR$1&gt;=VLOOKUP(Calendrier!$A6,Congès!$A$2:$C$14,2,FALSE),Calendrier!CR$1&lt;=VLOOKUP(Calendrier!$A6,Congès!$A$2:$C$14,3,FALSE)),1,"")</f>
        <v/>
      </c>
      <c r="CS6" s="1" t="str">
        <f>IF(AND(CS$1&gt;=VLOOKUP(Calendrier!$A6,Congès!$A$2:$C$14,2,FALSE),Calendrier!CS$1&lt;=VLOOKUP(Calendrier!$A6,Congès!$A$2:$C$14,3,FALSE)),1,"")</f>
        <v/>
      </c>
      <c r="CT6" s="1" t="str">
        <f>IF(AND(CT$1&gt;=VLOOKUP(Calendrier!$A6,Congès!$A$2:$C$14,2,FALSE),Calendrier!CT$1&lt;=VLOOKUP(Calendrier!$A6,Congès!$A$2:$C$14,3,FALSE)),1,"")</f>
        <v/>
      </c>
      <c r="CU6" s="1" t="str">
        <f>IF(AND(CU$1&gt;=VLOOKUP(Calendrier!$A6,Congès!$A$2:$C$14,2,FALSE),Calendrier!CU$1&lt;=VLOOKUP(Calendrier!$A6,Congès!$A$2:$C$14,3,FALSE)),1,"")</f>
        <v/>
      </c>
      <c r="CV6" s="1" t="str">
        <f>IF(AND(CV$1&gt;=VLOOKUP(Calendrier!$A6,Congès!$A$2:$C$14,2,FALSE),Calendrier!CV$1&lt;=VLOOKUP(Calendrier!$A6,Congès!$A$2:$C$14,3,FALSE)),1,"")</f>
        <v/>
      </c>
      <c r="CW6" s="1" t="str">
        <f>IF(AND(CW$1&gt;=VLOOKUP(Calendrier!$A6,Congès!$A$2:$C$14,2,FALSE),Calendrier!CW$1&lt;=VLOOKUP(Calendrier!$A6,Congès!$A$2:$C$14,3,FALSE)),1,"")</f>
        <v/>
      </c>
      <c r="CX6" s="1" t="str">
        <f>IF(AND(CX$1&gt;=VLOOKUP(Calendrier!$A6,Congès!$A$2:$C$14,2,FALSE),Calendrier!CX$1&lt;=VLOOKUP(Calendrier!$A6,Congès!$A$2:$C$14,3,FALSE)),1,"")</f>
        <v/>
      </c>
      <c r="CY6" s="1" t="str">
        <f>IF(AND(CY$1&gt;=VLOOKUP(Calendrier!$A6,Congès!$A$2:$C$14,2,FALSE),Calendrier!CY$1&lt;=VLOOKUP(Calendrier!$A6,Congès!$A$2:$C$14,3,FALSE)),1,"")</f>
        <v/>
      </c>
      <c r="CZ6" s="1" t="str">
        <f>IF(AND(CZ$1&gt;=VLOOKUP(Calendrier!$A6,Congès!$A$2:$C$14,2,FALSE),Calendrier!CZ$1&lt;=VLOOKUP(Calendrier!$A6,Congès!$A$2:$C$14,3,FALSE)),1,"")</f>
        <v/>
      </c>
      <c r="DA6" s="1" t="str">
        <f>IF(AND(DA$1&gt;=VLOOKUP(Calendrier!$A6,Congès!$A$2:$C$14,2,FALSE),Calendrier!DA$1&lt;=VLOOKUP(Calendrier!$A6,Congès!$A$2:$C$14,3,FALSE)),1,"")</f>
        <v/>
      </c>
      <c r="DB6" s="1" t="str">
        <f>IF(AND(DB$1&gt;=VLOOKUP(Calendrier!$A6,Congès!$A$2:$C$14,2,FALSE),Calendrier!DB$1&lt;=VLOOKUP(Calendrier!$A6,Congès!$A$2:$C$14,3,FALSE)),1,"")</f>
        <v/>
      </c>
      <c r="DC6" s="1" t="str">
        <f>IF(AND(DC$1&gt;=VLOOKUP(Calendrier!$A6,Congès!$A$2:$C$14,2,FALSE),Calendrier!DC$1&lt;=VLOOKUP(Calendrier!$A6,Congès!$A$2:$C$14,3,FALSE)),1,"")</f>
        <v/>
      </c>
      <c r="DD6" s="1" t="str">
        <f>IF(AND(DD$1&gt;=VLOOKUP(Calendrier!$A6,Congès!$A$2:$C$14,2,FALSE),Calendrier!DD$1&lt;=VLOOKUP(Calendrier!$A6,Congès!$A$2:$C$14,3,FALSE)),1,"")</f>
        <v/>
      </c>
      <c r="DE6" s="1" t="str">
        <f>IF(AND(DE$1&gt;=VLOOKUP(Calendrier!$A6,Congès!$A$2:$C$14,2,FALSE),Calendrier!DE$1&lt;=VLOOKUP(Calendrier!$A6,Congès!$A$2:$C$14,3,FALSE)),1,"")</f>
        <v/>
      </c>
      <c r="DF6" s="1" t="str">
        <f>IF(AND(DF$1&gt;=VLOOKUP(Calendrier!$A6,Congès!$A$2:$C$14,2,FALSE),Calendrier!DF$1&lt;=VLOOKUP(Calendrier!$A6,Congès!$A$2:$C$14,3,FALSE)),1,"")</f>
        <v/>
      </c>
      <c r="DG6" s="1" t="str">
        <f>IF(AND(DG$1&gt;=VLOOKUP(Calendrier!$A6,Congès!$A$2:$C$14,2,FALSE),Calendrier!DG$1&lt;=VLOOKUP(Calendrier!$A6,Congès!$A$2:$C$14,3,FALSE)),1,"")</f>
        <v/>
      </c>
      <c r="DH6" s="1" t="str">
        <f>IF(AND(DH$1&gt;=VLOOKUP(Calendrier!$A6,Congès!$A$2:$C$14,2,FALSE),Calendrier!DH$1&lt;=VLOOKUP(Calendrier!$A6,Congès!$A$2:$C$14,3,FALSE)),1,"")</f>
        <v/>
      </c>
      <c r="DI6" s="1" t="str">
        <f>IF(AND(DI$1&gt;=VLOOKUP(Calendrier!$A6,Congès!$A$2:$C$14,2,FALSE),Calendrier!DI$1&lt;=VLOOKUP(Calendrier!$A6,Congès!$A$2:$C$14,3,FALSE)),1,"")</f>
        <v/>
      </c>
      <c r="DJ6" s="1" t="str">
        <f>IF(AND(DJ$1&gt;=VLOOKUP(Calendrier!$A6,Congès!$A$2:$C$14,2,FALSE),Calendrier!DJ$1&lt;=VLOOKUP(Calendrier!$A6,Congès!$A$2:$C$14,3,FALSE)),1,"")</f>
        <v/>
      </c>
      <c r="DK6" s="1" t="str">
        <f>IF(AND(DK$1&gt;=VLOOKUP(Calendrier!$A6,Congès!$A$2:$C$14,2,FALSE),Calendrier!DK$1&lt;=VLOOKUP(Calendrier!$A6,Congès!$A$2:$C$14,3,FALSE)),1,"")</f>
        <v/>
      </c>
      <c r="DL6" s="1" t="str">
        <f>IF(AND(DL$1&gt;=VLOOKUP(Calendrier!$A6,Congès!$A$2:$C$14,2,FALSE),Calendrier!DL$1&lt;=VLOOKUP(Calendrier!$A6,Congès!$A$2:$C$14,3,FALSE)),1,"")</f>
        <v/>
      </c>
      <c r="DM6" s="1" t="str">
        <f>IF(AND(DM$1&gt;=VLOOKUP(Calendrier!$A6,Congès!$A$2:$C$14,2,FALSE),Calendrier!DM$1&lt;=VLOOKUP(Calendrier!$A6,Congès!$A$2:$C$14,3,FALSE)),1,"")</f>
        <v/>
      </c>
      <c r="DN6" s="1" t="str">
        <f>IF(AND(DN$1&gt;=VLOOKUP(Calendrier!$A6,Congès!$A$2:$C$14,2,FALSE),Calendrier!DN$1&lt;=VLOOKUP(Calendrier!$A6,Congès!$A$2:$C$14,3,FALSE)),1,"")</f>
        <v/>
      </c>
      <c r="DO6" s="1" t="str">
        <f>IF(AND(DO$1&gt;=VLOOKUP(Calendrier!$A6,Congès!$A$2:$C$14,2,FALSE),Calendrier!DO$1&lt;=VLOOKUP(Calendrier!$A6,Congès!$A$2:$C$14,3,FALSE)),1,"")</f>
        <v/>
      </c>
      <c r="DP6" s="1" t="str">
        <f>IF(AND(DP$1&gt;=VLOOKUP(Calendrier!$A6,Congès!$A$2:$C$14,2,FALSE),Calendrier!DP$1&lt;=VLOOKUP(Calendrier!$A6,Congès!$A$2:$C$14,3,FALSE)),1,"")</f>
        <v/>
      </c>
      <c r="DQ6" s="1" t="str">
        <f>IF(AND(DQ$1&gt;=VLOOKUP(Calendrier!$A6,Congès!$A$2:$C$14,2,FALSE),Calendrier!DQ$1&lt;=VLOOKUP(Calendrier!$A6,Congès!$A$2:$C$14,3,FALSE)),1,"")</f>
        <v/>
      </c>
      <c r="DR6" s="1" t="str">
        <f>IF(AND(DR$1&gt;=VLOOKUP(Calendrier!$A6,Congès!$A$2:$C$14,2,FALSE),Calendrier!DR$1&lt;=VLOOKUP(Calendrier!$A6,Congès!$A$2:$C$14,3,FALSE)),1,"")</f>
        <v/>
      </c>
      <c r="DS6" s="1" t="str">
        <f>IF(AND(DS$1&gt;=VLOOKUP(Calendrier!$A6,Congès!$A$2:$C$14,2,FALSE),Calendrier!DS$1&lt;=VLOOKUP(Calendrier!$A6,Congès!$A$2:$C$14,3,FALSE)),1,"")</f>
        <v/>
      </c>
      <c r="DT6" s="1" t="str">
        <f>IF(AND(DT$1&gt;=VLOOKUP(Calendrier!$A6,Congès!$A$2:$C$14,2,FALSE),Calendrier!DT$1&lt;=VLOOKUP(Calendrier!$A6,Congès!$A$2:$C$14,3,FALSE)),1,"")</f>
        <v/>
      </c>
      <c r="DU6" s="1" t="str">
        <f>IF(AND(DU$1&gt;=VLOOKUP(Calendrier!$A6,Congès!$A$2:$C$14,2,FALSE),Calendrier!DU$1&lt;=VLOOKUP(Calendrier!$A6,Congès!$A$2:$C$14,3,FALSE)),1,"")</f>
        <v/>
      </c>
      <c r="DV6" s="1" t="str">
        <f>IF(AND(DV$1&gt;=VLOOKUP(Calendrier!$A6,Congès!$A$2:$C$14,2,FALSE),Calendrier!DV$1&lt;=VLOOKUP(Calendrier!$A6,Congès!$A$2:$C$14,3,FALSE)),1,"")</f>
        <v/>
      </c>
      <c r="DW6" s="1" t="str">
        <f>IF(AND(DW$1&gt;=VLOOKUP(Calendrier!$A6,Congès!$A$2:$C$14,2,FALSE),Calendrier!DW$1&lt;=VLOOKUP(Calendrier!$A6,Congès!$A$2:$C$14,3,FALSE)),1,"")</f>
        <v/>
      </c>
      <c r="DX6" s="1" t="str">
        <f>IF(AND(DX$1&gt;=VLOOKUP(Calendrier!$A6,Congès!$A$2:$C$14,2,FALSE),Calendrier!DX$1&lt;=VLOOKUP(Calendrier!$A6,Congès!$A$2:$C$14,3,FALSE)),1,"")</f>
        <v/>
      </c>
      <c r="DY6" s="1" t="str">
        <f>IF(AND(DY$1&gt;=VLOOKUP(Calendrier!$A6,Congès!$A$2:$C$14,2,FALSE),Calendrier!DY$1&lt;=VLOOKUP(Calendrier!$A6,Congès!$A$2:$C$14,3,FALSE)),1,"")</f>
        <v/>
      </c>
      <c r="DZ6" s="1" t="str">
        <f>IF(AND(DZ$1&gt;=VLOOKUP(Calendrier!$A6,Congès!$A$2:$C$14,2,FALSE),Calendrier!DZ$1&lt;=VLOOKUP(Calendrier!$A6,Congès!$A$2:$C$14,3,FALSE)),1,"")</f>
        <v/>
      </c>
      <c r="EA6" s="1" t="str">
        <f>IF(AND(EA$1&gt;=VLOOKUP(Calendrier!$A6,Congès!$A$2:$C$14,2,FALSE),Calendrier!EA$1&lt;=VLOOKUP(Calendrier!$A6,Congès!$A$2:$C$14,3,FALSE)),1,"")</f>
        <v/>
      </c>
      <c r="EB6" s="1" t="str">
        <f>IF(AND(EB$1&gt;=VLOOKUP(Calendrier!$A6,Congès!$A$2:$C$14,2,FALSE),Calendrier!EB$1&lt;=VLOOKUP(Calendrier!$A6,Congès!$A$2:$C$14,3,FALSE)),1,"")</f>
        <v/>
      </c>
      <c r="EC6" s="1" t="str">
        <f>IF(AND(EC$1&gt;=VLOOKUP(Calendrier!$A6,Congès!$A$2:$C$14,2,FALSE),Calendrier!EC$1&lt;=VLOOKUP(Calendrier!$A6,Congès!$A$2:$C$14,3,FALSE)),1,"")</f>
        <v/>
      </c>
      <c r="ED6" s="1" t="str">
        <f>IF(AND(ED$1&gt;=VLOOKUP(Calendrier!$A6,Congès!$A$2:$C$14,2,FALSE),Calendrier!ED$1&lt;=VLOOKUP(Calendrier!$A6,Congès!$A$2:$C$14,3,FALSE)),1,"")</f>
        <v/>
      </c>
      <c r="EE6" s="1" t="str">
        <f>IF(AND(EE$1&gt;=VLOOKUP(Calendrier!$A6,Congès!$A$2:$C$14,2,FALSE),Calendrier!EE$1&lt;=VLOOKUP(Calendrier!$A6,Congès!$A$2:$C$14,3,FALSE)),1,"")</f>
        <v/>
      </c>
      <c r="EF6" s="1" t="str">
        <f>IF(AND(EF$1&gt;=VLOOKUP(Calendrier!$A6,Congès!$A$2:$C$14,2,FALSE),Calendrier!EF$1&lt;=VLOOKUP(Calendrier!$A6,Congès!$A$2:$C$14,3,FALSE)),1,"")</f>
        <v/>
      </c>
      <c r="EG6" s="1" t="str">
        <f>IF(AND(EG$1&gt;=VLOOKUP(Calendrier!$A6,Congès!$A$2:$C$14,2,FALSE),Calendrier!EG$1&lt;=VLOOKUP(Calendrier!$A6,Congès!$A$2:$C$14,3,FALSE)),1,"")</f>
        <v/>
      </c>
      <c r="EH6" s="1" t="str">
        <f>IF(AND(EH$1&gt;=VLOOKUP(Calendrier!$A6,Congès!$A$2:$C$14,2,FALSE),Calendrier!EH$1&lt;=VLOOKUP(Calendrier!$A6,Congès!$A$2:$C$14,3,FALSE)),1,"")</f>
        <v/>
      </c>
      <c r="EI6" s="1" t="str">
        <f>IF(AND(EI$1&gt;=VLOOKUP(Calendrier!$A6,Congès!$A$2:$C$14,2,FALSE),Calendrier!EI$1&lt;=VLOOKUP(Calendrier!$A6,Congès!$A$2:$C$14,3,FALSE)),1,"")</f>
        <v/>
      </c>
      <c r="EJ6" s="1" t="str">
        <f>IF(AND(EJ$1&gt;=VLOOKUP(Calendrier!$A6,Congès!$A$2:$C$14,2,FALSE),Calendrier!EJ$1&lt;=VLOOKUP(Calendrier!$A6,Congès!$A$2:$C$14,3,FALSE)),1,"")</f>
        <v/>
      </c>
      <c r="EK6" s="1" t="str">
        <f>IF(AND(EK$1&gt;=VLOOKUP(Calendrier!$A6,Congès!$A$2:$C$14,2,FALSE),Calendrier!EK$1&lt;=VLOOKUP(Calendrier!$A6,Congès!$A$2:$C$14,3,FALSE)),1,"")</f>
        <v/>
      </c>
      <c r="EL6" s="1" t="str">
        <f>IF(AND(EL$1&gt;=VLOOKUP(Calendrier!$A6,Congès!$A$2:$C$14,2,FALSE),Calendrier!EL$1&lt;=VLOOKUP(Calendrier!$A6,Congès!$A$2:$C$14,3,FALSE)),1,"")</f>
        <v/>
      </c>
      <c r="EM6" s="1" t="str">
        <f>IF(AND(EM$1&gt;=VLOOKUP(Calendrier!$A6,Congès!$A$2:$C$14,2,FALSE),Calendrier!EM$1&lt;=VLOOKUP(Calendrier!$A6,Congès!$A$2:$C$14,3,FALSE)),1,"")</f>
        <v/>
      </c>
      <c r="EN6" s="1" t="str">
        <f>IF(AND(EN$1&gt;=VLOOKUP(Calendrier!$A6,Congès!$A$2:$C$14,2,FALSE),Calendrier!EN$1&lt;=VLOOKUP(Calendrier!$A6,Congès!$A$2:$C$14,3,FALSE)),1,"")</f>
        <v/>
      </c>
      <c r="EO6" s="1" t="str">
        <f>IF(AND(EO$1&gt;=VLOOKUP(Calendrier!$A6,Congès!$A$2:$C$14,2,FALSE),Calendrier!EO$1&lt;=VLOOKUP(Calendrier!$A6,Congès!$A$2:$C$14,3,FALSE)),1,"")</f>
        <v/>
      </c>
      <c r="EP6" s="1" t="str">
        <f>IF(AND(EP$1&gt;=VLOOKUP(Calendrier!$A6,Congès!$A$2:$C$14,2,FALSE),Calendrier!EP$1&lt;=VLOOKUP(Calendrier!$A6,Congès!$A$2:$C$14,3,FALSE)),1,"")</f>
        <v/>
      </c>
      <c r="EQ6" s="1" t="str">
        <f>IF(AND(EQ$1&gt;=VLOOKUP(Calendrier!$A6,Congès!$A$2:$C$14,2,FALSE),Calendrier!EQ$1&lt;=VLOOKUP(Calendrier!$A6,Congès!$A$2:$C$14,3,FALSE)),1,"")</f>
        <v/>
      </c>
      <c r="ER6" s="1" t="str">
        <f>IF(AND(ER$1&gt;=VLOOKUP(Calendrier!$A6,Congès!$A$2:$C$14,2,FALSE),Calendrier!ER$1&lt;=VLOOKUP(Calendrier!$A6,Congès!$A$2:$C$14,3,FALSE)),1,"")</f>
        <v/>
      </c>
      <c r="ES6" s="1" t="str">
        <f>IF(AND(ES$1&gt;=VLOOKUP(Calendrier!$A6,Congès!$A$2:$C$14,2,FALSE),Calendrier!ES$1&lt;=VLOOKUP(Calendrier!$A6,Congès!$A$2:$C$14,3,FALSE)),1,"")</f>
        <v/>
      </c>
      <c r="ET6" s="1" t="str">
        <f>IF(AND(ET$1&gt;=VLOOKUP(Calendrier!$A6,Congès!$A$2:$C$14,2,FALSE),Calendrier!ET$1&lt;=VLOOKUP(Calendrier!$A6,Congès!$A$2:$C$14,3,FALSE)),1,"")</f>
        <v/>
      </c>
      <c r="EU6" s="1" t="str">
        <f>IF(AND(EU$1&gt;=VLOOKUP(Calendrier!$A6,Congès!$A$2:$C$14,2,FALSE),Calendrier!EU$1&lt;=VLOOKUP(Calendrier!$A6,Congès!$A$2:$C$14,3,FALSE)),1,"")</f>
        <v/>
      </c>
      <c r="EV6" s="1" t="str">
        <f>IF(AND(EV$1&gt;=VLOOKUP(Calendrier!$A6,Congès!$A$2:$C$14,2,FALSE),Calendrier!EV$1&lt;=VLOOKUP(Calendrier!$A6,Congès!$A$2:$C$14,3,FALSE)),1,"")</f>
        <v/>
      </c>
      <c r="EW6" s="1" t="str">
        <f>IF(AND(EW$1&gt;=VLOOKUP(Calendrier!$A6,Congès!$A$2:$C$14,2,FALSE),Calendrier!EW$1&lt;=VLOOKUP(Calendrier!$A6,Congès!$A$2:$C$14,3,FALSE)),1,"")</f>
        <v/>
      </c>
      <c r="EX6" s="1" t="str">
        <f>IF(AND(EX$1&gt;=VLOOKUP(Calendrier!$A6,Congès!$A$2:$C$14,2,FALSE),Calendrier!EX$1&lt;=VLOOKUP(Calendrier!$A6,Congès!$A$2:$C$14,3,FALSE)),1,"")</f>
        <v/>
      </c>
      <c r="EY6" s="1" t="str">
        <f>IF(AND(EY$1&gt;=VLOOKUP(Calendrier!$A6,Congès!$A$2:$C$14,2,FALSE),Calendrier!EY$1&lt;=VLOOKUP(Calendrier!$A6,Congès!$A$2:$C$14,3,FALSE)),1,"")</f>
        <v/>
      </c>
      <c r="EZ6" s="1" t="str">
        <f>IF(AND(EZ$1&gt;=VLOOKUP(Calendrier!$A6,Congès!$A$2:$C$14,2,FALSE),Calendrier!EZ$1&lt;=VLOOKUP(Calendrier!$A6,Congès!$A$2:$C$14,3,FALSE)),1,"")</f>
        <v/>
      </c>
      <c r="FA6" s="1" t="str">
        <f>IF(AND(FA$1&gt;=VLOOKUP(Calendrier!$A6,Congès!$A$2:$C$14,2,FALSE),Calendrier!FA$1&lt;=VLOOKUP(Calendrier!$A6,Congès!$A$2:$C$14,3,FALSE)),1,"")</f>
        <v/>
      </c>
      <c r="FB6" s="1" t="str">
        <f>IF(AND(FB$1&gt;=VLOOKUP(Calendrier!$A6,Congès!$A$2:$C$14,2,FALSE),Calendrier!FB$1&lt;=VLOOKUP(Calendrier!$A6,Congès!$A$2:$C$14,3,FALSE)),1,"")</f>
        <v/>
      </c>
      <c r="FC6" s="1" t="str">
        <f>IF(AND(FC$1&gt;=VLOOKUP(Calendrier!$A6,Congès!$A$2:$C$14,2,FALSE),Calendrier!FC$1&lt;=VLOOKUP(Calendrier!$A6,Congès!$A$2:$C$14,3,FALSE)),1,"")</f>
        <v/>
      </c>
      <c r="FD6" s="1" t="str">
        <f>IF(AND(FD$1&gt;=VLOOKUP(Calendrier!$A6,Congès!$A$2:$C$14,2,FALSE),Calendrier!FD$1&lt;=VLOOKUP(Calendrier!$A6,Congès!$A$2:$C$14,3,FALSE)),1,"")</f>
        <v/>
      </c>
      <c r="FE6" s="1" t="str">
        <f>IF(AND(FE$1&gt;=VLOOKUP(Calendrier!$A6,Congès!$A$2:$C$14,2,FALSE),Calendrier!FE$1&lt;=VLOOKUP(Calendrier!$A6,Congès!$A$2:$C$14,3,FALSE)),1,"")</f>
        <v/>
      </c>
      <c r="FF6" s="1" t="str">
        <f>IF(AND(FF$1&gt;=VLOOKUP(Calendrier!$A6,Congès!$A$2:$C$14,2,FALSE),Calendrier!FF$1&lt;=VLOOKUP(Calendrier!$A6,Congès!$A$2:$C$14,3,FALSE)),1,"")</f>
        <v/>
      </c>
      <c r="FG6" s="1" t="str">
        <f>IF(AND(FG$1&gt;=VLOOKUP(Calendrier!$A6,Congès!$A$2:$C$14,2,FALSE),Calendrier!FG$1&lt;=VLOOKUP(Calendrier!$A6,Congès!$A$2:$C$14,3,FALSE)),1,"")</f>
        <v/>
      </c>
      <c r="FH6" s="1" t="str">
        <f>IF(AND(FH$1&gt;=VLOOKUP(Calendrier!$A6,Congès!$A$2:$C$14,2,FALSE),Calendrier!FH$1&lt;=VLOOKUP(Calendrier!$A6,Congès!$A$2:$C$14,3,FALSE)),1,"")</f>
        <v/>
      </c>
      <c r="FI6" s="1" t="str">
        <f>IF(AND(FI$1&gt;=VLOOKUP(Calendrier!$A6,Congès!$A$2:$C$14,2,FALSE),Calendrier!FI$1&lt;=VLOOKUP(Calendrier!$A6,Congès!$A$2:$C$14,3,FALSE)),1,"")</f>
        <v/>
      </c>
      <c r="FJ6" s="1" t="str">
        <f>IF(AND(FJ$1&gt;=VLOOKUP(Calendrier!$A6,Congès!$A$2:$C$14,2,FALSE),Calendrier!FJ$1&lt;=VLOOKUP(Calendrier!$A6,Congès!$A$2:$C$14,3,FALSE)),1,"")</f>
        <v/>
      </c>
      <c r="FK6" s="1" t="str">
        <f>IF(AND(FK$1&gt;=VLOOKUP(Calendrier!$A6,Congès!$A$2:$C$14,2,FALSE),Calendrier!FK$1&lt;=VLOOKUP(Calendrier!$A6,Congès!$A$2:$C$14,3,FALSE)),1,"")</f>
        <v/>
      </c>
      <c r="FL6" s="1" t="str">
        <f>IF(AND(FL$1&gt;=VLOOKUP(Calendrier!$A6,Congès!$A$2:$C$14,2,FALSE),Calendrier!FL$1&lt;=VLOOKUP(Calendrier!$A6,Congès!$A$2:$C$14,3,FALSE)),1,"")</f>
        <v/>
      </c>
      <c r="FM6" s="1" t="str">
        <f>IF(AND(FM$1&gt;=VLOOKUP(Calendrier!$A6,Congès!$A$2:$C$14,2,FALSE),Calendrier!FM$1&lt;=VLOOKUP(Calendrier!$A6,Congès!$A$2:$C$14,3,FALSE)),1,"")</f>
        <v/>
      </c>
      <c r="FN6" s="1" t="str">
        <f>IF(AND(FN$1&gt;=VLOOKUP(Calendrier!$A6,Congès!$A$2:$C$14,2,FALSE),Calendrier!FN$1&lt;=VLOOKUP(Calendrier!$A6,Congès!$A$2:$C$14,3,FALSE)),1,"")</f>
        <v/>
      </c>
      <c r="FO6" s="1" t="str">
        <f>IF(AND(FO$1&gt;=VLOOKUP(Calendrier!$A6,Congès!$A$2:$C$14,2,FALSE),Calendrier!FO$1&lt;=VLOOKUP(Calendrier!$A6,Congès!$A$2:$C$14,3,FALSE)),1,"")</f>
        <v/>
      </c>
      <c r="FP6" s="1" t="str">
        <f>IF(AND(FP$1&gt;=VLOOKUP(Calendrier!$A6,Congès!$A$2:$C$14,2,FALSE),Calendrier!FP$1&lt;=VLOOKUP(Calendrier!$A6,Congès!$A$2:$C$14,3,FALSE)),1,"")</f>
        <v/>
      </c>
      <c r="FQ6" s="1" t="str">
        <f>IF(AND(FQ$1&gt;=VLOOKUP(Calendrier!$A6,Congès!$A$2:$C$14,2,FALSE),Calendrier!FQ$1&lt;=VLOOKUP(Calendrier!$A6,Congès!$A$2:$C$14,3,FALSE)),1,"")</f>
        <v/>
      </c>
      <c r="FR6" s="1" t="str">
        <f>IF(AND(FR$1&gt;=VLOOKUP(Calendrier!$A6,Congès!$A$2:$C$14,2,FALSE),Calendrier!FR$1&lt;=VLOOKUP(Calendrier!$A6,Congès!$A$2:$C$14,3,FALSE)),1,"")</f>
        <v/>
      </c>
      <c r="FS6" s="1" t="str">
        <f>IF(AND(FS$1&gt;=VLOOKUP(Calendrier!$A6,Congès!$A$2:$C$14,2,FALSE),Calendrier!FS$1&lt;=VLOOKUP(Calendrier!$A6,Congès!$A$2:$C$14,3,FALSE)),1,"")</f>
        <v/>
      </c>
      <c r="FT6" s="1" t="str">
        <f>IF(AND(FT$1&gt;=VLOOKUP(Calendrier!$A6,Congès!$A$2:$C$14,2,FALSE),Calendrier!FT$1&lt;=VLOOKUP(Calendrier!$A6,Congès!$A$2:$C$14,3,FALSE)),1,"")</f>
        <v/>
      </c>
      <c r="FU6" s="1" t="str">
        <f>IF(AND(FU$1&gt;=VLOOKUP(Calendrier!$A6,Congès!$A$2:$C$14,2,FALSE),Calendrier!FU$1&lt;=VLOOKUP(Calendrier!$A6,Congès!$A$2:$C$14,3,FALSE)),1,"")</f>
        <v/>
      </c>
      <c r="FV6" s="1" t="str">
        <f>IF(AND(FV$1&gt;=VLOOKUP(Calendrier!$A6,Congès!$A$2:$C$14,2,FALSE),Calendrier!FV$1&lt;=VLOOKUP(Calendrier!$A6,Congès!$A$2:$C$14,3,FALSE)),1,"")</f>
        <v/>
      </c>
      <c r="FW6" s="1" t="str">
        <f>IF(AND(FW$1&gt;=VLOOKUP(Calendrier!$A6,Congès!$A$2:$C$14,2,FALSE),Calendrier!FW$1&lt;=VLOOKUP(Calendrier!$A6,Congès!$A$2:$C$14,3,FALSE)),1,"")</f>
        <v/>
      </c>
      <c r="FX6" s="1" t="str">
        <f>IF(AND(FX$1&gt;=VLOOKUP(Calendrier!$A6,Congès!$A$2:$C$14,2,FALSE),Calendrier!FX$1&lt;=VLOOKUP(Calendrier!$A6,Congès!$A$2:$C$14,3,FALSE)),1,"")</f>
        <v/>
      </c>
      <c r="FY6" s="1" t="str">
        <f>IF(AND(FY$1&gt;=VLOOKUP(Calendrier!$A6,Congès!$A$2:$C$14,2,FALSE),Calendrier!FY$1&lt;=VLOOKUP(Calendrier!$A6,Congès!$A$2:$C$14,3,FALSE)),1,"")</f>
        <v/>
      </c>
      <c r="FZ6" s="1" t="str">
        <f>IF(AND(FZ$1&gt;=VLOOKUP(Calendrier!$A6,Congès!$A$2:$C$14,2,FALSE),Calendrier!FZ$1&lt;=VLOOKUP(Calendrier!$A6,Congès!$A$2:$C$14,3,FALSE)),1,"")</f>
        <v/>
      </c>
      <c r="GA6" s="1" t="str">
        <f>IF(AND(GA$1&gt;=VLOOKUP(Calendrier!$A6,Congès!$A$2:$C$14,2,FALSE),Calendrier!GA$1&lt;=VLOOKUP(Calendrier!$A6,Congès!$A$2:$C$14,3,FALSE)),1,"")</f>
        <v/>
      </c>
      <c r="GB6" s="1" t="str">
        <f>IF(AND(GB$1&gt;=VLOOKUP(Calendrier!$A6,Congès!$A$2:$C$14,2,FALSE),Calendrier!GB$1&lt;=VLOOKUP(Calendrier!$A6,Congès!$A$2:$C$14,3,FALSE)),1,"")</f>
        <v/>
      </c>
      <c r="GC6" s="1" t="str">
        <f>IF(AND(GC$1&gt;=VLOOKUP(Calendrier!$A6,Congès!$A$2:$C$14,2,FALSE),Calendrier!GC$1&lt;=VLOOKUP(Calendrier!$A6,Congès!$A$2:$C$14,3,FALSE)),1,"")</f>
        <v/>
      </c>
      <c r="GD6" s="1" t="str">
        <f>IF(AND(GD$1&gt;=VLOOKUP(Calendrier!$A6,Congès!$A$2:$C$14,2,FALSE),Calendrier!GD$1&lt;=VLOOKUP(Calendrier!$A6,Congès!$A$2:$C$14,3,FALSE)),1,"")</f>
        <v/>
      </c>
      <c r="GE6" s="1" t="str">
        <f>IF(AND(GE$1&gt;=VLOOKUP(Calendrier!$A6,Congès!$A$2:$C$14,2,FALSE),Calendrier!GE$1&lt;=VLOOKUP(Calendrier!$A6,Congès!$A$2:$C$14,3,FALSE)),1,"")</f>
        <v/>
      </c>
    </row>
    <row r="7" spans="1:187" x14ac:dyDescent="0.3">
      <c r="A7" s="1" t="s">
        <v>8</v>
      </c>
      <c r="B7" s="3" t="str">
        <f>IF(AND(B$1&gt;=VLOOKUP(Calendrier!$A7,Congès!$A$2:$C$14,2,FALSE),Calendrier!B$1&lt;=VLOOKUP(Calendrier!$A7,Congès!$A$2:$C$14,3,FALSE)),1,"")</f>
        <v/>
      </c>
      <c r="C7" s="1" t="str">
        <f>IF(AND(C$1&gt;=VLOOKUP(Calendrier!$A7,Congès!$A$2:$C$14,2,FALSE),Calendrier!C$1&lt;=VLOOKUP(Calendrier!$A7,Congès!$A$2:$C$14,3,FALSE)),1,"")</f>
        <v/>
      </c>
      <c r="D7" s="1" t="str">
        <f>IF(AND(D$1&gt;=VLOOKUP(Calendrier!$A7,Congès!$A$2:$C$14,2,FALSE),Calendrier!D$1&lt;=VLOOKUP(Calendrier!$A7,Congès!$A$2:$C$14,3,FALSE)),1,"")</f>
        <v/>
      </c>
      <c r="E7" s="1" t="str">
        <f>IF(AND(E$1&gt;=VLOOKUP(Calendrier!$A7,Congès!$A$2:$C$14,2,FALSE),Calendrier!E$1&lt;=VLOOKUP(Calendrier!$A7,Congès!$A$2:$C$14,3,FALSE)),1,"")</f>
        <v/>
      </c>
      <c r="F7" s="1" t="str">
        <f>IF(AND(F$1&gt;=VLOOKUP(Calendrier!$A7,Congès!$A$2:$C$14,2,FALSE),Calendrier!F$1&lt;=VLOOKUP(Calendrier!$A7,Congès!$A$2:$C$14,3,FALSE)),1,"")</f>
        <v/>
      </c>
      <c r="G7" s="1" t="str">
        <f>IF(AND(G$1&gt;=VLOOKUP(Calendrier!$A7,Congès!$A$2:$C$14,2,FALSE),Calendrier!G$1&lt;=VLOOKUP(Calendrier!$A7,Congès!$A$2:$C$14,3,FALSE)),1,"")</f>
        <v/>
      </c>
      <c r="H7" s="1" t="str">
        <f>IF(AND(H$1&gt;=VLOOKUP(Calendrier!$A7,Congès!$A$2:$C$14,2,FALSE),Calendrier!H$1&lt;=VLOOKUP(Calendrier!$A7,Congès!$A$2:$C$14,3,FALSE)),1,"")</f>
        <v/>
      </c>
      <c r="I7" s="1" t="str">
        <f>IF(AND(I$1&gt;=VLOOKUP(Calendrier!$A7,Congès!$A$2:$C$14,2,FALSE),Calendrier!I$1&lt;=VLOOKUP(Calendrier!$A7,Congès!$A$2:$C$14,3,FALSE)),1,"")</f>
        <v/>
      </c>
      <c r="J7" s="1" t="str">
        <f>IF(AND(J$1&gt;=VLOOKUP(Calendrier!$A7,Congès!$A$2:$C$14,2,FALSE),Calendrier!J$1&lt;=VLOOKUP(Calendrier!$A7,Congès!$A$2:$C$14,3,FALSE)),1,"")</f>
        <v/>
      </c>
      <c r="K7" s="1" t="str">
        <f>IF(AND(K$1&gt;=VLOOKUP(Calendrier!$A7,Congès!$A$2:$C$14,2,FALSE),Calendrier!K$1&lt;=VLOOKUP(Calendrier!$A7,Congès!$A$2:$C$14,3,FALSE)),1,"")</f>
        <v/>
      </c>
      <c r="L7" s="1" t="str">
        <f>IF(AND(L$1&gt;=VLOOKUP(Calendrier!$A7,Congès!$A$2:$C$14,2,FALSE),Calendrier!L$1&lt;=VLOOKUP(Calendrier!$A7,Congès!$A$2:$C$14,3,FALSE)),1,"")</f>
        <v/>
      </c>
      <c r="M7" s="1" t="str">
        <f>IF(AND(M$1&gt;=VLOOKUP(Calendrier!$A7,Congès!$A$2:$C$14,2,FALSE),Calendrier!M$1&lt;=VLOOKUP(Calendrier!$A7,Congès!$A$2:$C$14,3,FALSE)),1,"")</f>
        <v/>
      </c>
      <c r="N7" s="1" t="str">
        <f>IF(AND(N$1&gt;=VLOOKUP(Calendrier!$A7,Congès!$A$2:$C$14,2,FALSE),Calendrier!N$1&lt;=VLOOKUP(Calendrier!$A7,Congès!$A$2:$C$14,3,FALSE)),1,"")</f>
        <v/>
      </c>
      <c r="O7" s="1" t="str">
        <f>IF(AND(O$1&gt;=VLOOKUP(Calendrier!$A7,Congès!$A$2:$C$14,2,FALSE),Calendrier!O$1&lt;=VLOOKUP(Calendrier!$A7,Congès!$A$2:$C$14,3,FALSE)),1,"")</f>
        <v/>
      </c>
      <c r="P7" s="1" t="str">
        <f>IF(AND(P$1&gt;=VLOOKUP(Calendrier!$A7,Congès!$A$2:$C$14,2,FALSE),Calendrier!P$1&lt;=VLOOKUP(Calendrier!$A7,Congès!$A$2:$C$14,3,FALSE)),1,"")</f>
        <v/>
      </c>
      <c r="Q7" s="1" t="str">
        <f>IF(AND(Q$1&gt;=VLOOKUP(Calendrier!$A7,Congès!$A$2:$C$14,2,FALSE),Calendrier!Q$1&lt;=VLOOKUP(Calendrier!$A7,Congès!$A$2:$C$14,3,FALSE)),1,"")</f>
        <v/>
      </c>
      <c r="R7" s="1" t="str">
        <f>IF(AND(R$1&gt;=VLOOKUP(Calendrier!$A7,Congès!$A$2:$C$14,2,FALSE),Calendrier!R$1&lt;=VLOOKUP(Calendrier!$A7,Congès!$A$2:$C$14,3,FALSE)),1,"")</f>
        <v/>
      </c>
      <c r="S7" s="1" t="str">
        <f>IF(AND(S$1&gt;=VLOOKUP(Calendrier!$A7,Congès!$A$2:$C$14,2,FALSE),Calendrier!S$1&lt;=VLOOKUP(Calendrier!$A7,Congès!$A$2:$C$14,3,FALSE)),1,"")</f>
        <v/>
      </c>
      <c r="T7" s="1" t="str">
        <f>IF(AND(T$1&gt;=VLOOKUP(Calendrier!$A7,Congès!$A$2:$C$14,2,FALSE),Calendrier!T$1&lt;=VLOOKUP(Calendrier!$A7,Congès!$A$2:$C$14,3,FALSE)),1,"")</f>
        <v/>
      </c>
      <c r="U7" s="1" t="str">
        <f>IF(AND(U$1&gt;=VLOOKUP(Calendrier!$A7,Congès!$A$2:$C$14,2,FALSE),Calendrier!U$1&lt;=VLOOKUP(Calendrier!$A7,Congès!$A$2:$C$14,3,FALSE)),1,"")</f>
        <v/>
      </c>
      <c r="V7" s="1" t="str">
        <f>IF(AND(V$1&gt;=VLOOKUP(Calendrier!$A7,Congès!$A$2:$C$14,2,FALSE),Calendrier!V$1&lt;=VLOOKUP(Calendrier!$A7,Congès!$A$2:$C$14,3,FALSE)),1,"")</f>
        <v/>
      </c>
      <c r="W7" s="1" t="str">
        <f>IF(AND(W$1&gt;=VLOOKUP(Calendrier!$A7,Congès!$A$2:$C$14,2,FALSE),Calendrier!W$1&lt;=VLOOKUP(Calendrier!$A7,Congès!$A$2:$C$14,3,FALSE)),1,"")</f>
        <v/>
      </c>
      <c r="X7" s="1" t="str">
        <f>IF(AND(X$1&gt;=VLOOKUP(Calendrier!$A7,Congès!$A$2:$C$14,2,FALSE),Calendrier!X$1&lt;=VLOOKUP(Calendrier!$A7,Congès!$A$2:$C$14,3,FALSE)),1,"")</f>
        <v/>
      </c>
      <c r="Y7" s="1" t="str">
        <f>IF(AND(Y$1&gt;=VLOOKUP(Calendrier!$A7,Congès!$A$2:$C$14,2,FALSE),Calendrier!Y$1&lt;=VLOOKUP(Calendrier!$A7,Congès!$A$2:$C$14,3,FALSE)),1,"")</f>
        <v/>
      </c>
      <c r="Z7" s="1">
        <f>IF(AND(Z$1&gt;=VLOOKUP(Calendrier!$A7,Congès!$A$2:$C$14,2,FALSE),Calendrier!Z$1&lt;=VLOOKUP(Calendrier!$A7,Congès!$A$2:$C$14,3,FALSE)),1,"")</f>
        <v>1</v>
      </c>
      <c r="AA7" s="1">
        <f>IF(AND(AA$1&gt;=VLOOKUP(Calendrier!$A7,Congès!$A$2:$C$14,2,FALSE),Calendrier!AA$1&lt;=VLOOKUP(Calendrier!$A7,Congès!$A$2:$C$14,3,FALSE)),1,"")</f>
        <v>1</v>
      </c>
      <c r="AB7" s="1">
        <f>IF(AND(AB$1&gt;=VLOOKUP(Calendrier!$A7,Congès!$A$2:$C$14,2,FALSE),Calendrier!AB$1&lt;=VLOOKUP(Calendrier!$A7,Congès!$A$2:$C$14,3,FALSE)),1,"")</f>
        <v>1</v>
      </c>
      <c r="AC7" s="1">
        <f>IF(AND(AC$1&gt;=VLOOKUP(Calendrier!$A7,Congès!$A$2:$C$14,2,FALSE),Calendrier!AC$1&lt;=VLOOKUP(Calendrier!$A7,Congès!$A$2:$C$14,3,FALSE)),1,"")</f>
        <v>1</v>
      </c>
      <c r="AD7" s="1">
        <f>IF(AND(AD$1&gt;=VLOOKUP(Calendrier!$A7,Congès!$A$2:$C$14,2,FALSE),Calendrier!AD$1&lt;=VLOOKUP(Calendrier!$A7,Congès!$A$2:$C$14,3,FALSE)),1,"")</f>
        <v>1</v>
      </c>
      <c r="AE7" s="1">
        <f>IF(AND(AE$1&gt;=VLOOKUP(Calendrier!$A7,Congès!$A$2:$C$14,2,FALSE),Calendrier!AE$1&lt;=VLOOKUP(Calendrier!$A7,Congès!$A$2:$C$14,3,FALSE)),1,"")</f>
        <v>1</v>
      </c>
      <c r="AF7" s="1">
        <f>IF(AND(AF$1&gt;=VLOOKUP(Calendrier!$A7,Congès!$A$2:$C$14,2,FALSE),Calendrier!AF$1&lt;=VLOOKUP(Calendrier!$A7,Congès!$A$2:$C$14,3,FALSE)),1,"")</f>
        <v>1</v>
      </c>
      <c r="AG7" s="1">
        <f>IF(AND(AG$1&gt;=VLOOKUP(Calendrier!$A7,Congès!$A$2:$C$14,2,FALSE),Calendrier!AG$1&lt;=VLOOKUP(Calendrier!$A7,Congès!$A$2:$C$14,3,FALSE)),1,"")</f>
        <v>1</v>
      </c>
      <c r="AH7" s="1">
        <f>IF(AND(AH$1&gt;=VLOOKUP(Calendrier!$A7,Congès!$A$2:$C$14,2,FALSE),Calendrier!AH$1&lt;=VLOOKUP(Calendrier!$A7,Congès!$A$2:$C$14,3,FALSE)),1,"")</f>
        <v>1</v>
      </c>
      <c r="AI7" s="1">
        <f>IF(AND(AI$1&gt;=VLOOKUP(Calendrier!$A7,Congès!$A$2:$C$14,2,FALSE),Calendrier!AI$1&lt;=VLOOKUP(Calendrier!$A7,Congès!$A$2:$C$14,3,FALSE)),1,"")</f>
        <v>1</v>
      </c>
      <c r="AJ7" s="1">
        <f>IF(AND(AJ$1&gt;=VLOOKUP(Calendrier!$A7,Congès!$A$2:$C$14,2,FALSE),Calendrier!AJ$1&lt;=VLOOKUP(Calendrier!$A7,Congès!$A$2:$C$14,3,FALSE)),1,"")</f>
        <v>1</v>
      </c>
      <c r="AK7" s="1">
        <f>IF(AND(AK$1&gt;=VLOOKUP(Calendrier!$A7,Congès!$A$2:$C$14,2,FALSE),Calendrier!AK$1&lt;=VLOOKUP(Calendrier!$A7,Congès!$A$2:$C$14,3,FALSE)),1,"")</f>
        <v>1</v>
      </c>
      <c r="AL7" s="1">
        <f>IF(AND(AL$1&gt;=VLOOKUP(Calendrier!$A7,Congès!$A$2:$C$14,2,FALSE),Calendrier!AL$1&lt;=VLOOKUP(Calendrier!$A7,Congès!$A$2:$C$14,3,FALSE)),1,"")</f>
        <v>1</v>
      </c>
      <c r="AM7" s="1">
        <f>IF(AND(AM$1&gt;=VLOOKUP(Calendrier!$A7,Congès!$A$2:$C$14,2,FALSE),Calendrier!AM$1&lt;=VLOOKUP(Calendrier!$A7,Congès!$A$2:$C$14,3,FALSE)),1,"")</f>
        <v>1</v>
      </c>
      <c r="AN7" s="1">
        <f>IF(AND(AN$1&gt;=VLOOKUP(Calendrier!$A7,Congès!$A$2:$C$14,2,FALSE),Calendrier!AN$1&lt;=VLOOKUP(Calendrier!$A7,Congès!$A$2:$C$14,3,FALSE)),1,"")</f>
        <v>1</v>
      </c>
      <c r="AO7" s="1">
        <f>IF(AND(AO$1&gt;=VLOOKUP(Calendrier!$A7,Congès!$A$2:$C$14,2,FALSE),Calendrier!AO$1&lt;=VLOOKUP(Calendrier!$A7,Congès!$A$2:$C$14,3,FALSE)),1,"")</f>
        <v>1</v>
      </c>
      <c r="AP7" s="1" t="str">
        <f>IF(AND(AP$1&gt;=VLOOKUP(Calendrier!$A7,Congès!$A$2:$C$14,2,FALSE),Calendrier!AP$1&lt;=VLOOKUP(Calendrier!$A7,Congès!$A$2:$C$14,3,FALSE)),1,"")</f>
        <v/>
      </c>
      <c r="AQ7" s="1" t="str">
        <f>IF(AND(AQ$1&gt;=VLOOKUP(Calendrier!$A7,Congès!$A$2:$C$14,2,FALSE),Calendrier!AQ$1&lt;=VLOOKUP(Calendrier!$A7,Congès!$A$2:$C$14,3,FALSE)),1,"")</f>
        <v/>
      </c>
      <c r="AR7" s="1" t="str">
        <f>IF(AND(AR$1&gt;=VLOOKUP(Calendrier!$A7,Congès!$A$2:$C$14,2,FALSE),Calendrier!AR$1&lt;=VLOOKUP(Calendrier!$A7,Congès!$A$2:$C$14,3,FALSE)),1,"")</f>
        <v/>
      </c>
      <c r="AS7" s="1" t="str">
        <f>IF(AND(AS$1&gt;=VLOOKUP(Calendrier!$A7,Congès!$A$2:$C$14,2,FALSE),Calendrier!AS$1&lt;=VLOOKUP(Calendrier!$A7,Congès!$A$2:$C$14,3,FALSE)),1,"")</f>
        <v/>
      </c>
      <c r="AT7" s="1" t="str">
        <f>IF(AND(AT$1&gt;=VLOOKUP(Calendrier!$A7,Congès!$A$2:$C$14,2,FALSE),Calendrier!AT$1&lt;=VLOOKUP(Calendrier!$A7,Congès!$A$2:$C$14,3,FALSE)),1,"")</f>
        <v/>
      </c>
      <c r="AU7" s="1" t="str">
        <f>IF(AND(AU$1&gt;=VLOOKUP(Calendrier!$A7,Congès!$A$2:$C$14,2,FALSE),Calendrier!AU$1&lt;=VLOOKUP(Calendrier!$A7,Congès!$A$2:$C$14,3,FALSE)),1,"")</f>
        <v/>
      </c>
      <c r="AV7" s="1" t="str">
        <f>IF(AND(AV$1&gt;=VLOOKUP(Calendrier!$A7,Congès!$A$2:$C$14,2,FALSE),Calendrier!AV$1&lt;=VLOOKUP(Calendrier!$A7,Congès!$A$2:$C$14,3,FALSE)),1,"")</f>
        <v/>
      </c>
      <c r="AW7" s="1" t="str">
        <f>IF(AND(AW$1&gt;=VLOOKUP(Calendrier!$A7,Congès!$A$2:$C$14,2,FALSE),Calendrier!AW$1&lt;=VLOOKUP(Calendrier!$A7,Congès!$A$2:$C$14,3,FALSE)),1,"")</f>
        <v/>
      </c>
      <c r="AX7" s="1" t="str">
        <f>IF(AND(AX$1&gt;=VLOOKUP(Calendrier!$A7,Congès!$A$2:$C$14,2,FALSE),Calendrier!AX$1&lt;=VLOOKUP(Calendrier!$A7,Congès!$A$2:$C$14,3,FALSE)),1,"")</f>
        <v/>
      </c>
      <c r="AY7" s="1" t="str">
        <f>IF(AND(AY$1&gt;=VLOOKUP(Calendrier!$A7,Congès!$A$2:$C$14,2,FALSE),Calendrier!AY$1&lt;=VLOOKUP(Calendrier!$A7,Congès!$A$2:$C$14,3,FALSE)),1,"")</f>
        <v/>
      </c>
      <c r="AZ7" s="1" t="str">
        <f>IF(AND(AZ$1&gt;=VLOOKUP(Calendrier!$A7,Congès!$A$2:$C$14,2,FALSE),Calendrier!AZ$1&lt;=VLOOKUP(Calendrier!$A7,Congès!$A$2:$C$14,3,FALSE)),1,"")</f>
        <v/>
      </c>
      <c r="BA7" s="1" t="str">
        <f>IF(AND(BA$1&gt;=VLOOKUP(Calendrier!$A7,Congès!$A$2:$C$14,2,FALSE),Calendrier!BA$1&lt;=VLOOKUP(Calendrier!$A7,Congès!$A$2:$C$14,3,FALSE)),1,"")</f>
        <v/>
      </c>
      <c r="BB7" s="1" t="str">
        <f>IF(AND(BB$1&gt;=VLOOKUP(Calendrier!$A7,Congès!$A$2:$C$14,2,FALSE),Calendrier!BB$1&lt;=VLOOKUP(Calendrier!$A7,Congès!$A$2:$C$14,3,FALSE)),1,"")</f>
        <v/>
      </c>
      <c r="BC7" s="1" t="str">
        <f>IF(AND(BC$1&gt;=VLOOKUP(Calendrier!$A7,Congès!$A$2:$C$14,2,FALSE),Calendrier!BC$1&lt;=VLOOKUP(Calendrier!$A7,Congès!$A$2:$C$14,3,FALSE)),1,"")</f>
        <v/>
      </c>
      <c r="BD7" s="1" t="str">
        <f>IF(AND(BD$1&gt;=VLOOKUP(Calendrier!$A7,Congès!$A$2:$C$14,2,FALSE),Calendrier!BD$1&lt;=VLOOKUP(Calendrier!$A7,Congès!$A$2:$C$14,3,FALSE)),1,"")</f>
        <v/>
      </c>
      <c r="BE7" s="1" t="str">
        <f>IF(AND(BE$1&gt;=VLOOKUP(Calendrier!$A7,Congès!$A$2:$C$14,2,FALSE),Calendrier!BE$1&lt;=VLOOKUP(Calendrier!$A7,Congès!$A$2:$C$14,3,FALSE)),1,"")</f>
        <v/>
      </c>
      <c r="BF7" s="1" t="str">
        <f>IF(AND(BF$1&gt;=VLOOKUP(Calendrier!$A7,Congès!$A$2:$C$14,2,FALSE),Calendrier!BF$1&lt;=VLOOKUP(Calendrier!$A7,Congès!$A$2:$C$14,3,FALSE)),1,"")</f>
        <v/>
      </c>
      <c r="BG7" s="1" t="str">
        <f>IF(AND(BG$1&gt;=VLOOKUP(Calendrier!$A7,Congès!$A$2:$C$14,2,FALSE),Calendrier!BG$1&lt;=VLOOKUP(Calendrier!$A7,Congès!$A$2:$C$14,3,FALSE)),1,"")</f>
        <v/>
      </c>
      <c r="BH7" s="1" t="str">
        <f>IF(AND(BH$1&gt;=VLOOKUP(Calendrier!$A7,Congès!$A$2:$C$14,2,FALSE),Calendrier!BH$1&lt;=VLOOKUP(Calendrier!$A7,Congès!$A$2:$C$14,3,FALSE)),1,"")</f>
        <v/>
      </c>
      <c r="BI7" s="1" t="str">
        <f>IF(AND(BI$1&gt;=VLOOKUP(Calendrier!$A7,Congès!$A$2:$C$14,2,FALSE),Calendrier!BI$1&lt;=VLOOKUP(Calendrier!$A7,Congès!$A$2:$C$14,3,FALSE)),1,"")</f>
        <v/>
      </c>
      <c r="BJ7" s="1" t="str">
        <f>IF(AND(BJ$1&gt;=VLOOKUP(Calendrier!$A7,Congès!$A$2:$C$14,2,FALSE),Calendrier!BJ$1&lt;=VLOOKUP(Calendrier!$A7,Congès!$A$2:$C$14,3,FALSE)),1,"")</f>
        <v/>
      </c>
      <c r="BK7" s="1" t="str">
        <f>IF(AND(BK$1&gt;=VLOOKUP(Calendrier!$A7,Congès!$A$2:$C$14,2,FALSE),Calendrier!BK$1&lt;=VLOOKUP(Calendrier!$A7,Congès!$A$2:$C$14,3,FALSE)),1,"")</f>
        <v/>
      </c>
      <c r="BL7" s="1" t="str">
        <f>IF(AND(BL$1&gt;=VLOOKUP(Calendrier!$A7,Congès!$A$2:$C$14,2,FALSE),Calendrier!BL$1&lt;=VLOOKUP(Calendrier!$A7,Congès!$A$2:$C$14,3,FALSE)),1,"")</f>
        <v/>
      </c>
      <c r="BM7" s="1" t="str">
        <f>IF(AND(BM$1&gt;=VLOOKUP(Calendrier!$A7,Congès!$A$2:$C$14,2,FALSE),Calendrier!BM$1&lt;=VLOOKUP(Calendrier!$A7,Congès!$A$2:$C$14,3,FALSE)),1,"")</f>
        <v/>
      </c>
      <c r="BN7" s="1" t="str">
        <f>IF(AND(BN$1&gt;=VLOOKUP(Calendrier!$A7,Congès!$A$2:$C$14,2,FALSE),Calendrier!BN$1&lt;=VLOOKUP(Calendrier!$A7,Congès!$A$2:$C$14,3,FALSE)),1,"")</f>
        <v/>
      </c>
      <c r="BO7" s="1" t="str">
        <f>IF(AND(BO$1&gt;=VLOOKUP(Calendrier!$A7,Congès!$A$2:$C$14,2,FALSE),Calendrier!BO$1&lt;=VLOOKUP(Calendrier!$A7,Congès!$A$2:$C$14,3,FALSE)),1,"")</f>
        <v/>
      </c>
      <c r="BP7" s="1" t="str">
        <f>IF(AND(BP$1&gt;=VLOOKUP(Calendrier!$A7,Congès!$A$2:$C$14,2,FALSE),Calendrier!BP$1&lt;=VLOOKUP(Calendrier!$A7,Congès!$A$2:$C$14,3,FALSE)),1,"")</f>
        <v/>
      </c>
      <c r="BQ7" s="1" t="str">
        <f>IF(AND(BQ$1&gt;=VLOOKUP(Calendrier!$A7,Congès!$A$2:$C$14,2,FALSE),Calendrier!BQ$1&lt;=VLOOKUP(Calendrier!$A7,Congès!$A$2:$C$14,3,FALSE)),1,"")</f>
        <v/>
      </c>
      <c r="BR7" s="1" t="str">
        <f>IF(AND(BR$1&gt;=VLOOKUP(Calendrier!$A7,Congès!$A$2:$C$14,2,FALSE),Calendrier!BR$1&lt;=VLOOKUP(Calendrier!$A7,Congès!$A$2:$C$14,3,FALSE)),1,"")</f>
        <v/>
      </c>
      <c r="BS7" s="1" t="str">
        <f>IF(AND(BS$1&gt;=VLOOKUP(Calendrier!$A7,Congès!$A$2:$C$14,2,FALSE),Calendrier!BS$1&lt;=VLOOKUP(Calendrier!$A7,Congès!$A$2:$C$14,3,FALSE)),1,"")</f>
        <v/>
      </c>
      <c r="BT7" s="1" t="str">
        <f>IF(AND(BT$1&gt;=VLOOKUP(Calendrier!$A7,Congès!$A$2:$C$14,2,FALSE),Calendrier!BT$1&lt;=VLOOKUP(Calendrier!$A7,Congès!$A$2:$C$14,3,FALSE)),1,"")</f>
        <v/>
      </c>
      <c r="BU7" s="1" t="str">
        <f>IF(AND(BU$1&gt;=VLOOKUP(Calendrier!$A7,Congès!$A$2:$C$14,2,FALSE),Calendrier!BU$1&lt;=VLOOKUP(Calendrier!$A7,Congès!$A$2:$C$14,3,FALSE)),1,"")</f>
        <v/>
      </c>
      <c r="BV7" s="1" t="str">
        <f>IF(AND(BV$1&gt;=VLOOKUP(Calendrier!$A7,Congès!$A$2:$C$14,2,FALSE),Calendrier!BV$1&lt;=VLOOKUP(Calendrier!$A7,Congès!$A$2:$C$14,3,FALSE)),1,"")</f>
        <v/>
      </c>
      <c r="BW7" s="1" t="str">
        <f>IF(AND(BW$1&gt;=VLOOKUP(Calendrier!$A7,Congès!$A$2:$C$14,2,FALSE),Calendrier!BW$1&lt;=VLOOKUP(Calendrier!$A7,Congès!$A$2:$C$14,3,FALSE)),1,"")</f>
        <v/>
      </c>
      <c r="BX7" s="1" t="str">
        <f>IF(AND(BX$1&gt;=VLOOKUP(Calendrier!$A7,Congès!$A$2:$C$14,2,FALSE),Calendrier!BX$1&lt;=VLOOKUP(Calendrier!$A7,Congès!$A$2:$C$14,3,FALSE)),1,"")</f>
        <v/>
      </c>
      <c r="BY7" s="1" t="str">
        <f>IF(AND(BY$1&gt;=VLOOKUP(Calendrier!$A7,Congès!$A$2:$C$14,2,FALSE),Calendrier!BY$1&lt;=VLOOKUP(Calendrier!$A7,Congès!$A$2:$C$14,3,FALSE)),1,"")</f>
        <v/>
      </c>
      <c r="BZ7" s="1" t="str">
        <f>IF(AND(BZ$1&gt;=VLOOKUP(Calendrier!$A7,Congès!$A$2:$C$14,2,FALSE),Calendrier!BZ$1&lt;=VLOOKUP(Calendrier!$A7,Congès!$A$2:$C$14,3,FALSE)),1,"")</f>
        <v/>
      </c>
      <c r="CA7" s="1" t="str">
        <f>IF(AND(CA$1&gt;=VLOOKUP(Calendrier!$A7,Congès!$A$2:$C$14,2,FALSE),Calendrier!CA$1&lt;=VLOOKUP(Calendrier!$A7,Congès!$A$2:$C$14,3,FALSE)),1,"")</f>
        <v/>
      </c>
      <c r="CB7" s="1" t="str">
        <f>IF(AND(CB$1&gt;=VLOOKUP(Calendrier!$A7,Congès!$A$2:$C$14,2,FALSE),Calendrier!CB$1&lt;=VLOOKUP(Calendrier!$A7,Congès!$A$2:$C$14,3,FALSE)),1,"")</f>
        <v/>
      </c>
      <c r="CC7" s="1" t="str">
        <f>IF(AND(CC$1&gt;=VLOOKUP(Calendrier!$A7,Congès!$A$2:$C$14,2,FALSE),Calendrier!CC$1&lt;=VLOOKUP(Calendrier!$A7,Congès!$A$2:$C$14,3,FALSE)),1,"")</f>
        <v/>
      </c>
      <c r="CD7" s="1" t="str">
        <f>IF(AND(CD$1&gt;=VLOOKUP(Calendrier!$A7,Congès!$A$2:$C$14,2,FALSE),Calendrier!CD$1&lt;=VLOOKUP(Calendrier!$A7,Congès!$A$2:$C$14,3,FALSE)),1,"")</f>
        <v/>
      </c>
      <c r="CE7" s="1" t="str">
        <f>IF(AND(CE$1&gt;=VLOOKUP(Calendrier!$A7,Congès!$A$2:$C$14,2,FALSE),Calendrier!CE$1&lt;=VLOOKUP(Calendrier!$A7,Congès!$A$2:$C$14,3,FALSE)),1,"")</f>
        <v/>
      </c>
      <c r="CF7" s="1" t="str">
        <f>IF(AND(CF$1&gt;=VLOOKUP(Calendrier!$A7,Congès!$A$2:$C$14,2,FALSE),Calendrier!CF$1&lt;=VLOOKUP(Calendrier!$A7,Congès!$A$2:$C$14,3,FALSE)),1,"")</f>
        <v/>
      </c>
      <c r="CG7" s="1" t="str">
        <f>IF(AND(CG$1&gt;=VLOOKUP(Calendrier!$A7,Congès!$A$2:$C$14,2,FALSE),Calendrier!CG$1&lt;=VLOOKUP(Calendrier!$A7,Congès!$A$2:$C$14,3,FALSE)),1,"")</f>
        <v/>
      </c>
      <c r="CH7" s="1" t="str">
        <f>IF(AND(CH$1&gt;=VLOOKUP(Calendrier!$A7,Congès!$A$2:$C$14,2,FALSE),Calendrier!CH$1&lt;=VLOOKUP(Calendrier!$A7,Congès!$A$2:$C$14,3,FALSE)),1,"")</f>
        <v/>
      </c>
      <c r="CI7" s="1" t="str">
        <f>IF(AND(CI$1&gt;=VLOOKUP(Calendrier!$A7,Congès!$A$2:$C$14,2,FALSE),Calendrier!CI$1&lt;=VLOOKUP(Calendrier!$A7,Congès!$A$2:$C$14,3,FALSE)),1,"")</f>
        <v/>
      </c>
      <c r="CJ7" s="1" t="str">
        <f>IF(AND(CJ$1&gt;=VLOOKUP(Calendrier!$A7,Congès!$A$2:$C$14,2,FALSE),Calendrier!CJ$1&lt;=VLOOKUP(Calendrier!$A7,Congès!$A$2:$C$14,3,FALSE)),1,"")</f>
        <v/>
      </c>
      <c r="CK7" s="1" t="str">
        <f>IF(AND(CK$1&gt;=VLOOKUP(Calendrier!$A7,Congès!$A$2:$C$14,2,FALSE),Calendrier!CK$1&lt;=VLOOKUP(Calendrier!$A7,Congès!$A$2:$C$14,3,FALSE)),1,"")</f>
        <v/>
      </c>
      <c r="CL7" s="1" t="str">
        <f>IF(AND(CL$1&gt;=VLOOKUP(Calendrier!$A7,Congès!$A$2:$C$14,2,FALSE),Calendrier!CL$1&lt;=VLOOKUP(Calendrier!$A7,Congès!$A$2:$C$14,3,FALSE)),1,"")</f>
        <v/>
      </c>
      <c r="CM7" s="1" t="str">
        <f>IF(AND(CM$1&gt;=VLOOKUP(Calendrier!$A7,Congès!$A$2:$C$14,2,FALSE),Calendrier!CM$1&lt;=VLOOKUP(Calendrier!$A7,Congès!$A$2:$C$14,3,FALSE)),1,"")</f>
        <v/>
      </c>
      <c r="CN7" s="1" t="str">
        <f>IF(AND(CN$1&gt;=VLOOKUP(Calendrier!$A7,Congès!$A$2:$C$14,2,FALSE),Calendrier!CN$1&lt;=VLOOKUP(Calendrier!$A7,Congès!$A$2:$C$14,3,FALSE)),1,"")</f>
        <v/>
      </c>
      <c r="CO7" s="1" t="str">
        <f>IF(AND(CO$1&gt;=VLOOKUP(Calendrier!$A7,Congès!$A$2:$C$14,2,FALSE),Calendrier!CO$1&lt;=VLOOKUP(Calendrier!$A7,Congès!$A$2:$C$14,3,FALSE)),1,"")</f>
        <v/>
      </c>
      <c r="CP7" s="1" t="str">
        <f>IF(AND(CP$1&gt;=VLOOKUP(Calendrier!$A7,Congès!$A$2:$C$14,2,FALSE),Calendrier!CP$1&lt;=VLOOKUP(Calendrier!$A7,Congès!$A$2:$C$14,3,FALSE)),1,"")</f>
        <v/>
      </c>
      <c r="CQ7" s="1" t="str">
        <f>IF(AND(CQ$1&gt;=VLOOKUP(Calendrier!$A7,Congès!$A$2:$C$14,2,FALSE),Calendrier!CQ$1&lt;=VLOOKUP(Calendrier!$A7,Congès!$A$2:$C$14,3,FALSE)),1,"")</f>
        <v/>
      </c>
      <c r="CR7" s="1" t="str">
        <f>IF(AND(CR$1&gt;=VLOOKUP(Calendrier!$A7,Congès!$A$2:$C$14,2,FALSE),Calendrier!CR$1&lt;=VLOOKUP(Calendrier!$A7,Congès!$A$2:$C$14,3,FALSE)),1,"")</f>
        <v/>
      </c>
      <c r="CS7" s="1" t="str">
        <f>IF(AND(CS$1&gt;=VLOOKUP(Calendrier!$A7,Congès!$A$2:$C$14,2,FALSE),Calendrier!CS$1&lt;=VLOOKUP(Calendrier!$A7,Congès!$A$2:$C$14,3,FALSE)),1,"")</f>
        <v/>
      </c>
      <c r="CT7" s="1" t="str">
        <f>IF(AND(CT$1&gt;=VLOOKUP(Calendrier!$A7,Congès!$A$2:$C$14,2,FALSE),Calendrier!CT$1&lt;=VLOOKUP(Calendrier!$A7,Congès!$A$2:$C$14,3,FALSE)),1,"")</f>
        <v/>
      </c>
      <c r="CU7" s="1" t="str">
        <f>IF(AND(CU$1&gt;=VLOOKUP(Calendrier!$A7,Congès!$A$2:$C$14,2,FALSE),Calendrier!CU$1&lt;=VLOOKUP(Calendrier!$A7,Congès!$A$2:$C$14,3,FALSE)),1,"")</f>
        <v/>
      </c>
      <c r="CV7" s="1" t="str">
        <f>IF(AND(CV$1&gt;=VLOOKUP(Calendrier!$A7,Congès!$A$2:$C$14,2,FALSE),Calendrier!CV$1&lt;=VLOOKUP(Calendrier!$A7,Congès!$A$2:$C$14,3,FALSE)),1,"")</f>
        <v/>
      </c>
      <c r="CW7" s="1" t="str">
        <f>IF(AND(CW$1&gt;=VLOOKUP(Calendrier!$A7,Congès!$A$2:$C$14,2,FALSE),Calendrier!CW$1&lt;=VLOOKUP(Calendrier!$A7,Congès!$A$2:$C$14,3,FALSE)),1,"")</f>
        <v/>
      </c>
      <c r="CX7" s="1" t="str">
        <f>IF(AND(CX$1&gt;=VLOOKUP(Calendrier!$A7,Congès!$A$2:$C$14,2,FALSE),Calendrier!CX$1&lt;=VLOOKUP(Calendrier!$A7,Congès!$A$2:$C$14,3,FALSE)),1,"")</f>
        <v/>
      </c>
      <c r="CY7" s="1" t="str">
        <f>IF(AND(CY$1&gt;=VLOOKUP(Calendrier!$A7,Congès!$A$2:$C$14,2,FALSE),Calendrier!CY$1&lt;=VLOOKUP(Calendrier!$A7,Congès!$A$2:$C$14,3,FALSE)),1,"")</f>
        <v/>
      </c>
      <c r="CZ7" s="1" t="str">
        <f>IF(AND(CZ$1&gt;=VLOOKUP(Calendrier!$A7,Congès!$A$2:$C$14,2,FALSE),Calendrier!CZ$1&lt;=VLOOKUP(Calendrier!$A7,Congès!$A$2:$C$14,3,FALSE)),1,"")</f>
        <v/>
      </c>
      <c r="DA7" s="1" t="str">
        <f>IF(AND(DA$1&gt;=VLOOKUP(Calendrier!$A7,Congès!$A$2:$C$14,2,FALSE),Calendrier!DA$1&lt;=VLOOKUP(Calendrier!$A7,Congès!$A$2:$C$14,3,FALSE)),1,"")</f>
        <v/>
      </c>
      <c r="DB7" s="1" t="str">
        <f>IF(AND(DB$1&gt;=VLOOKUP(Calendrier!$A7,Congès!$A$2:$C$14,2,FALSE),Calendrier!DB$1&lt;=VLOOKUP(Calendrier!$A7,Congès!$A$2:$C$14,3,FALSE)),1,"")</f>
        <v/>
      </c>
      <c r="DC7" s="1" t="str">
        <f>IF(AND(DC$1&gt;=VLOOKUP(Calendrier!$A7,Congès!$A$2:$C$14,2,FALSE),Calendrier!DC$1&lt;=VLOOKUP(Calendrier!$A7,Congès!$A$2:$C$14,3,FALSE)),1,"")</f>
        <v/>
      </c>
      <c r="DD7" s="1" t="str">
        <f>IF(AND(DD$1&gt;=VLOOKUP(Calendrier!$A7,Congès!$A$2:$C$14,2,FALSE),Calendrier!DD$1&lt;=VLOOKUP(Calendrier!$A7,Congès!$A$2:$C$14,3,FALSE)),1,"")</f>
        <v/>
      </c>
      <c r="DE7" s="1" t="str">
        <f>IF(AND(DE$1&gt;=VLOOKUP(Calendrier!$A7,Congès!$A$2:$C$14,2,FALSE),Calendrier!DE$1&lt;=VLOOKUP(Calendrier!$A7,Congès!$A$2:$C$14,3,FALSE)),1,"")</f>
        <v/>
      </c>
      <c r="DF7" s="1" t="str">
        <f>IF(AND(DF$1&gt;=VLOOKUP(Calendrier!$A7,Congès!$A$2:$C$14,2,FALSE),Calendrier!DF$1&lt;=VLOOKUP(Calendrier!$A7,Congès!$A$2:$C$14,3,FALSE)),1,"")</f>
        <v/>
      </c>
      <c r="DG7" s="1" t="str">
        <f>IF(AND(DG$1&gt;=VLOOKUP(Calendrier!$A7,Congès!$A$2:$C$14,2,FALSE),Calendrier!DG$1&lt;=VLOOKUP(Calendrier!$A7,Congès!$A$2:$C$14,3,FALSE)),1,"")</f>
        <v/>
      </c>
      <c r="DH7" s="1" t="str">
        <f>IF(AND(DH$1&gt;=VLOOKUP(Calendrier!$A7,Congès!$A$2:$C$14,2,FALSE),Calendrier!DH$1&lt;=VLOOKUP(Calendrier!$A7,Congès!$A$2:$C$14,3,FALSE)),1,"")</f>
        <v/>
      </c>
      <c r="DI7" s="1" t="str">
        <f>IF(AND(DI$1&gt;=VLOOKUP(Calendrier!$A7,Congès!$A$2:$C$14,2,FALSE),Calendrier!DI$1&lt;=VLOOKUP(Calendrier!$A7,Congès!$A$2:$C$14,3,FALSE)),1,"")</f>
        <v/>
      </c>
      <c r="DJ7" s="1" t="str">
        <f>IF(AND(DJ$1&gt;=VLOOKUP(Calendrier!$A7,Congès!$A$2:$C$14,2,FALSE),Calendrier!DJ$1&lt;=VLOOKUP(Calendrier!$A7,Congès!$A$2:$C$14,3,FALSE)),1,"")</f>
        <v/>
      </c>
      <c r="DK7" s="1" t="str">
        <f>IF(AND(DK$1&gt;=VLOOKUP(Calendrier!$A7,Congès!$A$2:$C$14,2,FALSE),Calendrier!DK$1&lt;=VLOOKUP(Calendrier!$A7,Congès!$A$2:$C$14,3,FALSE)),1,"")</f>
        <v/>
      </c>
      <c r="DL7" s="1" t="str">
        <f>IF(AND(DL$1&gt;=VLOOKUP(Calendrier!$A7,Congès!$A$2:$C$14,2,FALSE),Calendrier!DL$1&lt;=VLOOKUP(Calendrier!$A7,Congès!$A$2:$C$14,3,FALSE)),1,"")</f>
        <v/>
      </c>
      <c r="DM7" s="1" t="str">
        <f>IF(AND(DM$1&gt;=VLOOKUP(Calendrier!$A7,Congès!$A$2:$C$14,2,FALSE),Calendrier!DM$1&lt;=VLOOKUP(Calendrier!$A7,Congès!$A$2:$C$14,3,FALSE)),1,"")</f>
        <v/>
      </c>
      <c r="DN7" s="1" t="str">
        <f>IF(AND(DN$1&gt;=VLOOKUP(Calendrier!$A7,Congès!$A$2:$C$14,2,FALSE),Calendrier!DN$1&lt;=VLOOKUP(Calendrier!$A7,Congès!$A$2:$C$14,3,FALSE)),1,"")</f>
        <v/>
      </c>
      <c r="DO7" s="1" t="str">
        <f>IF(AND(DO$1&gt;=VLOOKUP(Calendrier!$A7,Congès!$A$2:$C$14,2,FALSE),Calendrier!DO$1&lt;=VLOOKUP(Calendrier!$A7,Congès!$A$2:$C$14,3,FALSE)),1,"")</f>
        <v/>
      </c>
      <c r="DP7" s="1" t="str">
        <f>IF(AND(DP$1&gt;=VLOOKUP(Calendrier!$A7,Congès!$A$2:$C$14,2,FALSE),Calendrier!DP$1&lt;=VLOOKUP(Calendrier!$A7,Congès!$A$2:$C$14,3,FALSE)),1,"")</f>
        <v/>
      </c>
      <c r="DQ7" s="1" t="str">
        <f>IF(AND(DQ$1&gt;=VLOOKUP(Calendrier!$A7,Congès!$A$2:$C$14,2,FALSE),Calendrier!DQ$1&lt;=VLOOKUP(Calendrier!$A7,Congès!$A$2:$C$14,3,FALSE)),1,"")</f>
        <v/>
      </c>
      <c r="DR7" s="1" t="str">
        <f>IF(AND(DR$1&gt;=VLOOKUP(Calendrier!$A7,Congès!$A$2:$C$14,2,FALSE),Calendrier!DR$1&lt;=VLOOKUP(Calendrier!$A7,Congès!$A$2:$C$14,3,FALSE)),1,"")</f>
        <v/>
      </c>
      <c r="DS7" s="1" t="str">
        <f>IF(AND(DS$1&gt;=VLOOKUP(Calendrier!$A7,Congès!$A$2:$C$14,2,FALSE),Calendrier!DS$1&lt;=VLOOKUP(Calendrier!$A7,Congès!$A$2:$C$14,3,FALSE)),1,"")</f>
        <v/>
      </c>
      <c r="DT7" s="1" t="str">
        <f>IF(AND(DT$1&gt;=VLOOKUP(Calendrier!$A7,Congès!$A$2:$C$14,2,FALSE),Calendrier!DT$1&lt;=VLOOKUP(Calendrier!$A7,Congès!$A$2:$C$14,3,FALSE)),1,"")</f>
        <v/>
      </c>
      <c r="DU7" s="1" t="str">
        <f>IF(AND(DU$1&gt;=VLOOKUP(Calendrier!$A7,Congès!$A$2:$C$14,2,FALSE),Calendrier!DU$1&lt;=VLOOKUP(Calendrier!$A7,Congès!$A$2:$C$14,3,FALSE)),1,"")</f>
        <v/>
      </c>
      <c r="DV7" s="1" t="str">
        <f>IF(AND(DV$1&gt;=VLOOKUP(Calendrier!$A7,Congès!$A$2:$C$14,2,FALSE),Calendrier!DV$1&lt;=VLOOKUP(Calendrier!$A7,Congès!$A$2:$C$14,3,FALSE)),1,"")</f>
        <v/>
      </c>
      <c r="DW7" s="1" t="str">
        <f>IF(AND(DW$1&gt;=VLOOKUP(Calendrier!$A7,Congès!$A$2:$C$14,2,FALSE),Calendrier!DW$1&lt;=VLOOKUP(Calendrier!$A7,Congès!$A$2:$C$14,3,FALSE)),1,"")</f>
        <v/>
      </c>
      <c r="DX7" s="1" t="str">
        <f>IF(AND(DX$1&gt;=VLOOKUP(Calendrier!$A7,Congès!$A$2:$C$14,2,FALSE),Calendrier!DX$1&lt;=VLOOKUP(Calendrier!$A7,Congès!$A$2:$C$14,3,FALSE)),1,"")</f>
        <v/>
      </c>
      <c r="DY7" s="1" t="str">
        <f>IF(AND(DY$1&gt;=VLOOKUP(Calendrier!$A7,Congès!$A$2:$C$14,2,FALSE),Calendrier!DY$1&lt;=VLOOKUP(Calendrier!$A7,Congès!$A$2:$C$14,3,FALSE)),1,"")</f>
        <v/>
      </c>
      <c r="DZ7" s="1" t="str">
        <f>IF(AND(DZ$1&gt;=VLOOKUP(Calendrier!$A7,Congès!$A$2:$C$14,2,FALSE),Calendrier!DZ$1&lt;=VLOOKUP(Calendrier!$A7,Congès!$A$2:$C$14,3,FALSE)),1,"")</f>
        <v/>
      </c>
      <c r="EA7" s="1" t="str">
        <f>IF(AND(EA$1&gt;=VLOOKUP(Calendrier!$A7,Congès!$A$2:$C$14,2,FALSE),Calendrier!EA$1&lt;=VLOOKUP(Calendrier!$A7,Congès!$A$2:$C$14,3,FALSE)),1,"")</f>
        <v/>
      </c>
      <c r="EB7" s="1" t="str">
        <f>IF(AND(EB$1&gt;=VLOOKUP(Calendrier!$A7,Congès!$A$2:$C$14,2,FALSE),Calendrier!EB$1&lt;=VLOOKUP(Calendrier!$A7,Congès!$A$2:$C$14,3,FALSE)),1,"")</f>
        <v/>
      </c>
      <c r="EC7" s="1" t="str">
        <f>IF(AND(EC$1&gt;=VLOOKUP(Calendrier!$A7,Congès!$A$2:$C$14,2,FALSE),Calendrier!EC$1&lt;=VLOOKUP(Calendrier!$A7,Congès!$A$2:$C$14,3,FALSE)),1,"")</f>
        <v/>
      </c>
      <c r="ED7" s="1" t="str">
        <f>IF(AND(ED$1&gt;=VLOOKUP(Calendrier!$A7,Congès!$A$2:$C$14,2,FALSE),Calendrier!ED$1&lt;=VLOOKUP(Calendrier!$A7,Congès!$A$2:$C$14,3,FALSE)),1,"")</f>
        <v/>
      </c>
      <c r="EE7" s="1" t="str">
        <f>IF(AND(EE$1&gt;=VLOOKUP(Calendrier!$A7,Congès!$A$2:$C$14,2,FALSE),Calendrier!EE$1&lt;=VLOOKUP(Calendrier!$A7,Congès!$A$2:$C$14,3,FALSE)),1,"")</f>
        <v/>
      </c>
      <c r="EF7" s="1" t="str">
        <f>IF(AND(EF$1&gt;=VLOOKUP(Calendrier!$A7,Congès!$A$2:$C$14,2,FALSE),Calendrier!EF$1&lt;=VLOOKUP(Calendrier!$A7,Congès!$A$2:$C$14,3,FALSE)),1,"")</f>
        <v/>
      </c>
      <c r="EG7" s="1" t="str">
        <f>IF(AND(EG$1&gt;=VLOOKUP(Calendrier!$A7,Congès!$A$2:$C$14,2,FALSE),Calendrier!EG$1&lt;=VLOOKUP(Calendrier!$A7,Congès!$A$2:$C$14,3,FALSE)),1,"")</f>
        <v/>
      </c>
      <c r="EH7" s="1" t="str">
        <f>IF(AND(EH$1&gt;=VLOOKUP(Calendrier!$A7,Congès!$A$2:$C$14,2,FALSE),Calendrier!EH$1&lt;=VLOOKUP(Calendrier!$A7,Congès!$A$2:$C$14,3,FALSE)),1,"")</f>
        <v/>
      </c>
      <c r="EI7" s="1" t="str">
        <f>IF(AND(EI$1&gt;=VLOOKUP(Calendrier!$A7,Congès!$A$2:$C$14,2,FALSE),Calendrier!EI$1&lt;=VLOOKUP(Calendrier!$A7,Congès!$A$2:$C$14,3,FALSE)),1,"")</f>
        <v/>
      </c>
      <c r="EJ7" s="1" t="str">
        <f>IF(AND(EJ$1&gt;=VLOOKUP(Calendrier!$A7,Congès!$A$2:$C$14,2,FALSE),Calendrier!EJ$1&lt;=VLOOKUP(Calendrier!$A7,Congès!$A$2:$C$14,3,FALSE)),1,"")</f>
        <v/>
      </c>
      <c r="EK7" s="1" t="str">
        <f>IF(AND(EK$1&gt;=VLOOKUP(Calendrier!$A7,Congès!$A$2:$C$14,2,FALSE),Calendrier!EK$1&lt;=VLOOKUP(Calendrier!$A7,Congès!$A$2:$C$14,3,FALSE)),1,"")</f>
        <v/>
      </c>
      <c r="EL7" s="1" t="str">
        <f>IF(AND(EL$1&gt;=VLOOKUP(Calendrier!$A7,Congès!$A$2:$C$14,2,FALSE),Calendrier!EL$1&lt;=VLOOKUP(Calendrier!$A7,Congès!$A$2:$C$14,3,FALSE)),1,"")</f>
        <v/>
      </c>
      <c r="EM7" s="1" t="str">
        <f>IF(AND(EM$1&gt;=VLOOKUP(Calendrier!$A7,Congès!$A$2:$C$14,2,FALSE),Calendrier!EM$1&lt;=VLOOKUP(Calendrier!$A7,Congès!$A$2:$C$14,3,FALSE)),1,"")</f>
        <v/>
      </c>
      <c r="EN7" s="1" t="str">
        <f>IF(AND(EN$1&gt;=VLOOKUP(Calendrier!$A7,Congès!$A$2:$C$14,2,FALSE),Calendrier!EN$1&lt;=VLOOKUP(Calendrier!$A7,Congès!$A$2:$C$14,3,FALSE)),1,"")</f>
        <v/>
      </c>
      <c r="EO7" s="1" t="str">
        <f>IF(AND(EO$1&gt;=VLOOKUP(Calendrier!$A7,Congès!$A$2:$C$14,2,FALSE),Calendrier!EO$1&lt;=VLOOKUP(Calendrier!$A7,Congès!$A$2:$C$14,3,FALSE)),1,"")</f>
        <v/>
      </c>
      <c r="EP7" s="1" t="str">
        <f>IF(AND(EP$1&gt;=VLOOKUP(Calendrier!$A7,Congès!$A$2:$C$14,2,FALSE),Calendrier!EP$1&lt;=VLOOKUP(Calendrier!$A7,Congès!$A$2:$C$14,3,FALSE)),1,"")</f>
        <v/>
      </c>
      <c r="EQ7" s="1" t="str">
        <f>IF(AND(EQ$1&gt;=VLOOKUP(Calendrier!$A7,Congès!$A$2:$C$14,2,FALSE),Calendrier!EQ$1&lt;=VLOOKUP(Calendrier!$A7,Congès!$A$2:$C$14,3,FALSE)),1,"")</f>
        <v/>
      </c>
      <c r="ER7" s="1" t="str">
        <f>IF(AND(ER$1&gt;=VLOOKUP(Calendrier!$A7,Congès!$A$2:$C$14,2,FALSE),Calendrier!ER$1&lt;=VLOOKUP(Calendrier!$A7,Congès!$A$2:$C$14,3,FALSE)),1,"")</f>
        <v/>
      </c>
      <c r="ES7" s="1" t="str">
        <f>IF(AND(ES$1&gt;=VLOOKUP(Calendrier!$A7,Congès!$A$2:$C$14,2,FALSE),Calendrier!ES$1&lt;=VLOOKUP(Calendrier!$A7,Congès!$A$2:$C$14,3,FALSE)),1,"")</f>
        <v/>
      </c>
      <c r="ET7" s="1" t="str">
        <f>IF(AND(ET$1&gt;=VLOOKUP(Calendrier!$A7,Congès!$A$2:$C$14,2,FALSE),Calendrier!ET$1&lt;=VLOOKUP(Calendrier!$A7,Congès!$A$2:$C$14,3,FALSE)),1,"")</f>
        <v/>
      </c>
      <c r="EU7" s="1" t="str">
        <f>IF(AND(EU$1&gt;=VLOOKUP(Calendrier!$A7,Congès!$A$2:$C$14,2,FALSE),Calendrier!EU$1&lt;=VLOOKUP(Calendrier!$A7,Congès!$A$2:$C$14,3,FALSE)),1,"")</f>
        <v/>
      </c>
      <c r="EV7" s="1" t="str">
        <f>IF(AND(EV$1&gt;=VLOOKUP(Calendrier!$A7,Congès!$A$2:$C$14,2,FALSE),Calendrier!EV$1&lt;=VLOOKUP(Calendrier!$A7,Congès!$A$2:$C$14,3,FALSE)),1,"")</f>
        <v/>
      </c>
      <c r="EW7" s="1" t="str">
        <f>IF(AND(EW$1&gt;=VLOOKUP(Calendrier!$A7,Congès!$A$2:$C$14,2,FALSE),Calendrier!EW$1&lt;=VLOOKUP(Calendrier!$A7,Congès!$A$2:$C$14,3,FALSE)),1,"")</f>
        <v/>
      </c>
      <c r="EX7" s="1" t="str">
        <f>IF(AND(EX$1&gt;=VLOOKUP(Calendrier!$A7,Congès!$A$2:$C$14,2,FALSE),Calendrier!EX$1&lt;=VLOOKUP(Calendrier!$A7,Congès!$A$2:$C$14,3,FALSE)),1,"")</f>
        <v/>
      </c>
      <c r="EY7" s="1" t="str">
        <f>IF(AND(EY$1&gt;=VLOOKUP(Calendrier!$A7,Congès!$A$2:$C$14,2,FALSE),Calendrier!EY$1&lt;=VLOOKUP(Calendrier!$A7,Congès!$A$2:$C$14,3,FALSE)),1,"")</f>
        <v/>
      </c>
      <c r="EZ7" s="1" t="str">
        <f>IF(AND(EZ$1&gt;=VLOOKUP(Calendrier!$A7,Congès!$A$2:$C$14,2,FALSE),Calendrier!EZ$1&lt;=VLOOKUP(Calendrier!$A7,Congès!$A$2:$C$14,3,FALSE)),1,"")</f>
        <v/>
      </c>
      <c r="FA7" s="1" t="str">
        <f>IF(AND(FA$1&gt;=VLOOKUP(Calendrier!$A7,Congès!$A$2:$C$14,2,FALSE),Calendrier!FA$1&lt;=VLOOKUP(Calendrier!$A7,Congès!$A$2:$C$14,3,FALSE)),1,"")</f>
        <v/>
      </c>
      <c r="FB7" s="1" t="str">
        <f>IF(AND(FB$1&gt;=VLOOKUP(Calendrier!$A7,Congès!$A$2:$C$14,2,FALSE),Calendrier!FB$1&lt;=VLOOKUP(Calendrier!$A7,Congès!$A$2:$C$14,3,FALSE)),1,"")</f>
        <v/>
      </c>
      <c r="FC7" s="1" t="str">
        <f>IF(AND(FC$1&gt;=VLOOKUP(Calendrier!$A7,Congès!$A$2:$C$14,2,FALSE),Calendrier!FC$1&lt;=VLOOKUP(Calendrier!$A7,Congès!$A$2:$C$14,3,FALSE)),1,"")</f>
        <v/>
      </c>
      <c r="FD7" s="1" t="str">
        <f>IF(AND(FD$1&gt;=VLOOKUP(Calendrier!$A7,Congès!$A$2:$C$14,2,FALSE),Calendrier!FD$1&lt;=VLOOKUP(Calendrier!$A7,Congès!$A$2:$C$14,3,FALSE)),1,"")</f>
        <v/>
      </c>
      <c r="FE7" s="1" t="str">
        <f>IF(AND(FE$1&gt;=VLOOKUP(Calendrier!$A7,Congès!$A$2:$C$14,2,FALSE),Calendrier!FE$1&lt;=VLOOKUP(Calendrier!$A7,Congès!$A$2:$C$14,3,FALSE)),1,"")</f>
        <v/>
      </c>
      <c r="FF7" s="1" t="str">
        <f>IF(AND(FF$1&gt;=VLOOKUP(Calendrier!$A7,Congès!$A$2:$C$14,2,FALSE),Calendrier!FF$1&lt;=VLOOKUP(Calendrier!$A7,Congès!$A$2:$C$14,3,FALSE)),1,"")</f>
        <v/>
      </c>
      <c r="FG7" s="1" t="str">
        <f>IF(AND(FG$1&gt;=VLOOKUP(Calendrier!$A7,Congès!$A$2:$C$14,2,FALSE),Calendrier!FG$1&lt;=VLOOKUP(Calendrier!$A7,Congès!$A$2:$C$14,3,FALSE)),1,"")</f>
        <v/>
      </c>
      <c r="FH7" s="1" t="str">
        <f>IF(AND(FH$1&gt;=VLOOKUP(Calendrier!$A7,Congès!$A$2:$C$14,2,FALSE),Calendrier!FH$1&lt;=VLOOKUP(Calendrier!$A7,Congès!$A$2:$C$14,3,FALSE)),1,"")</f>
        <v/>
      </c>
      <c r="FI7" s="1" t="str">
        <f>IF(AND(FI$1&gt;=VLOOKUP(Calendrier!$A7,Congès!$A$2:$C$14,2,FALSE),Calendrier!FI$1&lt;=VLOOKUP(Calendrier!$A7,Congès!$A$2:$C$14,3,FALSE)),1,"")</f>
        <v/>
      </c>
      <c r="FJ7" s="1" t="str">
        <f>IF(AND(FJ$1&gt;=VLOOKUP(Calendrier!$A7,Congès!$A$2:$C$14,2,FALSE),Calendrier!FJ$1&lt;=VLOOKUP(Calendrier!$A7,Congès!$A$2:$C$14,3,FALSE)),1,"")</f>
        <v/>
      </c>
      <c r="FK7" s="1" t="str">
        <f>IF(AND(FK$1&gt;=VLOOKUP(Calendrier!$A7,Congès!$A$2:$C$14,2,FALSE),Calendrier!FK$1&lt;=VLOOKUP(Calendrier!$A7,Congès!$A$2:$C$14,3,FALSE)),1,"")</f>
        <v/>
      </c>
      <c r="FL7" s="1" t="str">
        <f>IF(AND(FL$1&gt;=VLOOKUP(Calendrier!$A7,Congès!$A$2:$C$14,2,FALSE),Calendrier!FL$1&lt;=VLOOKUP(Calendrier!$A7,Congès!$A$2:$C$14,3,FALSE)),1,"")</f>
        <v/>
      </c>
      <c r="FM7" s="1" t="str">
        <f>IF(AND(FM$1&gt;=VLOOKUP(Calendrier!$A7,Congès!$A$2:$C$14,2,FALSE),Calendrier!FM$1&lt;=VLOOKUP(Calendrier!$A7,Congès!$A$2:$C$14,3,FALSE)),1,"")</f>
        <v/>
      </c>
      <c r="FN7" s="1" t="str">
        <f>IF(AND(FN$1&gt;=VLOOKUP(Calendrier!$A7,Congès!$A$2:$C$14,2,FALSE),Calendrier!FN$1&lt;=VLOOKUP(Calendrier!$A7,Congès!$A$2:$C$14,3,FALSE)),1,"")</f>
        <v/>
      </c>
      <c r="FO7" s="1" t="str">
        <f>IF(AND(FO$1&gt;=VLOOKUP(Calendrier!$A7,Congès!$A$2:$C$14,2,FALSE),Calendrier!FO$1&lt;=VLOOKUP(Calendrier!$A7,Congès!$A$2:$C$14,3,FALSE)),1,"")</f>
        <v/>
      </c>
      <c r="FP7" s="1" t="str">
        <f>IF(AND(FP$1&gt;=VLOOKUP(Calendrier!$A7,Congès!$A$2:$C$14,2,FALSE),Calendrier!FP$1&lt;=VLOOKUP(Calendrier!$A7,Congès!$A$2:$C$14,3,FALSE)),1,"")</f>
        <v/>
      </c>
      <c r="FQ7" s="1" t="str">
        <f>IF(AND(FQ$1&gt;=VLOOKUP(Calendrier!$A7,Congès!$A$2:$C$14,2,FALSE),Calendrier!FQ$1&lt;=VLOOKUP(Calendrier!$A7,Congès!$A$2:$C$14,3,FALSE)),1,"")</f>
        <v/>
      </c>
      <c r="FR7" s="1" t="str">
        <f>IF(AND(FR$1&gt;=VLOOKUP(Calendrier!$A7,Congès!$A$2:$C$14,2,FALSE),Calendrier!FR$1&lt;=VLOOKUP(Calendrier!$A7,Congès!$A$2:$C$14,3,FALSE)),1,"")</f>
        <v/>
      </c>
      <c r="FS7" s="1" t="str">
        <f>IF(AND(FS$1&gt;=VLOOKUP(Calendrier!$A7,Congès!$A$2:$C$14,2,FALSE),Calendrier!FS$1&lt;=VLOOKUP(Calendrier!$A7,Congès!$A$2:$C$14,3,FALSE)),1,"")</f>
        <v/>
      </c>
      <c r="FT7" s="1" t="str">
        <f>IF(AND(FT$1&gt;=VLOOKUP(Calendrier!$A7,Congès!$A$2:$C$14,2,FALSE),Calendrier!FT$1&lt;=VLOOKUP(Calendrier!$A7,Congès!$A$2:$C$14,3,FALSE)),1,"")</f>
        <v/>
      </c>
      <c r="FU7" s="1" t="str">
        <f>IF(AND(FU$1&gt;=VLOOKUP(Calendrier!$A7,Congès!$A$2:$C$14,2,FALSE),Calendrier!FU$1&lt;=VLOOKUP(Calendrier!$A7,Congès!$A$2:$C$14,3,FALSE)),1,"")</f>
        <v/>
      </c>
      <c r="FV7" s="1" t="str">
        <f>IF(AND(FV$1&gt;=VLOOKUP(Calendrier!$A7,Congès!$A$2:$C$14,2,FALSE),Calendrier!FV$1&lt;=VLOOKUP(Calendrier!$A7,Congès!$A$2:$C$14,3,FALSE)),1,"")</f>
        <v/>
      </c>
      <c r="FW7" s="1" t="str">
        <f>IF(AND(FW$1&gt;=VLOOKUP(Calendrier!$A7,Congès!$A$2:$C$14,2,FALSE),Calendrier!FW$1&lt;=VLOOKUP(Calendrier!$A7,Congès!$A$2:$C$14,3,FALSE)),1,"")</f>
        <v/>
      </c>
      <c r="FX7" s="1" t="str">
        <f>IF(AND(FX$1&gt;=VLOOKUP(Calendrier!$A7,Congès!$A$2:$C$14,2,FALSE),Calendrier!FX$1&lt;=VLOOKUP(Calendrier!$A7,Congès!$A$2:$C$14,3,FALSE)),1,"")</f>
        <v/>
      </c>
      <c r="FY7" s="1" t="str">
        <f>IF(AND(FY$1&gt;=VLOOKUP(Calendrier!$A7,Congès!$A$2:$C$14,2,FALSE),Calendrier!FY$1&lt;=VLOOKUP(Calendrier!$A7,Congès!$A$2:$C$14,3,FALSE)),1,"")</f>
        <v/>
      </c>
      <c r="FZ7" s="1" t="str">
        <f>IF(AND(FZ$1&gt;=VLOOKUP(Calendrier!$A7,Congès!$A$2:$C$14,2,FALSE),Calendrier!FZ$1&lt;=VLOOKUP(Calendrier!$A7,Congès!$A$2:$C$14,3,FALSE)),1,"")</f>
        <v/>
      </c>
      <c r="GA7" s="1" t="str">
        <f>IF(AND(GA$1&gt;=VLOOKUP(Calendrier!$A7,Congès!$A$2:$C$14,2,FALSE),Calendrier!GA$1&lt;=VLOOKUP(Calendrier!$A7,Congès!$A$2:$C$14,3,FALSE)),1,"")</f>
        <v/>
      </c>
      <c r="GB7" s="1" t="str">
        <f>IF(AND(GB$1&gt;=VLOOKUP(Calendrier!$A7,Congès!$A$2:$C$14,2,FALSE),Calendrier!GB$1&lt;=VLOOKUP(Calendrier!$A7,Congès!$A$2:$C$14,3,FALSE)),1,"")</f>
        <v/>
      </c>
      <c r="GC7" s="1" t="str">
        <f>IF(AND(GC$1&gt;=VLOOKUP(Calendrier!$A7,Congès!$A$2:$C$14,2,FALSE),Calendrier!GC$1&lt;=VLOOKUP(Calendrier!$A7,Congès!$A$2:$C$14,3,FALSE)),1,"")</f>
        <v/>
      </c>
      <c r="GD7" s="1" t="str">
        <f>IF(AND(GD$1&gt;=VLOOKUP(Calendrier!$A7,Congès!$A$2:$C$14,2,FALSE),Calendrier!GD$1&lt;=VLOOKUP(Calendrier!$A7,Congès!$A$2:$C$14,3,FALSE)),1,"")</f>
        <v/>
      </c>
      <c r="GE7" s="1" t="str">
        <f>IF(AND(GE$1&gt;=VLOOKUP(Calendrier!$A7,Congès!$A$2:$C$14,2,FALSE),Calendrier!GE$1&lt;=VLOOKUP(Calendrier!$A7,Congès!$A$2:$C$14,3,FALSE)),1,"")</f>
        <v/>
      </c>
    </row>
    <row r="8" spans="1:187" x14ac:dyDescent="0.3">
      <c r="A8" s="1" t="s">
        <v>9</v>
      </c>
      <c r="B8" s="3" t="str">
        <f>IF(AND(B$1&gt;=VLOOKUP(Calendrier!$A8,Congès!$A$2:$C$14,2,FALSE),Calendrier!B$1&lt;=VLOOKUP(Calendrier!$A8,Congès!$A$2:$C$14,3,FALSE)),1,"")</f>
        <v/>
      </c>
      <c r="C8" s="1" t="str">
        <f>IF(AND(C$1&gt;=VLOOKUP(Calendrier!$A8,Congès!$A$2:$C$14,2,FALSE),Calendrier!C$1&lt;=VLOOKUP(Calendrier!$A8,Congès!$A$2:$C$14,3,FALSE)),1,"")</f>
        <v/>
      </c>
      <c r="D8" s="1" t="str">
        <f>IF(AND(D$1&gt;=VLOOKUP(Calendrier!$A8,Congès!$A$2:$C$14,2,FALSE),Calendrier!D$1&lt;=VLOOKUP(Calendrier!$A8,Congès!$A$2:$C$14,3,FALSE)),1,"")</f>
        <v/>
      </c>
      <c r="E8" s="1" t="str">
        <f>IF(AND(E$1&gt;=VLOOKUP(Calendrier!$A8,Congès!$A$2:$C$14,2,FALSE),Calendrier!E$1&lt;=VLOOKUP(Calendrier!$A8,Congès!$A$2:$C$14,3,FALSE)),1,"")</f>
        <v/>
      </c>
      <c r="F8" s="1" t="str">
        <f>IF(AND(F$1&gt;=VLOOKUP(Calendrier!$A8,Congès!$A$2:$C$14,2,FALSE),Calendrier!F$1&lt;=VLOOKUP(Calendrier!$A8,Congès!$A$2:$C$14,3,FALSE)),1,"")</f>
        <v/>
      </c>
      <c r="G8" s="1" t="str">
        <f>IF(AND(G$1&gt;=VLOOKUP(Calendrier!$A8,Congès!$A$2:$C$14,2,FALSE),Calendrier!G$1&lt;=VLOOKUP(Calendrier!$A8,Congès!$A$2:$C$14,3,FALSE)),1,"")</f>
        <v/>
      </c>
      <c r="H8" s="1" t="str">
        <f>IF(AND(H$1&gt;=VLOOKUP(Calendrier!$A8,Congès!$A$2:$C$14,2,FALSE),Calendrier!H$1&lt;=VLOOKUP(Calendrier!$A8,Congès!$A$2:$C$14,3,FALSE)),1,"")</f>
        <v/>
      </c>
      <c r="I8" s="1" t="str">
        <f>IF(AND(I$1&gt;=VLOOKUP(Calendrier!$A8,Congès!$A$2:$C$14,2,FALSE),Calendrier!I$1&lt;=VLOOKUP(Calendrier!$A8,Congès!$A$2:$C$14,3,FALSE)),1,"")</f>
        <v/>
      </c>
      <c r="J8" s="1" t="str">
        <f>IF(AND(J$1&gt;=VLOOKUP(Calendrier!$A8,Congès!$A$2:$C$14,2,FALSE),Calendrier!J$1&lt;=VLOOKUP(Calendrier!$A8,Congès!$A$2:$C$14,3,FALSE)),1,"")</f>
        <v/>
      </c>
      <c r="K8" s="1" t="str">
        <f>IF(AND(K$1&gt;=VLOOKUP(Calendrier!$A8,Congès!$A$2:$C$14,2,FALSE),Calendrier!K$1&lt;=VLOOKUP(Calendrier!$A8,Congès!$A$2:$C$14,3,FALSE)),1,"")</f>
        <v/>
      </c>
      <c r="L8" s="1" t="str">
        <f>IF(AND(L$1&gt;=VLOOKUP(Calendrier!$A8,Congès!$A$2:$C$14,2,FALSE),Calendrier!L$1&lt;=VLOOKUP(Calendrier!$A8,Congès!$A$2:$C$14,3,FALSE)),1,"")</f>
        <v/>
      </c>
      <c r="M8" s="1" t="str">
        <f>IF(AND(M$1&gt;=VLOOKUP(Calendrier!$A8,Congès!$A$2:$C$14,2,FALSE),Calendrier!M$1&lt;=VLOOKUP(Calendrier!$A8,Congès!$A$2:$C$14,3,FALSE)),1,"")</f>
        <v/>
      </c>
      <c r="N8" s="1" t="str">
        <f>IF(AND(N$1&gt;=VLOOKUP(Calendrier!$A8,Congès!$A$2:$C$14,2,FALSE),Calendrier!N$1&lt;=VLOOKUP(Calendrier!$A8,Congès!$A$2:$C$14,3,FALSE)),1,"")</f>
        <v/>
      </c>
      <c r="O8" s="1" t="str">
        <f>IF(AND(O$1&gt;=VLOOKUP(Calendrier!$A8,Congès!$A$2:$C$14,2,FALSE),Calendrier!O$1&lt;=VLOOKUP(Calendrier!$A8,Congès!$A$2:$C$14,3,FALSE)),1,"")</f>
        <v/>
      </c>
      <c r="P8" s="1" t="str">
        <f>IF(AND(P$1&gt;=VLOOKUP(Calendrier!$A8,Congès!$A$2:$C$14,2,FALSE),Calendrier!P$1&lt;=VLOOKUP(Calendrier!$A8,Congès!$A$2:$C$14,3,FALSE)),1,"")</f>
        <v/>
      </c>
      <c r="Q8" s="1" t="str">
        <f>IF(AND(Q$1&gt;=VLOOKUP(Calendrier!$A8,Congès!$A$2:$C$14,2,FALSE),Calendrier!Q$1&lt;=VLOOKUP(Calendrier!$A8,Congès!$A$2:$C$14,3,FALSE)),1,"")</f>
        <v/>
      </c>
      <c r="R8" s="1" t="str">
        <f>IF(AND(R$1&gt;=VLOOKUP(Calendrier!$A8,Congès!$A$2:$C$14,2,FALSE),Calendrier!R$1&lt;=VLOOKUP(Calendrier!$A8,Congès!$A$2:$C$14,3,FALSE)),1,"")</f>
        <v/>
      </c>
      <c r="S8" s="1" t="str">
        <f>IF(AND(S$1&gt;=VLOOKUP(Calendrier!$A8,Congès!$A$2:$C$14,2,FALSE),Calendrier!S$1&lt;=VLOOKUP(Calendrier!$A8,Congès!$A$2:$C$14,3,FALSE)),1,"")</f>
        <v/>
      </c>
      <c r="T8" s="1" t="str">
        <f>IF(AND(T$1&gt;=VLOOKUP(Calendrier!$A8,Congès!$A$2:$C$14,2,FALSE),Calendrier!T$1&lt;=VLOOKUP(Calendrier!$A8,Congès!$A$2:$C$14,3,FALSE)),1,"")</f>
        <v/>
      </c>
      <c r="U8" s="1" t="str">
        <f>IF(AND(U$1&gt;=VLOOKUP(Calendrier!$A8,Congès!$A$2:$C$14,2,FALSE),Calendrier!U$1&lt;=VLOOKUP(Calendrier!$A8,Congès!$A$2:$C$14,3,FALSE)),1,"")</f>
        <v/>
      </c>
      <c r="V8" s="1" t="str">
        <f>IF(AND(V$1&gt;=VLOOKUP(Calendrier!$A8,Congès!$A$2:$C$14,2,FALSE),Calendrier!V$1&lt;=VLOOKUP(Calendrier!$A8,Congès!$A$2:$C$14,3,FALSE)),1,"")</f>
        <v/>
      </c>
      <c r="W8" s="1">
        <f>IF(AND(W$1&gt;=VLOOKUP(Calendrier!$A8,Congès!$A$2:$C$14,2,FALSE),Calendrier!W$1&lt;=VLOOKUP(Calendrier!$A8,Congès!$A$2:$C$14,3,FALSE)),1,"")</f>
        <v>1</v>
      </c>
      <c r="X8" s="1">
        <f>IF(AND(X$1&gt;=VLOOKUP(Calendrier!$A8,Congès!$A$2:$C$14,2,FALSE),Calendrier!X$1&lt;=VLOOKUP(Calendrier!$A8,Congès!$A$2:$C$14,3,FALSE)),1,"")</f>
        <v>1</v>
      </c>
      <c r="Y8" s="1">
        <f>IF(AND(Y$1&gt;=VLOOKUP(Calendrier!$A8,Congès!$A$2:$C$14,2,FALSE),Calendrier!Y$1&lt;=VLOOKUP(Calendrier!$A8,Congès!$A$2:$C$14,3,FALSE)),1,"")</f>
        <v>1</v>
      </c>
      <c r="Z8" s="1">
        <f>IF(AND(Z$1&gt;=VLOOKUP(Calendrier!$A8,Congès!$A$2:$C$14,2,FALSE),Calendrier!Z$1&lt;=VLOOKUP(Calendrier!$A8,Congès!$A$2:$C$14,3,FALSE)),1,"")</f>
        <v>1</v>
      </c>
      <c r="AA8" s="1">
        <f>IF(AND(AA$1&gt;=VLOOKUP(Calendrier!$A8,Congès!$A$2:$C$14,2,FALSE),Calendrier!AA$1&lt;=VLOOKUP(Calendrier!$A8,Congès!$A$2:$C$14,3,FALSE)),1,"")</f>
        <v>1</v>
      </c>
      <c r="AB8" s="1" t="str">
        <f>IF(AND(AB$1&gt;=VLOOKUP(Calendrier!$A8,Congès!$A$2:$C$14,2,FALSE),Calendrier!AB$1&lt;=VLOOKUP(Calendrier!$A8,Congès!$A$2:$C$14,3,FALSE)),1,"")</f>
        <v/>
      </c>
      <c r="AC8" s="1" t="str">
        <f>IF(AND(AC$1&gt;=VLOOKUP(Calendrier!$A8,Congès!$A$2:$C$14,2,FALSE),Calendrier!AC$1&lt;=VLOOKUP(Calendrier!$A8,Congès!$A$2:$C$14,3,FALSE)),1,"")</f>
        <v/>
      </c>
      <c r="AD8" s="1" t="str">
        <f>IF(AND(AD$1&gt;=VLOOKUP(Calendrier!$A8,Congès!$A$2:$C$14,2,FALSE),Calendrier!AD$1&lt;=VLOOKUP(Calendrier!$A8,Congès!$A$2:$C$14,3,FALSE)),1,"")</f>
        <v/>
      </c>
      <c r="AE8" s="1" t="str">
        <f>IF(AND(AE$1&gt;=VLOOKUP(Calendrier!$A8,Congès!$A$2:$C$14,2,FALSE),Calendrier!AE$1&lt;=VLOOKUP(Calendrier!$A8,Congès!$A$2:$C$14,3,FALSE)),1,"")</f>
        <v/>
      </c>
      <c r="AF8" s="1" t="str">
        <f>IF(AND(AF$1&gt;=VLOOKUP(Calendrier!$A8,Congès!$A$2:$C$14,2,FALSE),Calendrier!AF$1&lt;=VLOOKUP(Calendrier!$A8,Congès!$A$2:$C$14,3,FALSE)),1,"")</f>
        <v/>
      </c>
      <c r="AG8" s="1" t="str">
        <f>IF(AND(AG$1&gt;=VLOOKUP(Calendrier!$A8,Congès!$A$2:$C$14,2,FALSE),Calendrier!AG$1&lt;=VLOOKUP(Calendrier!$A8,Congès!$A$2:$C$14,3,FALSE)),1,"")</f>
        <v/>
      </c>
      <c r="AH8" s="1" t="str">
        <f>IF(AND(AH$1&gt;=VLOOKUP(Calendrier!$A8,Congès!$A$2:$C$14,2,FALSE),Calendrier!AH$1&lt;=VLOOKUP(Calendrier!$A8,Congès!$A$2:$C$14,3,FALSE)),1,"")</f>
        <v/>
      </c>
      <c r="AI8" s="1" t="str">
        <f>IF(AND(AI$1&gt;=VLOOKUP(Calendrier!$A8,Congès!$A$2:$C$14,2,FALSE),Calendrier!AI$1&lt;=VLOOKUP(Calendrier!$A8,Congès!$A$2:$C$14,3,FALSE)),1,"")</f>
        <v/>
      </c>
      <c r="AJ8" s="1" t="str">
        <f>IF(AND(AJ$1&gt;=VLOOKUP(Calendrier!$A8,Congès!$A$2:$C$14,2,FALSE),Calendrier!AJ$1&lt;=VLOOKUP(Calendrier!$A8,Congès!$A$2:$C$14,3,FALSE)),1,"")</f>
        <v/>
      </c>
      <c r="AK8" s="1" t="str">
        <f>IF(AND(AK$1&gt;=VLOOKUP(Calendrier!$A8,Congès!$A$2:$C$14,2,FALSE),Calendrier!AK$1&lt;=VLOOKUP(Calendrier!$A8,Congès!$A$2:$C$14,3,FALSE)),1,"")</f>
        <v/>
      </c>
      <c r="AL8" s="1" t="str">
        <f>IF(AND(AL$1&gt;=VLOOKUP(Calendrier!$A8,Congès!$A$2:$C$14,2,FALSE),Calendrier!AL$1&lt;=VLOOKUP(Calendrier!$A8,Congès!$A$2:$C$14,3,FALSE)),1,"")</f>
        <v/>
      </c>
      <c r="AM8" s="1" t="str">
        <f>IF(AND(AM$1&gt;=VLOOKUP(Calendrier!$A8,Congès!$A$2:$C$14,2,FALSE),Calendrier!AM$1&lt;=VLOOKUP(Calendrier!$A8,Congès!$A$2:$C$14,3,FALSE)),1,"")</f>
        <v/>
      </c>
      <c r="AN8" s="1" t="str">
        <f>IF(AND(AN$1&gt;=VLOOKUP(Calendrier!$A8,Congès!$A$2:$C$14,2,FALSE),Calendrier!AN$1&lt;=VLOOKUP(Calendrier!$A8,Congès!$A$2:$C$14,3,FALSE)),1,"")</f>
        <v/>
      </c>
      <c r="AO8" s="1" t="str">
        <f>IF(AND(AO$1&gt;=VLOOKUP(Calendrier!$A8,Congès!$A$2:$C$14,2,FALSE),Calendrier!AO$1&lt;=VLOOKUP(Calendrier!$A8,Congès!$A$2:$C$14,3,FALSE)),1,"")</f>
        <v/>
      </c>
      <c r="AP8" s="1" t="str">
        <f>IF(AND(AP$1&gt;=VLOOKUP(Calendrier!$A8,Congès!$A$2:$C$14,2,FALSE),Calendrier!AP$1&lt;=VLOOKUP(Calendrier!$A8,Congès!$A$2:$C$14,3,FALSE)),1,"")</f>
        <v/>
      </c>
      <c r="AQ8" s="1" t="str">
        <f>IF(AND(AQ$1&gt;=VLOOKUP(Calendrier!$A8,Congès!$A$2:$C$14,2,FALSE),Calendrier!AQ$1&lt;=VLOOKUP(Calendrier!$A8,Congès!$A$2:$C$14,3,FALSE)),1,"")</f>
        <v/>
      </c>
      <c r="AR8" s="1" t="str">
        <f>IF(AND(AR$1&gt;=VLOOKUP(Calendrier!$A8,Congès!$A$2:$C$14,2,FALSE),Calendrier!AR$1&lt;=VLOOKUP(Calendrier!$A8,Congès!$A$2:$C$14,3,FALSE)),1,"")</f>
        <v/>
      </c>
      <c r="AS8" s="1" t="str">
        <f>IF(AND(AS$1&gt;=VLOOKUP(Calendrier!$A8,Congès!$A$2:$C$14,2,FALSE),Calendrier!AS$1&lt;=VLOOKUP(Calendrier!$A8,Congès!$A$2:$C$14,3,FALSE)),1,"")</f>
        <v/>
      </c>
      <c r="AT8" s="1" t="str">
        <f>IF(AND(AT$1&gt;=VLOOKUP(Calendrier!$A8,Congès!$A$2:$C$14,2,FALSE),Calendrier!AT$1&lt;=VLOOKUP(Calendrier!$A8,Congès!$A$2:$C$14,3,FALSE)),1,"")</f>
        <v/>
      </c>
      <c r="AU8" s="1" t="str">
        <f>IF(AND(AU$1&gt;=VLOOKUP(Calendrier!$A8,Congès!$A$2:$C$14,2,FALSE),Calendrier!AU$1&lt;=VLOOKUP(Calendrier!$A8,Congès!$A$2:$C$14,3,FALSE)),1,"")</f>
        <v/>
      </c>
      <c r="AV8" s="1" t="str">
        <f>IF(AND(AV$1&gt;=VLOOKUP(Calendrier!$A8,Congès!$A$2:$C$14,2,FALSE),Calendrier!AV$1&lt;=VLOOKUP(Calendrier!$A8,Congès!$A$2:$C$14,3,FALSE)),1,"")</f>
        <v/>
      </c>
      <c r="AW8" s="1" t="str">
        <f>IF(AND(AW$1&gt;=VLOOKUP(Calendrier!$A8,Congès!$A$2:$C$14,2,FALSE),Calendrier!AW$1&lt;=VLOOKUP(Calendrier!$A8,Congès!$A$2:$C$14,3,FALSE)),1,"")</f>
        <v/>
      </c>
      <c r="AX8" s="1" t="str">
        <f>IF(AND(AX$1&gt;=VLOOKUP(Calendrier!$A8,Congès!$A$2:$C$14,2,FALSE),Calendrier!AX$1&lt;=VLOOKUP(Calendrier!$A8,Congès!$A$2:$C$14,3,FALSE)),1,"")</f>
        <v/>
      </c>
      <c r="AY8" s="1" t="str">
        <f>IF(AND(AY$1&gt;=VLOOKUP(Calendrier!$A8,Congès!$A$2:$C$14,2,FALSE),Calendrier!AY$1&lt;=VLOOKUP(Calendrier!$A8,Congès!$A$2:$C$14,3,FALSE)),1,"")</f>
        <v/>
      </c>
      <c r="AZ8" s="1" t="str">
        <f>IF(AND(AZ$1&gt;=VLOOKUP(Calendrier!$A8,Congès!$A$2:$C$14,2,FALSE),Calendrier!AZ$1&lt;=VLOOKUP(Calendrier!$A8,Congès!$A$2:$C$14,3,FALSE)),1,"")</f>
        <v/>
      </c>
      <c r="BA8" s="1" t="str">
        <f>IF(AND(BA$1&gt;=VLOOKUP(Calendrier!$A8,Congès!$A$2:$C$14,2,FALSE),Calendrier!BA$1&lt;=VLOOKUP(Calendrier!$A8,Congès!$A$2:$C$14,3,FALSE)),1,"")</f>
        <v/>
      </c>
      <c r="BB8" s="1" t="str">
        <f>IF(AND(BB$1&gt;=VLOOKUP(Calendrier!$A8,Congès!$A$2:$C$14,2,FALSE),Calendrier!BB$1&lt;=VLOOKUP(Calendrier!$A8,Congès!$A$2:$C$14,3,FALSE)),1,"")</f>
        <v/>
      </c>
      <c r="BC8" s="1" t="str">
        <f>IF(AND(BC$1&gt;=VLOOKUP(Calendrier!$A8,Congès!$A$2:$C$14,2,FALSE),Calendrier!BC$1&lt;=VLOOKUP(Calendrier!$A8,Congès!$A$2:$C$14,3,FALSE)),1,"")</f>
        <v/>
      </c>
      <c r="BD8" s="1" t="str">
        <f>IF(AND(BD$1&gt;=VLOOKUP(Calendrier!$A8,Congès!$A$2:$C$14,2,FALSE),Calendrier!BD$1&lt;=VLOOKUP(Calendrier!$A8,Congès!$A$2:$C$14,3,FALSE)),1,"")</f>
        <v/>
      </c>
      <c r="BE8" s="1" t="str">
        <f>IF(AND(BE$1&gt;=VLOOKUP(Calendrier!$A8,Congès!$A$2:$C$14,2,FALSE),Calendrier!BE$1&lt;=VLOOKUP(Calendrier!$A8,Congès!$A$2:$C$14,3,FALSE)),1,"")</f>
        <v/>
      </c>
      <c r="BF8" s="1" t="str">
        <f>IF(AND(BF$1&gt;=VLOOKUP(Calendrier!$A8,Congès!$A$2:$C$14,2,FALSE),Calendrier!BF$1&lt;=VLOOKUP(Calendrier!$A8,Congès!$A$2:$C$14,3,FALSE)),1,"")</f>
        <v/>
      </c>
      <c r="BG8" s="1" t="str">
        <f>IF(AND(BG$1&gt;=VLOOKUP(Calendrier!$A8,Congès!$A$2:$C$14,2,FALSE),Calendrier!BG$1&lt;=VLOOKUP(Calendrier!$A8,Congès!$A$2:$C$14,3,FALSE)),1,"")</f>
        <v/>
      </c>
      <c r="BH8" s="1" t="str">
        <f>IF(AND(BH$1&gt;=VLOOKUP(Calendrier!$A8,Congès!$A$2:$C$14,2,FALSE),Calendrier!BH$1&lt;=VLOOKUP(Calendrier!$A8,Congès!$A$2:$C$14,3,FALSE)),1,"")</f>
        <v/>
      </c>
      <c r="BI8" s="1" t="str">
        <f>IF(AND(BI$1&gt;=VLOOKUP(Calendrier!$A8,Congès!$A$2:$C$14,2,FALSE),Calendrier!BI$1&lt;=VLOOKUP(Calendrier!$A8,Congès!$A$2:$C$14,3,FALSE)),1,"")</f>
        <v/>
      </c>
      <c r="BJ8" s="1" t="str">
        <f>IF(AND(BJ$1&gt;=VLOOKUP(Calendrier!$A8,Congès!$A$2:$C$14,2,FALSE),Calendrier!BJ$1&lt;=VLOOKUP(Calendrier!$A8,Congès!$A$2:$C$14,3,FALSE)),1,"")</f>
        <v/>
      </c>
      <c r="BK8" s="1" t="str">
        <f>IF(AND(BK$1&gt;=VLOOKUP(Calendrier!$A8,Congès!$A$2:$C$14,2,FALSE),Calendrier!BK$1&lt;=VLOOKUP(Calendrier!$A8,Congès!$A$2:$C$14,3,FALSE)),1,"")</f>
        <v/>
      </c>
      <c r="BL8" s="1" t="str">
        <f>IF(AND(BL$1&gt;=VLOOKUP(Calendrier!$A8,Congès!$A$2:$C$14,2,FALSE),Calendrier!BL$1&lt;=VLOOKUP(Calendrier!$A8,Congès!$A$2:$C$14,3,FALSE)),1,"")</f>
        <v/>
      </c>
      <c r="BM8" s="1" t="str">
        <f>IF(AND(BM$1&gt;=VLOOKUP(Calendrier!$A8,Congès!$A$2:$C$14,2,FALSE),Calendrier!BM$1&lt;=VLOOKUP(Calendrier!$A8,Congès!$A$2:$C$14,3,FALSE)),1,"")</f>
        <v/>
      </c>
      <c r="BN8" s="1" t="str">
        <f>IF(AND(BN$1&gt;=VLOOKUP(Calendrier!$A8,Congès!$A$2:$C$14,2,FALSE),Calendrier!BN$1&lt;=VLOOKUP(Calendrier!$A8,Congès!$A$2:$C$14,3,FALSE)),1,"")</f>
        <v/>
      </c>
      <c r="BO8" s="1" t="str">
        <f>IF(AND(BO$1&gt;=VLOOKUP(Calendrier!$A8,Congès!$A$2:$C$14,2,FALSE),Calendrier!BO$1&lt;=VLOOKUP(Calendrier!$A8,Congès!$A$2:$C$14,3,FALSE)),1,"")</f>
        <v/>
      </c>
      <c r="BP8" s="1" t="str">
        <f>IF(AND(BP$1&gt;=VLOOKUP(Calendrier!$A8,Congès!$A$2:$C$14,2,FALSE),Calendrier!BP$1&lt;=VLOOKUP(Calendrier!$A8,Congès!$A$2:$C$14,3,FALSE)),1,"")</f>
        <v/>
      </c>
      <c r="BQ8" s="1" t="str">
        <f>IF(AND(BQ$1&gt;=VLOOKUP(Calendrier!$A8,Congès!$A$2:$C$14,2,FALSE),Calendrier!BQ$1&lt;=VLOOKUP(Calendrier!$A8,Congès!$A$2:$C$14,3,FALSE)),1,"")</f>
        <v/>
      </c>
      <c r="BR8" s="1" t="str">
        <f>IF(AND(BR$1&gt;=VLOOKUP(Calendrier!$A8,Congès!$A$2:$C$14,2,FALSE),Calendrier!BR$1&lt;=VLOOKUP(Calendrier!$A8,Congès!$A$2:$C$14,3,FALSE)),1,"")</f>
        <v/>
      </c>
      <c r="BS8" s="1" t="str">
        <f>IF(AND(BS$1&gt;=VLOOKUP(Calendrier!$A8,Congès!$A$2:$C$14,2,FALSE),Calendrier!BS$1&lt;=VLOOKUP(Calendrier!$A8,Congès!$A$2:$C$14,3,FALSE)),1,"")</f>
        <v/>
      </c>
      <c r="BT8" s="1" t="str">
        <f>IF(AND(BT$1&gt;=VLOOKUP(Calendrier!$A8,Congès!$A$2:$C$14,2,FALSE),Calendrier!BT$1&lt;=VLOOKUP(Calendrier!$A8,Congès!$A$2:$C$14,3,FALSE)),1,"")</f>
        <v/>
      </c>
      <c r="BU8" s="1" t="str">
        <f>IF(AND(BU$1&gt;=VLOOKUP(Calendrier!$A8,Congès!$A$2:$C$14,2,FALSE),Calendrier!BU$1&lt;=VLOOKUP(Calendrier!$A8,Congès!$A$2:$C$14,3,FALSE)),1,"")</f>
        <v/>
      </c>
      <c r="BV8" s="1" t="str">
        <f>IF(AND(BV$1&gt;=VLOOKUP(Calendrier!$A8,Congès!$A$2:$C$14,2,FALSE),Calendrier!BV$1&lt;=VLOOKUP(Calendrier!$A8,Congès!$A$2:$C$14,3,FALSE)),1,"")</f>
        <v/>
      </c>
      <c r="BW8" s="1" t="str">
        <f>IF(AND(BW$1&gt;=VLOOKUP(Calendrier!$A8,Congès!$A$2:$C$14,2,FALSE),Calendrier!BW$1&lt;=VLOOKUP(Calendrier!$A8,Congès!$A$2:$C$14,3,FALSE)),1,"")</f>
        <v/>
      </c>
      <c r="BX8" s="1" t="str">
        <f>IF(AND(BX$1&gt;=VLOOKUP(Calendrier!$A8,Congès!$A$2:$C$14,2,FALSE),Calendrier!BX$1&lt;=VLOOKUP(Calendrier!$A8,Congès!$A$2:$C$14,3,FALSE)),1,"")</f>
        <v/>
      </c>
      <c r="BY8" s="1" t="str">
        <f>IF(AND(BY$1&gt;=VLOOKUP(Calendrier!$A8,Congès!$A$2:$C$14,2,FALSE),Calendrier!BY$1&lt;=VLOOKUP(Calendrier!$A8,Congès!$A$2:$C$14,3,FALSE)),1,"")</f>
        <v/>
      </c>
      <c r="BZ8" s="1" t="str">
        <f>IF(AND(BZ$1&gt;=VLOOKUP(Calendrier!$A8,Congès!$A$2:$C$14,2,FALSE),Calendrier!BZ$1&lt;=VLOOKUP(Calendrier!$A8,Congès!$A$2:$C$14,3,FALSE)),1,"")</f>
        <v/>
      </c>
      <c r="CA8" s="1" t="str">
        <f>IF(AND(CA$1&gt;=VLOOKUP(Calendrier!$A8,Congès!$A$2:$C$14,2,FALSE),Calendrier!CA$1&lt;=VLOOKUP(Calendrier!$A8,Congès!$A$2:$C$14,3,FALSE)),1,"")</f>
        <v/>
      </c>
      <c r="CB8" s="1" t="str">
        <f>IF(AND(CB$1&gt;=VLOOKUP(Calendrier!$A8,Congès!$A$2:$C$14,2,FALSE),Calendrier!CB$1&lt;=VLOOKUP(Calendrier!$A8,Congès!$A$2:$C$14,3,FALSE)),1,"")</f>
        <v/>
      </c>
      <c r="CC8" s="1" t="str">
        <f>IF(AND(CC$1&gt;=VLOOKUP(Calendrier!$A8,Congès!$A$2:$C$14,2,FALSE),Calendrier!CC$1&lt;=VLOOKUP(Calendrier!$A8,Congès!$A$2:$C$14,3,FALSE)),1,"")</f>
        <v/>
      </c>
      <c r="CD8" s="1" t="str">
        <f>IF(AND(CD$1&gt;=VLOOKUP(Calendrier!$A8,Congès!$A$2:$C$14,2,FALSE),Calendrier!CD$1&lt;=VLOOKUP(Calendrier!$A8,Congès!$A$2:$C$14,3,FALSE)),1,"")</f>
        <v/>
      </c>
      <c r="CE8" s="1" t="str">
        <f>IF(AND(CE$1&gt;=VLOOKUP(Calendrier!$A8,Congès!$A$2:$C$14,2,FALSE),Calendrier!CE$1&lt;=VLOOKUP(Calendrier!$A8,Congès!$A$2:$C$14,3,FALSE)),1,"")</f>
        <v/>
      </c>
      <c r="CF8" s="1" t="str">
        <f>IF(AND(CF$1&gt;=VLOOKUP(Calendrier!$A8,Congès!$A$2:$C$14,2,FALSE),Calendrier!CF$1&lt;=VLOOKUP(Calendrier!$A8,Congès!$A$2:$C$14,3,FALSE)),1,"")</f>
        <v/>
      </c>
      <c r="CG8" s="1" t="str">
        <f>IF(AND(CG$1&gt;=VLOOKUP(Calendrier!$A8,Congès!$A$2:$C$14,2,FALSE),Calendrier!CG$1&lt;=VLOOKUP(Calendrier!$A8,Congès!$A$2:$C$14,3,FALSE)),1,"")</f>
        <v/>
      </c>
      <c r="CH8" s="1" t="str">
        <f>IF(AND(CH$1&gt;=VLOOKUP(Calendrier!$A8,Congès!$A$2:$C$14,2,FALSE),Calendrier!CH$1&lt;=VLOOKUP(Calendrier!$A8,Congès!$A$2:$C$14,3,FALSE)),1,"")</f>
        <v/>
      </c>
      <c r="CI8" s="1" t="str">
        <f>IF(AND(CI$1&gt;=VLOOKUP(Calendrier!$A8,Congès!$A$2:$C$14,2,FALSE),Calendrier!CI$1&lt;=VLOOKUP(Calendrier!$A8,Congès!$A$2:$C$14,3,FALSE)),1,"")</f>
        <v/>
      </c>
      <c r="CJ8" s="1" t="str">
        <f>IF(AND(CJ$1&gt;=VLOOKUP(Calendrier!$A8,Congès!$A$2:$C$14,2,FALSE),Calendrier!CJ$1&lt;=VLOOKUP(Calendrier!$A8,Congès!$A$2:$C$14,3,FALSE)),1,"")</f>
        <v/>
      </c>
      <c r="CK8" s="1" t="str">
        <f>IF(AND(CK$1&gt;=VLOOKUP(Calendrier!$A8,Congès!$A$2:$C$14,2,FALSE),Calendrier!CK$1&lt;=VLOOKUP(Calendrier!$A8,Congès!$A$2:$C$14,3,FALSE)),1,"")</f>
        <v/>
      </c>
      <c r="CL8" s="1" t="str">
        <f>IF(AND(CL$1&gt;=VLOOKUP(Calendrier!$A8,Congès!$A$2:$C$14,2,FALSE),Calendrier!CL$1&lt;=VLOOKUP(Calendrier!$A8,Congès!$A$2:$C$14,3,FALSE)),1,"")</f>
        <v/>
      </c>
      <c r="CM8" s="1" t="str">
        <f>IF(AND(CM$1&gt;=VLOOKUP(Calendrier!$A8,Congès!$A$2:$C$14,2,FALSE),Calendrier!CM$1&lt;=VLOOKUP(Calendrier!$A8,Congès!$A$2:$C$14,3,FALSE)),1,"")</f>
        <v/>
      </c>
      <c r="CN8" s="1" t="str">
        <f>IF(AND(CN$1&gt;=VLOOKUP(Calendrier!$A8,Congès!$A$2:$C$14,2,FALSE),Calendrier!CN$1&lt;=VLOOKUP(Calendrier!$A8,Congès!$A$2:$C$14,3,FALSE)),1,"")</f>
        <v/>
      </c>
      <c r="CO8" s="1" t="str">
        <f>IF(AND(CO$1&gt;=VLOOKUP(Calendrier!$A8,Congès!$A$2:$C$14,2,FALSE),Calendrier!CO$1&lt;=VLOOKUP(Calendrier!$A8,Congès!$A$2:$C$14,3,FALSE)),1,"")</f>
        <v/>
      </c>
      <c r="CP8" s="1" t="str">
        <f>IF(AND(CP$1&gt;=VLOOKUP(Calendrier!$A8,Congès!$A$2:$C$14,2,FALSE),Calendrier!CP$1&lt;=VLOOKUP(Calendrier!$A8,Congès!$A$2:$C$14,3,FALSE)),1,"")</f>
        <v/>
      </c>
      <c r="CQ8" s="1" t="str">
        <f>IF(AND(CQ$1&gt;=VLOOKUP(Calendrier!$A8,Congès!$A$2:$C$14,2,FALSE),Calendrier!CQ$1&lt;=VLOOKUP(Calendrier!$A8,Congès!$A$2:$C$14,3,FALSE)),1,"")</f>
        <v/>
      </c>
      <c r="CR8" s="1" t="str">
        <f>IF(AND(CR$1&gt;=VLOOKUP(Calendrier!$A8,Congès!$A$2:$C$14,2,FALSE),Calendrier!CR$1&lt;=VLOOKUP(Calendrier!$A8,Congès!$A$2:$C$14,3,FALSE)),1,"")</f>
        <v/>
      </c>
      <c r="CS8" s="1" t="str">
        <f>IF(AND(CS$1&gt;=VLOOKUP(Calendrier!$A8,Congès!$A$2:$C$14,2,FALSE),Calendrier!CS$1&lt;=VLOOKUP(Calendrier!$A8,Congès!$A$2:$C$14,3,FALSE)),1,"")</f>
        <v/>
      </c>
      <c r="CT8" s="1" t="str">
        <f>IF(AND(CT$1&gt;=VLOOKUP(Calendrier!$A8,Congès!$A$2:$C$14,2,FALSE),Calendrier!CT$1&lt;=VLOOKUP(Calendrier!$A8,Congès!$A$2:$C$14,3,FALSE)),1,"")</f>
        <v/>
      </c>
      <c r="CU8" s="1" t="str">
        <f>IF(AND(CU$1&gt;=VLOOKUP(Calendrier!$A8,Congès!$A$2:$C$14,2,FALSE),Calendrier!CU$1&lt;=VLOOKUP(Calendrier!$A8,Congès!$A$2:$C$14,3,FALSE)),1,"")</f>
        <v/>
      </c>
      <c r="CV8" s="1" t="str">
        <f>IF(AND(CV$1&gt;=VLOOKUP(Calendrier!$A8,Congès!$A$2:$C$14,2,FALSE),Calendrier!CV$1&lt;=VLOOKUP(Calendrier!$A8,Congès!$A$2:$C$14,3,FALSE)),1,"")</f>
        <v/>
      </c>
      <c r="CW8" s="1" t="str">
        <f>IF(AND(CW$1&gt;=VLOOKUP(Calendrier!$A8,Congès!$A$2:$C$14,2,FALSE),Calendrier!CW$1&lt;=VLOOKUP(Calendrier!$A8,Congès!$A$2:$C$14,3,FALSE)),1,"")</f>
        <v/>
      </c>
      <c r="CX8" s="1" t="str">
        <f>IF(AND(CX$1&gt;=VLOOKUP(Calendrier!$A8,Congès!$A$2:$C$14,2,FALSE),Calendrier!CX$1&lt;=VLOOKUP(Calendrier!$A8,Congès!$A$2:$C$14,3,FALSE)),1,"")</f>
        <v/>
      </c>
      <c r="CY8" s="1" t="str">
        <f>IF(AND(CY$1&gt;=VLOOKUP(Calendrier!$A8,Congès!$A$2:$C$14,2,FALSE),Calendrier!CY$1&lt;=VLOOKUP(Calendrier!$A8,Congès!$A$2:$C$14,3,FALSE)),1,"")</f>
        <v/>
      </c>
      <c r="CZ8" s="1" t="str">
        <f>IF(AND(CZ$1&gt;=VLOOKUP(Calendrier!$A8,Congès!$A$2:$C$14,2,FALSE),Calendrier!CZ$1&lt;=VLOOKUP(Calendrier!$A8,Congès!$A$2:$C$14,3,FALSE)),1,"")</f>
        <v/>
      </c>
      <c r="DA8" s="1" t="str">
        <f>IF(AND(DA$1&gt;=VLOOKUP(Calendrier!$A8,Congès!$A$2:$C$14,2,FALSE),Calendrier!DA$1&lt;=VLOOKUP(Calendrier!$A8,Congès!$A$2:$C$14,3,FALSE)),1,"")</f>
        <v/>
      </c>
      <c r="DB8" s="1" t="str">
        <f>IF(AND(DB$1&gt;=VLOOKUP(Calendrier!$A8,Congès!$A$2:$C$14,2,FALSE),Calendrier!DB$1&lt;=VLOOKUP(Calendrier!$A8,Congès!$A$2:$C$14,3,FALSE)),1,"")</f>
        <v/>
      </c>
      <c r="DC8" s="1" t="str">
        <f>IF(AND(DC$1&gt;=VLOOKUP(Calendrier!$A8,Congès!$A$2:$C$14,2,FALSE),Calendrier!DC$1&lt;=VLOOKUP(Calendrier!$A8,Congès!$A$2:$C$14,3,FALSE)),1,"")</f>
        <v/>
      </c>
      <c r="DD8" s="1" t="str">
        <f>IF(AND(DD$1&gt;=VLOOKUP(Calendrier!$A8,Congès!$A$2:$C$14,2,FALSE),Calendrier!DD$1&lt;=VLOOKUP(Calendrier!$A8,Congès!$A$2:$C$14,3,FALSE)),1,"")</f>
        <v/>
      </c>
      <c r="DE8" s="1" t="str">
        <f>IF(AND(DE$1&gt;=VLOOKUP(Calendrier!$A8,Congès!$A$2:$C$14,2,FALSE),Calendrier!DE$1&lt;=VLOOKUP(Calendrier!$A8,Congès!$A$2:$C$14,3,FALSE)),1,"")</f>
        <v/>
      </c>
      <c r="DF8" s="1" t="str">
        <f>IF(AND(DF$1&gt;=VLOOKUP(Calendrier!$A8,Congès!$A$2:$C$14,2,FALSE),Calendrier!DF$1&lt;=VLOOKUP(Calendrier!$A8,Congès!$A$2:$C$14,3,FALSE)),1,"")</f>
        <v/>
      </c>
      <c r="DG8" s="1" t="str">
        <f>IF(AND(DG$1&gt;=VLOOKUP(Calendrier!$A8,Congès!$A$2:$C$14,2,FALSE),Calendrier!DG$1&lt;=VLOOKUP(Calendrier!$A8,Congès!$A$2:$C$14,3,FALSE)),1,"")</f>
        <v/>
      </c>
      <c r="DH8" s="1" t="str">
        <f>IF(AND(DH$1&gt;=VLOOKUP(Calendrier!$A8,Congès!$A$2:$C$14,2,FALSE),Calendrier!DH$1&lt;=VLOOKUP(Calendrier!$A8,Congès!$A$2:$C$14,3,FALSE)),1,"")</f>
        <v/>
      </c>
      <c r="DI8" s="1" t="str">
        <f>IF(AND(DI$1&gt;=VLOOKUP(Calendrier!$A8,Congès!$A$2:$C$14,2,FALSE),Calendrier!DI$1&lt;=VLOOKUP(Calendrier!$A8,Congès!$A$2:$C$14,3,FALSE)),1,"")</f>
        <v/>
      </c>
      <c r="DJ8" s="1" t="str">
        <f>IF(AND(DJ$1&gt;=VLOOKUP(Calendrier!$A8,Congès!$A$2:$C$14,2,FALSE),Calendrier!DJ$1&lt;=VLOOKUP(Calendrier!$A8,Congès!$A$2:$C$14,3,FALSE)),1,"")</f>
        <v/>
      </c>
      <c r="DK8" s="1" t="str">
        <f>IF(AND(DK$1&gt;=VLOOKUP(Calendrier!$A8,Congès!$A$2:$C$14,2,FALSE),Calendrier!DK$1&lt;=VLOOKUP(Calendrier!$A8,Congès!$A$2:$C$14,3,FALSE)),1,"")</f>
        <v/>
      </c>
      <c r="DL8" s="1" t="str">
        <f>IF(AND(DL$1&gt;=VLOOKUP(Calendrier!$A8,Congès!$A$2:$C$14,2,FALSE),Calendrier!DL$1&lt;=VLOOKUP(Calendrier!$A8,Congès!$A$2:$C$14,3,FALSE)),1,"")</f>
        <v/>
      </c>
      <c r="DM8" s="1" t="str">
        <f>IF(AND(DM$1&gt;=VLOOKUP(Calendrier!$A8,Congès!$A$2:$C$14,2,FALSE),Calendrier!DM$1&lt;=VLOOKUP(Calendrier!$A8,Congès!$A$2:$C$14,3,FALSE)),1,"")</f>
        <v/>
      </c>
      <c r="DN8" s="1" t="str">
        <f>IF(AND(DN$1&gt;=VLOOKUP(Calendrier!$A8,Congès!$A$2:$C$14,2,FALSE),Calendrier!DN$1&lt;=VLOOKUP(Calendrier!$A8,Congès!$A$2:$C$14,3,FALSE)),1,"")</f>
        <v/>
      </c>
      <c r="DO8" s="1" t="str">
        <f>IF(AND(DO$1&gt;=VLOOKUP(Calendrier!$A8,Congès!$A$2:$C$14,2,FALSE),Calendrier!DO$1&lt;=VLOOKUP(Calendrier!$A8,Congès!$A$2:$C$14,3,FALSE)),1,"")</f>
        <v/>
      </c>
      <c r="DP8" s="1" t="str">
        <f>IF(AND(DP$1&gt;=VLOOKUP(Calendrier!$A8,Congès!$A$2:$C$14,2,FALSE),Calendrier!DP$1&lt;=VLOOKUP(Calendrier!$A8,Congès!$A$2:$C$14,3,FALSE)),1,"")</f>
        <v/>
      </c>
      <c r="DQ8" s="1" t="str">
        <f>IF(AND(DQ$1&gt;=VLOOKUP(Calendrier!$A8,Congès!$A$2:$C$14,2,FALSE),Calendrier!DQ$1&lt;=VLOOKUP(Calendrier!$A8,Congès!$A$2:$C$14,3,FALSE)),1,"")</f>
        <v/>
      </c>
      <c r="DR8" s="1" t="str">
        <f>IF(AND(DR$1&gt;=VLOOKUP(Calendrier!$A8,Congès!$A$2:$C$14,2,FALSE),Calendrier!DR$1&lt;=VLOOKUP(Calendrier!$A8,Congès!$A$2:$C$14,3,FALSE)),1,"")</f>
        <v/>
      </c>
      <c r="DS8" s="1" t="str">
        <f>IF(AND(DS$1&gt;=VLOOKUP(Calendrier!$A8,Congès!$A$2:$C$14,2,FALSE),Calendrier!DS$1&lt;=VLOOKUP(Calendrier!$A8,Congès!$A$2:$C$14,3,FALSE)),1,"")</f>
        <v/>
      </c>
      <c r="DT8" s="1" t="str">
        <f>IF(AND(DT$1&gt;=VLOOKUP(Calendrier!$A8,Congès!$A$2:$C$14,2,FALSE),Calendrier!DT$1&lt;=VLOOKUP(Calendrier!$A8,Congès!$A$2:$C$14,3,FALSE)),1,"")</f>
        <v/>
      </c>
      <c r="DU8" s="1" t="str">
        <f>IF(AND(DU$1&gt;=VLOOKUP(Calendrier!$A8,Congès!$A$2:$C$14,2,FALSE),Calendrier!DU$1&lt;=VLOOKUP(Calendrier!$A8,Congès!$A$2:$C$14,3,FALSE)),1,"")</f>
        <v/>
      </c>
      <c r="DV8" s="1" t="str">
        <f>IF(AND(DV$1&gt;=VLOOKUP(Calendrier!$A8,Congès!$A$2:$C$14,2,FALSE),Calendrier!DV$1&lt;=VLOOKUP(Calendrier!$A8,Congès!$A$2:$C$14,3,FALSE)),1,"")</f>
        <v/>
      </c>
      <c r="DW8" s="1" t="str">
        <f>IF(AND(DW$1&gt;=VLOOKUP(Calendrier!$A8,Congès!$A$2:$C$14,2,FALSE),Calendrier!DW$1&lt;=VLOOKUP(Calendrier!$A8,Congès!$A$2:$C$14,3,FALSE)),1,"")</f>
        <v/>
      </c>
      <c r="DX8" s="1" t="str">
        <f>IF(AND(DX$1&gt;=VLOOKUP(Calendrier!$A8,Congès!$A$2:$C$14,2,FALSE),Calendrier!DX$1&lt;=VLOOKUP(Calendrier!$A8,Congès!$A$2:$C$14,3,FALSE)),1,"")</f>
        <v/>
      </c>
      <c r="DY8" s="1" t="str">
        <f>IF(AND(DY$1&gt;=VLOOKUP(Calendrier!$A8,Congès!$A$2:$C$14,2,FALSE),Calendrier!DY$1&lt;=VLOOKUP(Calendrier!$A8,Congès!$A$2:$C$14,3,FALSE)),1,"")</f>
        <v/>
      </c>
      <c r="DZ8" s="1" t="str">
        <f>IF(AND(DZ$1&gt;=VLOOKUP(Calendrier!$A8,Congès!$A$2:$C$14,2,FALSE),Calendrier!DZ$1&lt;=VLOOKUP(Calendrier!$A8,Congès!$A$2:$C$14,3,FALSE)),1,"")</f>
        <v/>
      </c>
      <c r="EA8" s="1" t="str">
        <f>IF(AND(EA$1&gt;=VLOOKUP(Calendrier!$A8,Congès!$A$2:$C$14,2,FALSE),Calendrier!EA$1&lt;=VLOOKUP(Calendrier!$A8,Congès!$A$2:$C$14,3,FALSE)),1,"")</f>
        <v/>
      </c>
      <c r="EB8" s="1" t="str">
        <f>IF(AND(EB$1&gt;=VLOOKUP(Calendrier!$A8,Congès!$A$2:$C$14,2,FALSE),Calendrier!EB$1&lt;=VLOOKUP(Calendrier!$A8,Congès!$A$2:$C$14,3,FALSE)),1,"")</f>
        <v/>
      </c>
      <c r="EC8" s="1" t="str">
        <f>IF(AND(EC$1&gt;=VLOOKUP(Calendrier!$A8,Congès!$A$2:$C$14,2,FALSE),Calendrier!EC$1&lt;=VLOOKUP(Calendrier!$A8,Congès!$A$2:$C$14,3,FALSE)),1,"")</f>
        <v/>
      </c>
      <c r="ED8" s="1" t="str">
        <f>IF(AND(ED$1&gt;=VLOOKUP(Calendrier!$A8,Congès!$A$2:$C$14,2,FALSE),Calendrier!ED$1&lt;=VLOOKUP(Calendrier!$A8,Congès!$A$2:$C$14,3,FALSE)),1,"")</f>
        <v/>
      </c>
      <c r="EE8" s="1" t="str">
        <f>IF(AND(EE$1&gt;=VLOOKUP(Calendrier!$A8,Congès!$A$2:$C$14,2,FALSE),Calendrier!EE$1&lt;=VLOOKUP(Calendrier!$A8,Congès!$A$2:$C$14,3,FALSE)),1,"")</f>
        <v/>
      </c>
      <c r="EF8" s="1" t="str">
        <f>IF(AND(EF$1&gt;=VLOOKUP(Calendrier!$A8,Congès!$A$2:$C$14,2,FALSE),Calendrier!EF$1&lt;=VLOOKUP(Calendrier!$A8,Congès!$A$2:$C$14,3,FALSE)),1,"")</f>
        <v/>
      </c>
      <c r="EG8" s="1" t="str">
        <f>IF(AND(EG$1&gt;=VLOOKUP(Calendrier!$A8,Congès!$A$2:$C$14,2,FALSE),Calendrier!EG$1&lt;=VLOOKUP(Calendrier!$A8,Congès!$A$2:$C$14,3,FALSE)),1,"")</f>
        <v/>
      </c>
      <c r="EH8" s="1" t="str">
        <f>IF(AND(EH$1&gt;=VLOOKUP(Calendrier!$A8,Congès!$A$2:$C$14,2,FALSE),Calendrier!EH$1&lt;=VLOOKUP(Calendrier!$A8,Congès!$A$2:$C$14,3,FALSE)),1,"")</f>
        <v/>
      </c>
      <c r="EI8" s="1" t="str">
        <f>IF(AND(EI$1&gt;=VLOOKUP(Calendrier!$A8,Congès!$A$2:$C$14,2,FALSE),Calendrier!EI$1&lt;=VLOOKUP(Calendrier!$A8,Congès!$A$2:$C$14,3,FALSE)),1,"")</f>
        <v/>
      </c>
      <c r="EJ8" s="1" t="str">
        <f>IF(AND(EJ$1&gt;=VLOOKUP(Calendrier!$A8,Congès!$A$2:$C$14,2,FALSE),Calendrier!EJ$1&lt;=VLOOKUP(Calendrier!$A8,Congès!$A$2:$C$14,3,FALSE)),1,"")</f>
        <v/>
      </c>
      <c r="EK8" s="1" t="str">
        <f>IF(AND(EK$1&gt;=VLOOKUP(Calendrier!$A8,Congès!$A$2:$C$14,2,FALSE),Calendrier!EK$1&lt;=VLOOKUP(Calendrier!$A8,Congès!$A$2:$C$14,3,FALSE)),1,"")</f>
        <v/>
      </c>
      <c r="EL8" s="1" t="str">
        <f>IF(AND(EL$1&gt;=VLOOKUP(Calendrier!$A8,Congès!$A$2:$C$14,2,FALSE),Calendrier!EL$1&lt;=VLOOKUP(Calendrier!$A8,Congès!$A$2:$C$14,3,FALSE)),1,"")</f>
        <v/>
      </c>
      <c r="EM8" s="1" t="str">
        <f>IF(AND(EM$1&gt;=VLOOKUP(Calendrier!$A8,Congès!$A$2:$C$14,2,FALSE),Calendrier!EM$1&lt;=VLOOKUP(Calendrier!$A8,Congès!$A$2:$C$14,3,FALSE)),1,"")</f>
        <v/>
      </c>
      <c r="EN8" s="1" t="str">
        <f>IF(AND(EN$1&gt;=VLOOKUP(Calendrier!$A8,Congès!$A$2:$C$14,2,FALSE),Calendrier!EN$1&lt;=VLOOKUP(Calendrier!$A8,Congès!$A$2:$C$14,3,FALSE)),1,"")</f>
        <v/>
      </c>
      <c r="EO8" s="1" t="str">
        <f>IF(AND(EO$1&gt;=VLOOKUP(Calendrier!$A8,Congès!$A$2:$C$14,2,FALSE),Calendrier!EO$1&lt;=VLOOKUP(Calendrier!$A8,Congès!$A$2:$C$14,3,FALSE)),1,"")</f>
        <v/>
      </c>
      <c r="EP8" s="1" t="str">
        <f>IF(AND(EP$1&gt;=VLOOKUP(Calendrier!$A8,Congès!$A$2:$C$14,2,FALSE),Calendrier!EP$1&lt;=VLOOKUP(Calendrier!$A8,Congès!$A$2:$C$14,3,FALSE)),1,"")</f>
        <v/>
      </c>
      <c r="EQ8" s="1" t="str">
        <f>IF(AND(EQ$1&gt;=VLOOKUP(Calendrier!$A8,Congès!$A$2:$C$14,2,FALSE),Calendrier!EQ$1&lt;=VLOOKUP(Calendrier!$A8,Congès!$A$2:$C$14,3,FALSE)),1,"")</f>
        <v/>
      </c>
      <c r="ER8" s="1" t="str">
        <f>IF(AND(ER$1&gt;=VLOOKUP(Calendrier!$A8,Congès!$A$2:$C$14,2,FALSE),Calendrier!ER$1&lt;=VLOOKUP(Calendrier!$A8,Congès!$A$2:$C$14,3,FALSE)),1,"")</f>
        <v/>
      </c>
      <c r="ES8" s="1" t="str">
        <f>IF(AND(ES$1&gt;=VLOOKUP(Calendrier!$A8,Congès!$A$2:$C$14,2,FALSE),Calendrier!ES$1&lt;=VLOOKUP(Calendrier!$A8,Congès!$A$2:$C$14,3,FALSE)),1,"")</f>
        <v/>
      </c>
      <c r="ET8" s="1" t="str">
        <f>IF(AND(ET$1&gt;=VLOOKUP(Calendrier!$A8,Congès!$A$2:$C$14,2,FALSE),Calendrier!ET$1&lt;=VLOOKUP(Calendrier!$A8,Congès!$A$2:$C$14,3,FALSE)),1,"")</f>
        <v/>
      </c>
      <c r="EU8" s="1" t="str">
        <f>IF(AND(EU$1&gt;=VLOOKUP(Calendrier!$A8,Congès!$A$2:$C$14,2,FALSE),Calendrier!EU$1&lt;=VLOOKUP(Calendrier!$A8,Congès!$A$2:$C$14,3,FALSE)),1,"")</f>
        <v/>
      </c>
      <c r="EV8" s="1" t="str">
        <f>IF(AND(EV$1&gt;=VLOOKUP(Calendrier!$A8,Congès!$A$2:$C$14,2,FALSE),Calendrier!EV$1&lt;=VLOOKUP(Calendrier!$A8,Congès!$A$2:$C$14,3,FALSE)),1,"")</f>
        <v/>
      </c>
      <c r="EW8" s="1" t="str">
        <f>IF(AND(EW$1&gt;=VLOOKUP(Calendrier!$A8,Congès!$A$2:$C$14,2,FALSE),Calendrier!EW$1&lt;=VLOOKUP(Calendrier!$A8,Congès!$A$2:$C$14,3,FALSE)),1,"")</f>
        <v/>
      </c>
      <c r="EX8" s="1" t="str">
        <f>IF(AND(EX$1&gt;=VLOOKUP(Calendrier!$A8,Congès!$A$2:$C$14,2,FALSE),Calendrier!EX$1&lt;=VLOOKUP(Calendrier!$A8,Congès!$A$2:$C$14,3,FALSE)),1,"")</f>
        <v/>
      </c>
      <c r="EY8" s="1" t="str">
        <f>IF(AND(EY$1&gt;=VLOOKUP(Calendrier!$A8,Congès!$A$2:$C$14,2,FALSE),Calendrier!EY$1&lt;=VLOOKUP(Calendrier!$A8,Congès!$A$2:$C$14,3,FALSE)),1,"")</f>
        <v/>
      </c>
      <c r="EZ8" s="1" t="str">
        <f>IF(AND(EZ$1&gt;=VLOOKUP(Calendrier!$A8,Congès!$A$2:$C$14,2,FALSE),Calendrier!EZ$1&lt;=VLOOKUP(Calendrier!$A8,Congès!$A$2:$C$14,3,FALSE)),1,"")</f>
        <v/>
      </c>
      <c r="FA8" s="1" t="str">
        <f>IF(AND(FA$1&gt;=VLOOKUP(Calendrier!$A8,Congès!$A$2:$C$14,2,FALSE),Calendrier!FA$1&lt;=VLOOKUP(Calendrier!$A8,Congès!$A$2:$C$14,3,FALSE)),1,"")</f>
        <v/>
      </c>
      <c r="FB8" s="1" t="str">
        <f>IF(AND(FB$1&gt;=VLOOKUP(Calendrier!$A8,Congès!$A$2:$C$14,2,FALSE),Calendrier!FB$1&lt;=VLOOKUP(Calendrier!$A8,Congès!$A$2:$C$14,3,FALSE)),1,"")</f>
        <v/>
      </c>
      <c r="FC8" s="1" t="str">
        <f>IF(AND(FC$1&gt;=VLOOKUP(Calendrier!$A8,Congès!$A$2:$C$14,2,FALSE),Calendrier!FC$1&lt;=VLOOKUP(Calendrier!$A8,Congès!$A$2:$C$14,3,FALSE)),1,"")</f>
        <v/>
      </c>
      <c r="FD8" s="1" t="str">
        <f>IF(AND(FD$1&gt;=VLOOKUP(Calendrier!$A8,Congès!$A$2:$C$14,2,FALSE),Calendrier!FD$1&lt;=VLOOKUP(Calendrier!$A8,Congès!$A$2:$C$14,3,FALSE)),1,"")</f>
        <v/>
      </c>
      <c r="FE8" s="1" t="str">
        <f>IF(AND(FE$1&gt;=VLOOKUP(Calendrier!$A8,Congès!$A$2:$C$14,2,FALSE),Calendrier!FE$1&lt;=VLOOKUP(Calendrier!$A8,Congès!$A$2:$C$14,3,FALSE)),1,"")</f>
        <v/>
      </c>
      <c r="FF8" s="1" t="str">
        <f>IF(AND(FF$1&gt;=VLOOKUP(Calendrier!$A8,Congès!$A$2:$C$14,2,FALSE),Calendrier!FF$1&lt;=VLOOKUP(Calendrier!$A8,Congès!$A$2:$C$14,3,FALSE)),1,"")</f>
        <v/>
      </c>
      <c r="FG8" s="1" t="str">
        <f>IF(AND(FG$1&gt;=VLOOKUP(Calendrier!$A8,Congès!$A$2:$C$14,2,FALSE),Calendrier!FG$1&lt;=VLOOKUP(Calendrier!$A8,Congès!$A$2:$C$14,3,FALSE)),1,"")</f>
        <v/>
      </c>
      <c r="FH8" s="1" t="str">
        <f>IF(AND(FH$1&gt;=VLOOKUP(Calendrier!$A8,Congès!$A$2:$C$14,2,FALSE),Calendrier!FH$1&lt;=VLOOKUP(Calendrier!$A8,Congès!$A$2:$C$14,3,FALSE)),1,"")</f>
        <v/>
      </c>
      <c r="FI8" s="1" t="str">
        <f>IF(AND(FI$1&gt;=VLOOKUP(Calendrier!$A8,Congès!$A$2:$C$14,2,FALSE),Calendrier!FI$1&lt;=VLOOKUP(Calendrier!$A8,Congès!$A$2:$C$14,3,FALSE)),1,"")</f>
        <v/>
      </c>
      <c r="FJ8" s="1" t="str">
        <f>IF(AND(FJ$1&gt;=VLOOKUP(Calendrier!$A8,Congès!$A$2:$C$14,2,FALSE),Calendrier!FJ$1&lt;=VLOOKUP(Calendrier!$A8,Congès!$A$2:$C$14,3,FALSE)),1,"")</f>
        <v/>
      </c>
      <c r="FK8" s="1" t="str">
        <f>IF(AND(FK$1&gt;=VLOOKUP(Calendrier!$A8,Congès!$A$2:$C$14,2,FALSE),Calendrier!FK$1&lt;=VLOOKUP(Calendrier!$A8,Congès!$A$2:$C$14,3,FALSE)),1,"")</f>
        <v/>
      </c>
      <c r="FL8" s="1" t="str">
        <f>IF(AND(FL$1&gt;=VLOOKUP(Calendrier!$A8,Congès!$A$2:$C$14,2,FALSE),Calendrier!FL$1&lt;=VLOOKUP(Calendrier!$A8,Congès!$A$2:$C$14,3,FALSE)),1,"")</f>
        <v/>
      </c>
      <c r="FM8" s="1" t="str">
        <f>IF(AND(FM$1&gt;=VLOOKUP(Calendrier!$A8,Congès!$A$2:$C$14,2,FALSE),Calendrier!FM$1&lt;=VLOOKUP(Calendrier!$A8,Congès!$A$2:$C$14,3,FALSE)),1,"")</f>
        <v/>
      </c>
      <c r="FN8" s="1" t="str">
        <f>IF(AND(FN$1&gt;=VLOOKUP(Calendrier!$A8,Congès!$A$2:$C$14,2,FALSE),Calendrier!FN$1&lt;=VLOOKUP(Calendrier!$A8,Congès!$A$2:$C$14,3,FALSE)),1,"")</f>
        <v/>
      </c>
      <c r="FO8" s="1" t="str">
        <f>IF(AND(FO$1&gt;=VLOOKUP(Calendrier!$A8,Congès!$A$2:$C$14,2,FALSE),Calendrier!FO$1&lt;=VLOOKUP(Calendrier!$A8,Congès!$A$2:$C$14,3,FALSE)),1,"")</f>
        <v/>
      </c>
      <c r="FP8" s="1" t="str">
        <f>IF(AND(FP$1&gt;=VLOOKUP(Calendrier!$A8,Congès!$A$2:$C$14,2,FALSE),Calendrier!FP$1&lt;=VLOOKUP(Calendrier!$A8,Congès!$A$2:$C$14,3,FALSE)),1,"")</f>
        <v/>
      </c>
      <c r="FQ8" s="1" t="str">
        <f>IF(AND(FQ$1&gt;=VLOOKUP(Calendrier!$A8,Congès!$A$2:$C$14,2,FALSE),Calendrier!FQ$1&lt;=VLOOKUP(Calendrier!$A8,Congès!$A$2:$C$14,3,FALSE)),1,"")</f>
        <v/>
      </c>
      <c r="FR8" s="1" t="str">
        <f>IF(AND(FR$1&gt;=VLOOKUP(Calendrier!$A8,Congès!$A$2:$C$14,2,FALSE),Calendrier!FR$1&lt;=VLOOKUP(Calendrier!$A8,Congès!$A$2:$C$14,3,FALSE)),1,"")</f>
        <v/>
      </c>
      <c r="FS8" s="1" t="str">
        <f>IF(AND(FS$1&gt;=VLOOKUP(Calendrier!$A8,Congès!$A$2:$C$14,2,FALSE),Calendrier!FS$1&lt;=VLOOKUP(Calendrier!$A8,Congès!$A$2:$C$14,3,FALSE)),1,"")</f>
        <v/>
      </c>
      <c r="FT8" s="1" t="str">
        <f>IF(AND(FT$1&gt;=VLOOKUP(Calendrier!$A8,Congès!$A$2:$C$14,2,FALSE),Calendrier!FT$1&lt;=VLOOKUP(Calendrier!$A8,Congès!$A$2:$C$14,3,FALSE)),1,"")</f>
        <v/>
      </c>
      <c r="FU8" s="1" t="str">
        <f>IF(AND(FU$1&gt;=VLOOKUP(Calendrier!$A8,Congès!$A$2:$C$14,2,FALSE),Calendrier!FU$1&lt;=VLOOKUP(Calendrier!$A8,Congès!$A$2:$C$14,3,FALSE)),1,"")</f>
        <v/>
      </c>
      <c r="FV8" s="1" t="str">
        <f>IF(AND(FV$1&gt;=VLOOKUP(Calendrier!$A8,Congès!$A$2:$C$14,2,FALSE),Calendrier!FV$1&lt;=VLOOKUP(Calendrier!$A8,Congès!$A$2:$C$14,3,FALSE)),1,"")</f>
        <v/>
      </c>
      <c r="FW8" s="1" t="str">
        <f>IF(AND(FW$1&gt;=VLOOKUP(Calendrier!$A8,Congès!$A$2:$C$14,2,FALSE),Calendrier!FW$1&lt;=VLOOKUP(Calendrier!$A8,Congès!$A$2:$C$14,3,FALSE)),1,"")</f>
        <v/>
      </c>
      <c r="FX8" s="1" t="str">
        <f>IF(AND(FX$1&gt;=VLOOKUP(Calendrier!$A8,Congès!$A$2:$C$14,2,FALSE),Calendrier!FX$1&lt;=VLOOKUP(Calendrier!$A8,Congès!$A$2:$C$14,3,FALSE)),1,"")</f>
        <v/>
      </c>
      <c r="FY8" s="1" t="str">
        <f>IF(AND(FY$1&gt;=VLOOKUP(Calendrier!$A8,Congès!$A$2:$C$14,2,FALSE),Calendrier!FY$1&lt;=VLOOKUP(Calendrier!$A8,Congès!$A$2:$C$14,3,FALSE)),1,"")</f>
        <v/>
      </c>
      <c r="FZ8" s="1" t="str">
        <f>IF(AND(FZ$1&gt;=VLOOKUP(Calendrier!$A8,Congès!$A$2:$C$14,2,FALSE),Calendrier!FZ$1&lt;=VLOOKUP(Calendrier!$A8,Congès!$A$2:$C$14,3,FALSE)),1,"")</f>
        <v/>
      </c>
      <c r="GA8" s="1" t="str">
        <f>IF(AND(GA$1&gt;=VLOOKUP(Calendrier!$A8,Congès!$A$2:$C$14,2,FALSE),Calendrier!GA$1&lt;=VLOOKUP(Calendrier!$A8,Congès!$A$2:$C$14,3,FALSE)),1,"")</f>
        <v/>
      </c>
      <c r="GB8" s="1" t="str">
        <f>IF(AND(GB$1&gt;=VLOOKUP(Calendrier!$A8,Congès!$A$2:$C$14,2,FALSE),Calendrier!GB$1&lt;=VLOOKUP(Calendrier!$A8,Congès!$A$2:$C$14,3,FALSE)),1,"")</f>
        <v/>
      </c>
      <c r="GC8" s="1" t="str">
        <f>IF(AND(GC$1&gt;=VLOOKUP(Calendrier!$A8,Congès!$A$2:$C$14,2,FALSE),Calendrier!GC$1&lt;=VLOOKUP(Calendrier!$A8,Congès!$A$2:$C$14,3,FALSE)),1,"")</f>
        <v/>
      </c>
      <c r="GD8" s="1" t="str">
        <f>IF(AND(GD$1&gt;=VLOOKUP(Calendrier!$A8,Congès!$A$2:$C$14,2,FALSE),Calendrier!GD$1&lt;=VLOOKUP(Calendrier!$A8,Congès!$A$2:$C$14,3,FALSE)),1,"")</f>
        <v/>
      </c>
      <c r="GE8" s="1" t="str">
        <f>IF(AND(GE$1&gt;=VLOOKUP(Calendrier!$A8,Congès!$A$2:$C$14,2,FALSE),Calendrier!GE$1&lt;=VLOOKUP(Calendrier!$A8,Congès!$A$2:$C$14,3,FALSE)),1,"")</f>
        <v/>
      </c>
    </row>
    <row r="9" spans="1:187" x14ac:dyDescent="0.3">
      <c r="A9" s="1" t="s">
        <v>10</v>
      </c>
      <c r="B9" s="3" t="str">
        <f>IF(AND(B$1&gt;=VLOOKUP(Calendrier!$A9,Congès!$A$2:$C$14,2,FALSE),Calendrier!B$1&lt;=VLOOKUP(Calendrier!$A9,Congès!$A$2:$C$14,3,FALSE)),1,"")</f>
        <v/>
      </c>
      <c r="C9" s="1" t="str">
        <f>IF(AND(C$1&gt;=VLOOKUP(Calendrier!$A9,Congès!$A$2:$C$14,2,FALSE),Calendrier!C$1&lt;=VLOOKUP(Calendrier!$A9,Congès!$A$2:$C$14,3,FALSE)),1,"")</f>
        <v/>
      </c>
      <c r="D9" s="1" t="str">
        <f>IF(AND(D$1&gt;=VLOOKUP(Calendrier!$A9,Congès!$A$2:$C$14,2,FALSE),Calendrier!D$1&lt;=VLOOKUP(Calendrier!$A9,Congès!$A$2:$C$14,3,FALSE)),1,"")</f>
        <v/>
      </c>
      <c r="E9" s="1" t="str">
        <f>IF(AND(E$1&gt;=VLOOKUP(Calendrier!$A9,Congès!$A$2:$C$14,2,FALSE),Calendrier!E$1&lt;=VLOOKUP(Calendrier!$A9,Congès!$A$2:$C$14,3,FALSE)),1,"")</f>
        <v/>
      </c>
      <c r="F9" s="1" t="str">
        <f>IF(AND(F$1&gt;=VLOOKUP(Calendrier!$A9,Congès!$A$2:$C$14,2,FALSE),Calendrier!F$1&lt;=VLOOKUP(Calendrier!$A9,Congès!$A$2:$C$14,3,FALSE)),1,"")</f>
        <v/>
      </c>
      <c r="G9" s="1" t="str">
        <f>IF(AND(G$1&gt;=VLOOKUP(Calendrier!$A9,Congès!$A$2:$C$14,2,FALSE),Calendrier!G$1&lt;=VLOOKUP(Calendrier!$A9,Congès!$A$2:$C$14,3,FALSE)),1,"")</f>
        <v/>
      </c>
      <c r="H9" s="1" t="str">
        <f>IF(AND(H$1&gt;=VLOOKUP(Calendrier!$A9,Congès!$A$2:$C$14,2,FALSE),Calendrier!H$1&lt;=VLOOKUP(Calendrier!$A9,Congès!$A$2:$C$14,3,FALSE)),1,"")</f>
        <v/>
      </c>
      <c r="I9" s="1" t="str">
        <f>IF(AND(I$1&gt;=VLOOKUP(Calendrier!$A9,Congès!$A$2:$C$14,2,FALSE),Calendrier!I$1&lt;=VLOOKUP(Calendrier!$A9,Congès!$A$2:$C$14,3,FALSE)),1,"")</f>
        <v/>
      </c>
      <c r="J9" s="1" t="str">
        <f>IF(AND(J$1&gt;=VLOOKUP(Calendrier!$A9,Congès!$A$2:$C$14,2,FALSE),Calendrier!J$1&lt;=VLOOKUP(Calendrier!$A9,Congès!$A$2:$C$14,3,FALSE)),1,"")</f>
        <v/>
      </c>
      <c r="K9" s="1" t="str">
        <f>IF(AND(K$1&gt;=VLOOKUP(Calendrier!$A9,Congès!$A$2:$C$14,2,FALSE),Calendrier!K$1&lt;=VLOOKUP(Calendrier!$A9,Congès!$A$2:$C$14,3,FALSE)),1,"")</f>
        <v/>
      </c>
      <c r="L9" s="1" t="str">
        <f>IF(AND(L$1&gt;=VLOOKUP(Calendrier!$A9,Congès!$A$2:$C$14,2,FALSE),Calendrier!L$1&lt;=VLOOKUP(Calendrier!$A9,Congès!$A$2:$C$14,3,FALSE)),1,"")</f>
        <v/>
      </c>
      <c r="M9" s="1" t="str">
        <f>IF(AND(M$1&gt;=VLOOKUP(Calendrier!$A9,Congès!$A$2:$C$14,2,FALSE),Calendrier!M$1&lt;=VLOOKUP(Calendrier!$A9,Congès!$A$2:$C$14,3,FALSE)),1,"")</f>
        <v/>
      </c>
      <c r="N9" s="1" t="str">
        <f>IF(AND(N$1&gt;=VLOOKUP(Calendrier!$A9,Congès!$A$2:$C$14,2,FALSE),Calendrier!N$1&lt;=VLOOKUP(Calendrier!$A9,Congès!$A$2:$C$14,3,FALSE)),1,"")</f>
        <v/>
      </c>
      <c r="O9" s="1" t="str">
        <f>IF(AND(O$1&gt;=VLOOKUP(Calendrier!$A9,Congès!$A$2:$C$14,2,FALSE),Calendrier!O$1&lt;=VLOOKUP(Calendrier!$A9,Congès!$A$2:$C$14,3,FALSE)),1,"")</f>
        <v/>
      </c>
      <c r="P9" s="1" t="str">
        <f>IF(AND(P$1&gt;=VLOOKUP(Calendrier!$A9,Congès!$A$2:$C$14,2,FALSE),Calendrier!P$1&lt;=VLOOKUP(Calendrier!$A9,Congès!$A$2:$C$14,3,FALSE)),1,"")</f>
        <v/>
      </c>
      <c r="Q9" s="1" t="str">
        <f>IF(AND(Q$1&gt;=VLOOKUP(Calendrier!$A9,Congès!$A$2:$C$14,2,FALSE),Calendrier!Q$1&lt;=VLOOKUP(Calendrier!$A9,Congès!$A$2:$C$14,3,FALSE)),1,"")</f>
        <v/>
      </c>
      <c r="R9" s="1" t="str">
        <f>IF(AND(R$1&gt;=VLOOKUP(Calendrier!$A9,Congès!$A$2:$C$14,2,FALSE),Calendrier!R$1&lt;=VLOOKUP(Calendrier!$A9,Congès!$A$2:$C$14,3,FALSE)),1,"")</f>
        <v/>
      </c>
      <c r="S9" s="1" t="str">
        <f>IF(AND(S$1&gt;=VLOOKUP(Calendrier!$A9,Congès!$A$2:$C$14,2,FALSE),Calendrier!S$1&lt;=VLOOKUP(Calendrier!$A9,Congès!$A$2:$C$14,3,FALSE)),1,"")</f>
        <v/>
      </c>
      <c r="T9" s="1" t="str">
        <f>IF(AND(T$1&gt;=VLOOKUP(Calendrier!$A9,Congès!$A$2:$C$14,2,FALSE),Calendrier!T$1&lt;=VLOOKUP(Calendrier!$A9,Congès!$A$2:$C$14,3,FALSE)),1,"")</f>
        <v/>
      </c>
      <c r="U9" s="1" t="str">
        <f>IF(AND(U$1&gt;=VLOOKUP(Calendrier!$A9,Congès!$A$2:$C$14,2,FALSE),Calendrier!U$1&lt;=VLOOKUP(Calendrier!$A9,Congès!$A$2:$C$14,3,FALSE)),1,"")</f>
        <v/>
      </c>
      <c r="V9" s="1" t="str">
        <f>IF(AND(V$1&gt;=VLOOKUP(Calendrier!$A9,Congès!$A$2:$C$14,2,FALSE),Calendrier!V$1&lt;=VLOOKUP(Calendrier!$A9,Congès!$A$2:$C$14,3,FALSE)),1,"")</f>
        <v/>
      </c>
      <c r="W9" s="1" t="str">
        <f>IF(AND(W$1&gt;=VLOOKUP(Calendrier!$A9,Congès!$A$2:$C$14,2,FALSE),Calendrier!W$1&lt;=VLOOKUP(Calendrier!$A9,Congès!$A$2:$C$14,3,FALSE)),1,"")</f>
        <v/>
      </c>
      <c r="X9" s="1" t="str">
        <f>IF(AND(X$1&gt;=VLOOKUP(Calendrier!$A9,Congès!$A$2:$C$14,2,FALSE),Calendrier!X$1&lt;=VLOOKUP(Calendrier!$A9,Congès!$A$2:$C$14,3,FALSE)),1,"")</f>
        <v/>
      </c>
      <c r="Y9" s="1" t="str">
        <f>IF(AND(Y$1&gt;=VLOOKUP(Calendrier!$A9,Congès!$A$2:$C$14,2,FALSE),Calendrier!Y$1&lt;=VLOOKUP(Calendrier!$A9,Congès!$A$2:$C$14,3,FALSE)),1,"")</f>
        <v/>
      </c>
      <c r="Z9" s="1" t="str">
        <f>IF(AND(Z$1&gt;=VLOOKUP(Calendrier!$A9,Congès!$A$2:$C$14,2,FALSE),Calendrier!Z$1&lt;=VLOOKUP(Calendrier!$A9,Congès!$A$2:$C$14,3,FALSE)),1,"")</f>
        <v/>
      </c>
      <c r="AA9" s="1" t="str">
        <f>IF(AND(AA$1&gt;=VLOOKUP(Calendrier!$A9,Congès!$A$2:$C$14,2,FALSE),Calendrier!AA$1&lt;=VLOOKUP(Calendrier!$A9,Congès!$A$2:$C$14,3,FALSE)),1,"")</f>
        <v/>
      </c>
      <c r="AB9" s="1" t="str">
        <f>IF(AND(AB$1&gt;=VLOOKUP(Calendrier!$A9,Congès!$A$2:$C$14,2,FALSE),Calendrier!AB$1&lt;=VLOOKUP(Calendrier!$A9,Congès!$A$2:$C$14,3,FALSE)),1,"")</f>
        <v/>
      </c>
      <c r="AC9" s="1" t="str">
        <f>IF(AND(AC$1&gt;=VLOOKUP(Calendrier!$A9,Congès!$A$2:$C$14,2,FALSE),Calendrier!AC$1&lt;=VLOOKUP(Calendrier!$A9,Congès!$A$2:$C$14,3,FALSE)),1,"")</f>
        <v/>
      </c>
      <c r="AD9" s="1" t="str">
        <f>IF(AND(AD$1&gt;=VLOOKUP(Calendrier!$A9,Congès!$A$2:$C$14,2,FALSE),Calendrier!AD$1&lt;=VLOOKUP(Calendrier!$A9,Congès!$A$2:$C$14,3,FALSE)),1,"")</f>
        <v/>
      </c>
      <c r="AE9" s="1" t="str">
        <f>IF(AND(AE$1&gt;=VLOOKUP(Calendrier!$A9,Congès!$A$2:$C$14,2,FALSE),Calendrier!AE$1&lt;=VLOOKUP(Calendrier!$A9,Congès!$A$2:$C$14,3,FALSE)),1,"")</f>
        <v/>
      </c>
      <c r="AF9" s="1" t="str">
        <f>IF(AND(AF$1&gt;=VLOOKUP(Calendrier!$A9,Congès!$A$2:$C$14,2,FALSE),Calendrier!AF$1&lt;=VLOOKUP(Calendrier!$A9,Congès!$A$2:$C$14,3,FALSE)),1,"")</f>
        <v/>
      </c>
      <c r="AG9" s="1" t="str">
        <f>IF(AND(AG$1&gt;=VLOOKUP(Calendrier!$A9,Congès!$A$2:$C$14,2,FALSE),Calendrier!AG$1&lt;=VLOOKUP(Calendrier!$A9,Congès!$A$2:$C$14,3,FALSE)),1,"")</f>
        <v/>
      </c>
      <c r="AH9" s="1" t="str">
        <f>IF(AND(AH$1&gt;=VLOOKUP(Calendrier!$A9,Congès!$A$2:$C$14,2,FALSE),Calendrier!AH$1&lt;=VLOOKUP(Calendrier!$A9,Congès!$A$2:$C$14,3,FALSE)),1,"")</f>
        <v/>
      </c>
      <c r="AI9" s="1" t="str">
        <f>IF(AND(AI$1&gt;=VLOOKUP(Calendrier!$A9,Congès!$A$2:$C$14,2,FALSE),Calendrier!AI$1&lt;=VLOOKUP(Calendrier!$A9,Congès!$A$2:$C$14,3,FALSE)),1,"")</f>
        <v/>
      </c>
      <c r="AJ9" s="1" t="str">
        <f>IF(AND(AJ$1&gt;=VLOOKUP(Calendrier!$A9,Congès!$A$2:$C$14,2,FALSE),Calendrier!AJ$1&lt;=VLOOKUP(Calendrier!$A9,Congès!$A$2:$C$14,3,FALSE)),1,"")</f>
        <v/>
      </c>
      <c r="AK9" s="1">
        <f>IF(AND(AK$1&gt;=VLOOKUP(Calendrier!$A9,Congès!$A$2:$C$14,2,FALSE),Calendrier!AK$1&lt;=VLOOKUP(Calendrier!$A9,Congès!$A$2:$C$14,3,FALSE)),1,"")</f>
        <v>1</v>
      </c>
      <c r="AL9" s="1">
        <f>IF(AND(AL$1&gt;=VLOOKUP(Calendrier!$A9,Congès!$A$2:$C$14,2,FALSE),Calendrier!AL$1&lt;=VLOOKUP(Calendrier!$A9,Congès!$A$2:$C$14,3,FALSE)),1,"")</f>
        <v>1</v>
      </c>
      <c r="AM9" s="1">
        <f>IF(AND(AM$1&gt;=VLOOKUP(Calendrier!$A9,Congès!$A$2:$C$14,2,FALSE),Calendrier!AM$1&lt;=VLOOKUP(Calendrier!$A9,Congès!$A$2:$C$14,3,FALSE)),1,"")</f>
        <v>1</v>
      </c>
      <c r="AN9" s="1">
        <f>IF(AND(AN$1&gt;=VLOOKUP(Calendrier!$A9,Congès!$A$2:$C$14,2,FALSE),Calendrier!AN$1&lt;=VLOOKUP(Calendrier!$A9,Congès!$A$2:$C$14,3,FALSE)),1,"")</f>
        <v>1</v>
      </c>
      <c r="AO9" s="1">
        <f>IF(AND(AO$1&gt;=VLOOKUP(Calendrier!$A9,Congès!$A$2:$C$14,2,FALSE),Calendrier!AO$1&lt;=VLOOKUP(Calendrier!$A9,Congès!$A$2:$C$14,3,FALSE)),1,"")</f>
        <v>1</v>
      </c>
      <c r="AP9" s="1">
        <f>IF(AND(AP$1&gt;=VLOOKUP(Calendrier!$A9,Congès!$A$2:$C$14,2,FALSE),Calendrier!AP$1&lt;=VLOOKUP(Calendrier!$A9,Congès!$A$2:$C$14,3,FALSE)),1,"")</f>
        <v>1</v>
      </c>
      <c r="AQ9" s="1">
        <f>IF(AND(AQ$1&gt;=VLOOKUP(Calendrier!$A9,Congès!$A$2:$C$14,2,FALSE),Calendrier!AQ$1&lt;=VLOOKUP(Calendrier!$A9,Congès!$A$2:$C$14,3,FALSE)),1,"")</f>
        <v>1</v>
      </c>
      <c r="AR9" s="1">
        <f>IF(AND(AR$1&gt;=VLOOKUP(Calendrier!$A9,Congès!$A$2:$C$14,2,FALSE),Calendrier!AR$1&lt;=VLOOKUP(Calendrier!$A9,Congès!$A$2:$C$14,3,FALSE)),1,"")</f>
        <v>1</v>
      </c>
      <c r="AS9" s="1">
        <f>IF(AND(AS$1&gt;=VLOOKUP(Calendrier!$A9,Congès!$A$2:$C$14,2,FALSE),Calendrier!AS$1&lt;=VLOOKUP(Calendrier!$A9,Congès!$A$2:$C$14,3,FALSE)),1,"")</f>
        <v>1</v>
      </c>
      <c r="AT9" s="1">
        <f>IF(AND(AT$1&gt;=VLOOKUP(Calendrier!$A9,Congès!$A$2:$C$14,2,FALSE),Calendrier!AT$1&lt;=VLOOKUP(Calendrier!$A9,Congès!$A$2:$C$14,3,FALSE)),1,"")</f>
        <v>1</v>
      </c>
      <c r="AU9" s="1">
        <f>IF(AND(AU$1&gt;=VLOOKUP(Calendrier!$A9,Congès!$A$2:$C$14,2,FALSE),Calendrier!AU$1&lt;=VLOOKUP(Calendrier!$A9,Congès!$A$2:$C$14,3,FALSE)),1,"")</f>
        <v>1</v>
      </c>
      <c r="AV9" s="1">
        <f>IF(AND(AV$1&gt;=VLOOKUP(Calendrier!$A9,Congès!$A$2:$C$14,2,FALSE),Calendrier!AV$1&lt;=VLOOKUP(Calendrier!$A9,Congès!$A$2:$C$14,3,FALSE)),1,"")</f>
        <v>1</v>
      </c>
      <c r="AW9" s="1" t="str">
        <f>IF(AND(AW$1&gt;=VLOOKUP(Calendrier!$A9,Congès!$A$2:$C$14,2,FALSE),Calendrier!AW$1&lt;=VLOOKUP(Calendrier!$A9,Congès!$A$2:$C$14,3,FALSE)),1,"")</f>
        <v/>
      </c>
      <c r="AX9" s="1" t="str">
        <f>IF(AND(AX$1&gt;=VLOOKUP(Calendrier!$A9,Congès!$A$2:$C$14,2,FALSE),Calendrier!AX$1&lt;=VLOOKUP(Calendrier!$A9,Congès!$A$2:$C$14,3,FALSE)),1,"")</f>
        <v/>
      </c>
      <c r="AY9" s="1" t="str">
        <f>IF(AND(AY$1&gt;=VLOOKUP(Calendrier!$A9,Congès!$A$2:$C$14,2,FALSE),Calendrier!AY$1&lt;=VLOOKUP(Calendrier!$A9,Congès!$A$2:$C$14,3,FALSE)),1,"")</f>
        <v/>
      </c>
      <c r="AZ9" s="1" t="str">
        <f>IF(AND(AZ$1&gt;=VLOOKUP(Calendrier!$A9,Congès!$A$2:$C$14,2,FALSE),Calendrier!AZ$1&lt;=VLOOKUP(Calendrier!$A9,Congès!$A$2:$C$14,3,FALSE)),1,"")</f>
        <v/>
      </c>
      <c r="BA9" s="1" t="str">
        <f>IF(AND(BA$1&gt;=VLOOKUP(Calendrier!$A9,Congès!$A$2:$C$14,2,FALSE),Calendrier!BA$1&lt;=VLOOKUP(Calendrier!$A9,Congès!$A$2:$C$14,3,FALSE)),1,"")</f>
        <v/>
      </c>
      <c r="BB9" s="1" t="str">
        <f>IF(AND(BB$1&gt;=VLOOKUP(Calendrier!$A9,Congès!$A$2:$C$14,2,FALSE),Calendrier!BB$1&lt;=VLOOKUP(Calendrier!$A9,Congès!$A$2:$C$14,3,FALSE)),1,"")</f>
        <v/>
      </c>
      <c r="BC9" s="1" t="str">
        <f>IF(AND(BC$1&gt;=VLOOKUP(Calendrier!$A9,Congès!$A$2:$C$14,2,FALSE),Calendrier!BC$1&lt;=VLOOKUP(Calendrier!$A9,Congès!$A$2:$C$14,3,FALSE)),1,"")</f>
        <v/>
      </c>
      <c r="BD9" s="1" t="str">
        <f>IF(AND(BD$1&gt;=VLOOKUP(Calendrier!$A9,Congès!$A$2:$C$14,2,FALSE),Calendrier!BD$1&lt;=VLOOKUP(Calendrier!$A9,Congès!$A$2:$C$14,3,FALSE)),1,"")</f>
        <v/>
      </c>
      <c r="BE9" s="1" t="str">
        <f>IF(AND(BE$1&gt;=VLOOKUP(Calendrier!$A9,Congès!$A$2:$C$14,2,FALSE),Calendrier!BE$1&lt;=VLOOKUP(Calendrier!$A9,Congès!$A$2:$C$14,3,FALSE)),1,"")</f>
        <v/>
      </c>
      <c r="BF9" s="1" t="str">
        <f>IF(AND(BF$1&gt;=VLOOKUP(Calendrier!$A9,Congès!$A$2:$C$14,2,FALSE),Calendrier!BF$1&lt;=VLOOKUP(Calendrier!$A9,Congès!$A$2:$C$14,3,FALSE)),1,"")</f>
        <v/>
      </c>
      <c r="BG9" s="1" t="str">
        <f>IF(AND(BG$1&gt;=VLOOKUP(Calendrier!$A9,Congès!$A$2:$C$14,2,FALSE),Calendrier!BG$1&lt;=VLOOKUP(Calendrier!$A9,Congès!$A$2:$C$14,3,FALSE)),1,"")</f>
        <v/>
      </c>
      <c r="BH9" s="1" t="str">
        <f>IF(AND(BH$1&gt;=VLOOKUP(Calendrier!$A9,Congès!$A$2:$C$14,2,FALSE),Calendrier!BH$1&lt;=VLOOKUP(Calendrier!$A9,Congès!$A$2:$C$14,3,FALSE)),1,"")</f>
        <v/>
      </c>
      <c r="BI9" s="1" t="str">
        <f>IF(AND(BI$1&gt;=VLOOKUP(Calendrier!$A9,Congès!$A$2:$C$14,2,FALSE),Calendrier!BI$1&lt;=VLOOKUP(Calendrier!$A9,Congès!$A$2:$C$14,3,FALSE)),1,"")</f>
        <v/>
      </c>
      <c r="BJ9" s="1" t="str">
        <f>IF(AND(BJ$1&gt;=VLOOKUP(Calendrier!$A9,Congès!$A$2:$C$14,2,FALSE),Calendrier!BJ$1&lt;=VLOOKUP(Calendrier!$A9,Congès!$A$2:$C$14,3,FALSE)),1,"")</f>
        <v/>
      </c>
      <c r="BK9" s="1" t="str">
        <f>IF(AND(BK$1&gt;=VLOOKUP(Calendrier!$A9,Congès!$A$2:$C$14,2,FALSE),Calendrier!BK$1&lt;=VLOOKUP(Calendrier!$A9,Congès!$A$2:$C$14,3,FALSE)),1,"")</f>
        <v/>
      </c>
      <c r="BL9" s="1" t="str">
        <f>IF(AND(BL$1&gt;=VLOOKUP(Calendrier!$A9,Congès!$A$2:$C$14,2,FALSE),Calendrier!BL$1&lt;=VLOOKUP(Calendrier!$A9,Congès!$A$2:$C$14,3,FALSE)),1,"")</f>
        <v/>
      </c>
      <c r="BM9" s="1" t="str">
        <f>IF(AND(BM$1&gt;=VLOOKUP(Calendrier!$A9,Congès!$A$2:$C$14,2,FALSE),Calendrier!BM$1&lt;=VLOOKUP(Calendrier!$A9,Congès!$A$2:$C$14,3,FALSE)),1,"")</f>
        <v/>
      </c>
      <c r="BN9" s="1" t="str">
        <f>IF(AND(BN$1&gt;=VLOOKUP(Calendrier!$A9,Congès!$A$2:$C$14,2,FALSE),Calendrier!BN$1&lt;=VLOOKUP(Calendrier!$A9,Congès!$A$2:$C$14,3,FALSE)),1,"")</f>
        <v/>
      </c>
      <c r="BO9" s="1" t="str">
        <f>IF(AND(BO$1&gt;=VLOOKUP(Calendrier!$A9,Congès!$A$2:$C$14,2,FALSE),Calendrier!BO$1&lt;=VLOOKUP(Calendrier!$A9,Congès!$A$2:$C$14,3,FALSE)),1,"")</f>
        <v/>
      </c>
      <c r="BP9" s="1" t="str">
        <f>IF(AND(BP$1&gt;=VLOOKUP(Calendrier!$A9,Congès!$A$2:$C$14,2,FALSE),Calendrier!BP$1&lt;=VLOOKUP(Calendrier!$A9,Congès!$A$2:$C$14,3,FALSE)),1,"")</f>
        <v/>
      </c>
      <c r="BQ9" s="1" t="str">
        <f>IF(AND(BQ$1&gt;=VLOOKUP(Calendrier!$A9,Congès!$A$2:$C$14,2,FALSE),Calendrier!BQ$1&lt;=VLOOKUP(Calendrier!$A9,Congès!$A$2:$C$14,3,FALSE)),1,"")</f>
        <v/>
      </c>
      <c r="BR9" s="1" t="str">
        <f>IF(AND(BR$1&gt;=VLOOKUP(Calendrier!$A9,Congès!$A$2:$C$14,2,FALSE),Calendrier!BR$1&lt;=VLOOKUP(Calendrier!$A9,Congès!$A$2:$C$14,3,FALSE)),1,"")</f>
        <v/>
      </c>
      <c r="BS9" s="1" t="str">
        <f>IF(AND(BS$1&gt;=VLOOKUP(Calendrier!$A9,Congès!$A$2:$C$14,2,FALSE),Calendrier!BS$1&lt;=VLOOKUP(Calendrier!$A9,Congès!$A$2:$C$14,3,FALSE)),1,"")</f>
        <v/>
      </c>
      <c r="BT9" s="1" t="str">
        <f>IF(AND(BT$1&gt;=VLOOKUP(Calendrier!$A9,Congès!$A$2:$C$14,2,FALSE),Calendrier!BT$1&lt;=VLOOKUP(Calendrier!$A9,Congès!$A$2:$C$14,3,FALSE)),1,"")</f>
        <v/>
      </c>
      <c r="BU9" s="1" t="str">
        <f>IF(AND(BU$1&gt;=VLOOKUP(Calendrier!$A9,Congès!$A$2:$C$14,2,FALSE),Calendrier!BU$1&lt;=VLOOKUP(Calendrier!$A9,Congès!$A$2:$C$14,3,FALSE)),1,"")</f>
        <v/>
      </c>
      <c r="BV9" s="1" t="str">
        <f>IF(AND(BV$1&gt;=VLOOKUP(Calendrier!$A9,Congès!$A$2:$C$14,2,FALSE),Calendrier!BV$1&lt;=VLOOKUP(Calendrier!$A9,Congès!$A$2:$C$14,3,FALSE)),1,"")</f>
        <v/>
      </c>
      <c r="BW9" s="1" t="str">
        <f>IF(AND(BW$1&gt;=VLOOKUP(Calendrier!$A9,Congès!$A$2:$C$14,2,FALSE),Calendrier!BW$1&lt;=VLOOKUP(Calendrier!$A9,Congès!$A$2:$C$14,3,FALSE)),1,"")</f>
        <v/>
      </c>
      <c r="BX9" s="1" t="str">
        <f>IF(AND(BX$1&gt;=VLOOKUP(Calendrier!$A9,Congès!$A$2:$C$14,2,FALSE),Calendrier!BX$1&lt;=VLOOKUP(Calendrier!$A9,Congès!$A$2:$C$14,3,FALSE)),1,"")</f>
        <v/>
      </c>
      <c r="BY9" s="1" t="str">
        <f>IF(AND(BY$1&gt;=VLOOKUP(Calendrier!$A9,Congès!$A$2:$C$14,2,FALSE),Calendrier!BY$1&lt;=VLOOKUP(Calendrier!$A9,Congès!$A$2:$C$14,3,FALSE)),1,"")</f>
        <v/>
      </c>
      <c r="BZ9" s="1" t="str">
        <f>IF(AND(BZ$1&gt;=VLOOKUP(Calendrier!$A9,Congès!$A$2:$C$14,2,FALSE),Calendrier!BZ$1&lt;=VLOOKUP(Calendrier!$A9,Congès!$A$2:$C$14,3,FALSE)),1,"")</f>
        <v/>
      </c>
      <c r="CA9" s="1" t="str">
        <f>IF(AND(CA$1&gt;=VLOOKUP(Calendrier!$A9,Congès!$A$2:$C$14,2,FALSE),Calendrier!CA$1&lt;=VLOOKUP(Calendrier!$A9,Congès!$A$2:$C$14,3,FALSE)),1,"")</f>
        <v/>
      </c>
      <c r="CB9" s="1" t="str">
        <f>IF(AND(CB$1&gt;=VLOOKUP(Calendrier!$A9,Congès!$A$2:$C$14,2,FALSE),Calendrier!CB$1&lt;=VLOOKUP(Calendrier!$A9,Congès!$A$2:$C$14,3,FALSE)),1,"")</f>
        <v/>
      </c>
      <c r="CC9" s="1" t="str">
        <f>IF(AND(CC$1&gt;=VLOOKUP(Calendrier!$A9,Congès!$A$2:$C$14,2,FALSE),Calendrier!CC$1&lt;=VLOOKUP(Calendrier!$A9,Congès!$A$2:$C$14,3,FALSE)),1,"")</f>
        <v/>
      </c>
      <c r="CD9" s="1" t="str">
        <f>IF(AND(CD$1&gt;=VLOOKUP(Calendrier!$A9,Congès!$A$2:$C$14,2,FALSE),Calendrier!CD$1&lt;=VLOOKUP(Calendrier!$A9,Congès!$A$2:$C$14,3,FALSE)),1,"")</f>
        <v/>
      </c>
      <c r="CE9" s="1" t="str">
        <f>IF(AND(CE$1&gt;=VLOOKUP(Calendrier!$A9,Congès!$A$2:$C$14,2,FALSE),Calendrier!CE$1&lt;=VLOOKUP(Calendrier!$A9,Congès!$A$2:$C$14,3,FALSE)),1,"")</f>
        <v/>
      </c>
      <c r="CF9" s="1" t="str">
        <f>IF(AND(CF$1&gt;=VLOOKUP(Calendrier!$A9,Congès!$A$2:$C$14,2,FALSE),Calendrier!CF$1&lt;=VLOOKUP(Calendrier!$A9,Congès!$A$2:$C$14,3,FALSE)),1,"")</f>
        <v/>
      </c>
      <c r="CG9" s="1" t="str">
        <f>IF(AND(CG$1&gt;=VLOOKUP(Calendrier!$A9,Congès!$A$2:$C$14,2,FALSE),Calendrier!CG$1&lt;=VLOOKUP(Calendrier!$A9,Congès!$A$2:$C$14,3,FALSE)),1,"")</f>
        <v/>
      </c>
      <c r="CH9" s="1" t="str">
        <f>IF(AND(CH$1&gt;=VLOOKUP(Calendrier!$A9,Congès!$A$2:$C$14,2,FALSE),Calendrier!CH$1&lt;=VLOOKUP(Calendrier!$A9,Congès!$A$2:$C$14,3,FALSE)),1,"")</f>
        <v/>
      </c>
      <c r="CI9" s="1" t="str">
        <f>IF(AND(CI$1&gt;=VLOOKUP(Calendrier!$A9,Congès!$A$2:$C$14,2,FALSE),Calendrier!CI$1&lt;=VLOOKUP(Calendrier!$A9,Congès!$A$2:$C$14,3,FALSE)),1,"")</f>
        <v/>
      </c>
      <c r="CJ9" s="1" t="str">
        <f>IF(AND(CJ$1&gt;=VLOOKUP(Calendrier!$A9,Congès!$A$2:$C$14,2,FALSE),Calendrier!CJ$1&lt;=VLOOKUP(Calendrier!$A9,Congès!$A$2:$C$14,3,FALSE)),1,"")</f>
        <v/>
      </c>
      <c r="CK9" s="1" t="str">
        <f>IF(AND(CK$1&gt;=VLOOKUP(Calendrier!$A9,Congès!$A$2:$C$14,2,FALSE),Calendrier!CK$1&lt;=VLOOKUP(Calendrier!$A9,Congès!$A$2:$C$14,3,FALSE)),1,"")</f>
        <v/>
      </c>
      <c r="CL9" s="1" t="str">
        <f>IF(AND(CL$1&gt;=VLOOKUP(Calendrier!$A9,Congès!$A$2:$C$14,2,FALSE),Calendrier!CL$1&lt;=VLOOKUP(Calendrier!$A9,Congès!$A$2:$C$14,3,FALSE)),1,"")</f>
        <v/>
      </c>
      <c r="CM9" s="1" t="str">
        <f>IF(AND(CM$1&gt;=VLOOKUP(Calendrier!$A9,Congès!$A$2:$C$14,2,FALSE),Calendrier!CM$1&lt;=VLOOKUP(Calendrier!$A9,Congès!$A$2:$C$14,3,FALSE)),1,"")</f>
        <v/>
      </c>
      <c r="CN9" s="1" t="str">
        <f>IF(AND(CN$1&gt;=VLOOKUP(Calendrier!$A9,Congès!$A$2:$C$14,2,FALSE),Calendrier!CN$1&lt;=VLOOKUP(Calendrier!$A9,Congès!$A$2:$C$14,3,FALSE)),1,"")</f>
        <v/>
      </c>
      <c r="CO9" s="1" t="str">
        <f>IF(AND(CO$1&gt;=VLOOKUP(Calendrier!$A9,Congès!$A$2:$C$14,2,FALSE),Calendrier!CO$1&lt;=VLOOKUP(Calendrier!$A9,Congès!$A$2:$C$14,3,FALSE)),1,"")</f>
        <v/>
      </c>
      <c r="CP9" s="1" t="str">
        <f>IF(AND(CP$1&gt;=VLOOKUP(Calendrier!$A9,Congès!$A$2:$C$14,2,FALSE),Calendrier!CP$1&lt;=VLOOKUP(Calendrier!$A9,Congès!$A$2:$C$14,3,FALSE)),1,"")</f>
        <v/>
      </c>
      <c r="CQ9" s="1" t="str">
        <f>IF(AND(CQ$1&gt;=VLOOKUP(Calendrier!$A9,Congès!$A$2:$C$14,2,FALSE),Calendrier!CQ$1&lt;=VLOOKUP(Calendrier!$A9,Congès!$A$2:$C$14,3,FALSE)),1,"")</f>
        <v/>
      </c>
      <c r="CR9" s="1" t="str">
        <f>IF(AND(CR$1&gt;=VLOOKUP(Calendrier!$A9,Congès!$A$2:$C$14,2,FALSE),Calendrier!CR$1&lt;=VLOOKUP(Calendrier!$A9,Congès!$A$2:$C$14,3,FALSE)),1,"")</f>
        <v/>
      </c>
      <c r="CS9" s="1" t="str">
        <f>IF(AND(CS$1&gt;=VLOOKUP(Calendrier!$A9,Congès!$A$2:$C$14,2,FALSE),Calendrier!CS$1&lt;=VLOOKUP(Calendrier!$A9,Congès!$A$2:$C$14,3,FALSE)),1,"")</f>
        <v/>
      </c>
      <c r="CT9" s="1" t="str">
        <f>IF(AND(CT$1&gt;=VLOOKUP(Calendrier!$A9,Congès!$A$2:$C$14,2,FALSE),Calendrier!CT$1&lt;=VLOOKUP(Calendrier!$A9,Congès!$A$2:$C$14,3,FALSE)),1,"")</f>
        <v/>
      </c>
      <c r="CU9" s="1" t="str">
        <f>IF(AND(CU$1&gt;=VLOOKUP(Calendrier!$A9,Congès!$A$2:$C$14,2,FALSE),Calendrier!CU$1&lt;=VLOOKUP(Calendrier!$A9,Congès!$A$2:$C$14,3,FALSE)),1,"")</f>
        <v/>
      </c>
      <c r="CV9" s="1" t="str">
        <f>IF(AND(CV$1&gt;=VLOOKUP(Calendrier!$A9,Congès!$A$2:$C$14,2,FALSE),Calendrier!CV$1&lt;=VLOOKUP(Calendrier!$A9,Congès!$A$2:$C$14,3,FALSE)),1,"")</f>
        <v/>
      </c>
      <c r="CW9" s="1" t="str">
        <f>IF(AND(CW$1&gt;=VLOOKUP(Calendrier!$A9,Congès!$A$2:$C$14,2,FALSE),Calendrier!CW$1&lt;=VLOOKUP(Calendrier!$A9,Congès!$A$2:$C$14,3,FALSE)),1,"")</f>
        <v/>
      </c>
      <c r="CX9" s="1" t="str">
        <f>IF(AND(CX$1&gt;=VLOOKUP(Calendrier!$A9,Congès!$A$2:$C$14,2,FALSE),Calendrier!CX$1&lt;=VLOOKUP(Calendrier!$A9,Congès!$A$2:$C$14,3,FALSE)),1,"")</f>
        <v/>
      </c>
      <c r="CY9" s="1" t="str">
        <f>IF(AND(CY$1&gt;=VLOOKUP(Calendrier!$A9,Congès!$A$2:$C$14,2,FALSE),Calendrier!CY$1&lt;=VLOOKUP(Calendrier!$A9,Congès!$A$2:$C$14,3,FALSE)),1,"")</f>
        <v/>
      </c>
      <c r="CZ9" s="1" t="str">
        <f>IF(AND(CZ$1&gt;=VLOOKUP(Calendrier!$A9,Congès!$A$2:$C$14,2,FALSE),Calendrier!CZ$1&lt;=VLOOKUP(Calendrier!$A9,Congès!$A$2:$C$14,3,FALSE)),1,"")</f>
        <v/>
      </c>
      <c r="DA9" s="1" t="str">
        <f>IF(AND(DA$1&gt;=VLOOKUP(Calendrier!$A9,Congès!$A$2:$C$14,2,FALSE),Calendrier!DA$1&lt;=VLOOKUP(Calendrier!$A9,Congès!$A$2:$C$14,3,FALSE)),1,"")</f>
        <v/>
      </c>
      <c r="DB9" s="1" t="str">
        <f>IF(AND(DB$1&gt;=VLOOKUP(Calendrier!$A9,Congès!$A$2:$C$14,2,FALSE),Calendrier!DB$1&lt;=VLOOKUP(Calendrier!$A9,Congès!$A$2:$C$14,3,FALSE)),1,"")</f>
        <v/>
      </c>
      <c r="DC9" s="1" t="str">
        <f>IF(AND(DC$1&gt;=VLOOKUP(Calendrier!$A9,Congès!$A$2:$C$14,2,FALSE),Calendrier!DC$1&lt;=VLOOKUP(Calendrier!$A9,Congès!$A$2:$C$14,3,FALSE)),1,"")</f>
        <v/>
      </c>
      <c r="DD9" s="1" t="str">
        <f>IF(AND(DD$1&gt;=VLOOKUP(Calendrier!$A9,Congès!$A$2:$C$14,2,FALSE),Calendrier!DD$1&lt;=VLOOKUP(Calendrier!$A9,Congès!$A$2:$C$14,3,FALSE)),1,"")</f>
        <v/>
      </c>
      <c r="DE9" s="1" t="str">
        <f>IF(AND(DE$1&gt;=VLOOKUP(Calendrier!$A9,Congès!$A$2:$C$14,2,FALSE),Calendrier!DE$1&lt;=VLOOKUP(Calendrier!$A9,Congès!$A$2:$C$14,3,FALSE)),1,"")</f>
        <v/>
      </c>
      <c r="DF9" s="1" t="str">
        <f>IF(AND(DF$1&gt;=VLOOKUP(Calendrier!$A9,Congès!$A$2:$C$14,2,FALSE),Calendrier!DF$1&lt;=VLOOKUP(Calendrier!$A9,Congès!$A$2:$C$14,3,FALSE)),1,"")</f>
        <v/>
      </c>
      <c r="DG9" s="1" t="str">
        <f>IF(AND(DG$1&gt;=VLOOKUP(Calendrier!$A9,Congès!$A$2:$C$14,2,FALSE),Calendrier!DG$1&lt;=VLOOKUP(Calendrier!$A9,Congès!$A$2:$C$14,3,FALSE)),1,"")</f>
        <v/>
      </c>
      <c r="DH9" s="1" t="str">
        <f>IF(AND(DH$1&gt;=VLOOKUP(Calendrier!$A9,Congès!$A$2:$C$14,2,FALSE),Calendrier!DH$1&lt;=VLOOKUP(Calendrier!$A9,Congès!$A$2:$C$14,3,FALSE)),1,"")</f>
        <v/>
      </c>
      <c r="DI9" s="1" t="str">
        <f>IF(AND(DI$1&gt;=VLOOKUP(Calendrier!$A9,Congès!$A$2:$C$14,2,FALSE),Calendrier!DI$1&lt;=VLOOKUP(Calendrier!$A9,Congès!$A$2:$C$14,3,FALSE)),1,"")</f>
        <v/>
      </c>
      <c r="DJ9" s="1" t="str">
        <f>IF(AND(DJ$1&gt;=VLOOKUP(Calendrier!$A9,Congès!$A$2:$C$14,2,FALSE),Calendrier!DJ$1&lt;=VLOOKUP(Calendrier!$A9,Congès!$A$2:$C$14,3,FALSE)),1,"")</f>
        <v/>
      </c>
      <c r="DK9" s="1" t="str">
        <f>IF(AND(DK$1&gt;=VLOOKUP(Calendrier!$A9,Congès!$A$2:$C$14,2,FALSE),Calendrier!DK$1&lt;=VLOOKUP(Calendrier!$A9,Congès!$A$2:$C$14,3,FALSE)),1,"")</f>
        <v/>
      </c>
      <c r="DL9" s="1" t="str">
        <f>IF(AND(DL$1&gt;=VLOOKUP(Calendrier!$A9,Congès!$A$2:$C$14,2,FALSE),Calendrier!DL$1&lt;=VLOOKUP(Calendrier!$A9,Congès!$A$2:$C$14,3,FALSE)),1,"")</f>
        <v/>
      </c>
      <c r="DM9" s="1" t="str">
        <f>IF(AND(DM$1&gt;=VLOOKUP(Calendrier!$A9,Congès!$A$2:$C$14,2,FALSE),Calendrier!DM$1&lt;=VLOOKUP(Calendrier!$A9,Congès!$A$2:$C$14,3,FALSE)),1,"")</f>
        <v/>
      </c>
      <c r="DN9" s="1" t="str">
        <f>IF(AND(DN$1&gt;=VLOOKUP(Calendrier!$A9,Congès!$A$2:$C$14,2,FALSE),Calendrier!DN$1&lt;=VLOOKUP(Calendrier!$A9,Congès!$A$2:$C$14,3,FALSE)),1,"")</f>
        <v/>
      </c>
      <c r="DO9" s="1" t="str">
        <f>IF(AND(DO$1&gt;=VLOOKUP(Calendrier!$A9,Congès!$A$2:$C$14,2,FALSE),Calendrier!DO$1&lt;=VLOOKUP(Calendrier!$A9,Congès!$A$2:$C$14,3,FALSE)),1,"")</f>
        <v/>
      </c>
      <c r="DP9" s="1" t="str">
        <f>IF(AND(DP$1&gt;=VLOOKUP(Calendrier!$A9,Congès!$A$2:$C$14,2,FALSE),Calendrier!DP$1&lt;=VLOOKUP(Calendrier!$A9,Congès!$A$2:$C$14,3,FALSE)),1,"")</f>
        <v/>
      </c>
      <c r="DQ9" s="1" t="str">
        <f>IF(AND(DQ$1&gt;=VLOOKUP(Calendrier!$A9,Congès!$A$2:$C$14,2,FALSE),Calendrier!DQ$1&lt;=VLOOKUP(Calendrier!$A9,Congès!$A$2:$C$14,3,FALSE)),1,"")</f>
        <v/>
      </c>
      <c r="DR9" s="1" t="str">
        <f>IF(AND(DR$1&gt;=VLOOKUP(Calendrier!$A9,Congès!$A$2:$C$14,2,FALSE),Calendrier!DR$1&lt;=VLOOKUP(Calendrier!$A9,Congès!$A$2:$C$14,3,FALSE)),1,"")</f>
        <v/>
      </c>
      <c r="DS9" s="1" t="str">
        <f>IF(AND(DS$1&gt;=VLOOKUP(Calendrier!$A9,Congès!$A$2:$C$14,2,FALSE),Calendrier!DS$1&lt;=VLOOKUP(Calendrier!$A9,Congès!$A$2:$C$14,3,FALSE)),1,"")</f>
        <v/>
      </c>
      <c r="DT9" s="1" t="str">
        <f>IF(AND(DT$1&gt;=VLOOKUP(Calendrier!$A9,Congès!$A$2:$C$14,2,FALSE),Calendrier!DT$1&lt;=VLOOKUP(Calendrier!$A9,Congès!$A$2:$C$14,3,FALSE)),1,"")</f>
        <v/>
      </c>
      <c r="DU9" s="1" t="str">
        <f>IF(AND(DU$1&gt;=VLOOKUP(Calendrier!$A9,Congès!$A$2:$C$14,2,FALSE),Calendrier!DU$1&lt;=VLOOKUP(Calendrier!$A9,Congès!$A$2:$C$14,3,FALSE)),1,"")</f>
        <v/>
      </c>
      <c r="DV9" s="1" t="str">
        <f>IF(AND(DV$1&gt;=VLOOKUP(Calendrier!$A9,Congès!$A$2:$C$14,2,FALSE),Calendrier!DV$1&lt;=VLOOKUP(Calendrier!$A9,Congès!$A$2:$C$14,3,FALSE)),1,"")</f>
        <v/>
      </c>
      <c r="DW9" s="1" t="str">
        <f>IF(AND(DW$1&gt;=VLOOKUP(Calendrier!$A9,Congès!$A$2:$C$14,2,FALSE),Calendrier!DW$1&lt;=VLOOKUP(Calendrier!$A9,Congès!$A$2:$C$14,3,FALSE)),1,"")</f>
        <v/>
      </c>
      <c r="DX9" s="1" t="str">
        <f>IF(AND(DX$1&gt;=VLOOKUP(Calendrier!$A9,Congès!$A$2:$C$14,2,FALSE),Calendrier!DX$1&lt;=VLOOKUP(Calendrier!$A9,Congès!$A$2:$C$14,3,FALSE)),1,"")</f>
        <v/>
      </c>
      <c r="DY9" s="1" t="str">
        <f>IF(AND(DY$1&gt;=VLOOKUP(Calendrier!$A9,Congès!$A$2:$C$14,2,FALSE),Calendrier!DY$1&lt;=VLOOKUP(Calendrier!$A9,Congès!$A$2:$C$14,3,FALSE)),1,"")</f>
        <v/>
      </c>
      <c r="DZ9" s="1" t="str">
        <f>IF(AND(DZ$1&gt;=VLOOKUP(Calendrier!$A9,Congès!$A$2:$C$14,2,FALSE),Calendrier!DZ$1&lt;=VLOOKUP(Calendrier!$A9,Congès!$A$2:$C$14,3,FALSE)),1,"")</f>
        <v/>
      </c>
      <c r="EA9" s="1" t="str">
        <f>IF(AND(EA$1&gt;=VLOOKUP(Calendrier!$A9,Congès!$A$2:$C$14,2,FALSE),Calendrier!EA$1&lt;=VLOOKUP(Calendrier!$A9,Congès!$A$2:$C$14,3,FALSE)),1,"")</f>
        <v/>
      </c>
      <c r="EB9" s="1" t="str">
        <f>IF(AND(EB$1&gt;=VLOOKUP(Calendrier!$A9,Congès!$A$2:$C$14,2,FALSE),Calendrier!EB$1&lt;=VLOOKUP(Calendrier!$A9,Congès!$A$2:$C$14,3,FALSE)),1,"")</f>
        <v/>
      </c>
      <c r="EC9" s="1" t="str">
        <f>IF(AND(EC$1&gt;=VLOOKUP(Calendrier!$A9,Congès!$A$2:$C$14,2,FALSE),Calendrier!EC$1&lt;=VLOOKUP(Calendrier!$A9,Congès!$A$2:$C$14,3,FALSE)),1,"")</f>
        <v/>
      </c>
      <c r="ED9" s="1" t="str">
        <f>IF(AND(ED$1&gt;=VLOOKUP(Calendrier!$A9,Congès!$A$2:$C$14,2,FALSE),Calendrier!ED$1&lt;=VLOOKUP(Calendrier!$A9,Congès!$A$2:$C$14,3,FALSE)),1,"")</f>
        <v/>
      </c>
      <c r="EE9" s="1" t="str">
        <f>IF(AND(EE$1&gt;=VLOOKUP(Calendrier!$A9,Congès!$A$2:$C$14,2,FALSE),Calendrier!EE$1&lt;=VLOOKUP(Calendrier!$A9,Congès!$A$2:$C$14,3,FALSE)),1,"")</f>
        <v/>
      </c>
      <c r="EF9" s="1" t="str">
        <f>IF(AND(EF$1&gt;=VLOOKUP(Calendrier!$A9,Congès!$A$2:$C$14,2,FALSE),Calendrier!EF$1&lt;=VLOOKUP(Calendrier!$A9,Congès!$A$2:$C$14,3,FALSE)),1,"")</f>
        <v/>
      </c>
      <c r="EG9" s="1" t="str">
        <f>IF(AND(EG$1&gt;=VLOOKUP(Calendrier!$A9,Congès!$A$2:$C$14,2,FALSE),Calendrier!EG$1&lt;=VLOOKUP(Calendrier!$A9,Congès!$A$2:$C$14,3,FALSE)),1,"")</f>
        <v/>
      </c>
      <c r="EH9" s="1" t="str">
        <f>IF(AND(EH$1&gt;=VLOOKUP(Calendrier!$A9,Congès!$A$2:$C$14,2,FALSE),Calendrier!EH$1&lt;=VLOOKUP(Calendrier!$A9,Congès!$A$2:$C$14,3,FALSE)),1,"")</f>
        <v/>
      </c>
      <c r="EI9" s="1" t="str">
        <f>IF(AND(EI$1&gt;=VLOOKUP(Calendrier!$A9,Congès!$A$2:$C$14,2,FALSE),Calendrier!EI$1&lt;=VLOOKUP(Calendrier!$A9,Congès!$A$2:$C$14,3,FALSE)),1,"")</f>
        <v/>
      </c>
      <c r="EJ9" s="1" t="str">
        <f>IF(AND(EJ$1&gt;=VLOOKUP(Calendrier!$A9,Congès!$A$2:$C$14,2,FALSE),Calendrier!EJ$1&lt;=VLOOKUP(Calendrier!$A9,Congès!$A$2:$C$14,3,FALSE)),1,"")</f>
        <v/>
      </c>
      <c r="EK9" s="1" t="str">
        <f>IF(AND(EK$1&gt;=VLOOKUP(Calendrier!$A9,Congès!$A$2:$C$14,2,FALSE),Calendrier!EK$1&lt;=VLOOKUP(Calendrier!$A9,Congès!$A$2:$C$14,3,FALSE)),1,"")</f>
        <v/>
      </c>
      <c r="EL9" s="1" t="str">
        <f>IF(AND(EL$1&gt;=VLOOKUP(Calendrier!$A9,Congès!$A$2:$C$14,2,FALSE),Calendrier!EL$1&lt;=VLOOKUP(Calendrier!$A9,Congès!$A$2:$C$14,3,FALSE)),1,"")</f>
        <v/>
      </c>
      <c r="EM9" s="1" t="str">
        <f>IF(AND(EM$1&gt;=VLOOKUP(Calendrier!$A9,Congès!$A$2:$C$14,2,FALSE),Calendrier!EM$1&lt;=VLOOKUP(Calendrier!$A9,Congès!$A$2:$C$14,3,FALSE)),1,"")</f>
        <v/>
      </c>
      <c r="EN9" s="1" t="str">
        <f>IF(AND(EN$1&gt;=VLOOKUP(Calendrier!$A9,Congès!$A$2:$C$14,2,FALSE),Calendrier!EN$1&lt;=VLOOKUP(Calendrier!$A9,Congès!$A$2:$C$14,3,FALSE)),1,"")</f>
        <v/>
      </c>
      <c r="EO9" s="1" t="str">
        <f>IF(AND(EO$1&gt;=VLOOKUP(Calendrier!$A9,Congès!$A$2:$C$14,2,FALSE),Calendrier!EO$1&lt;=VLOOKUP(Calendrier!$A9,Congès!$A$2:$C$14,3,FALSE)),1,"")</f>
        <v/>
      </c>
      <c r="EP9" s="1" t="str">
        <f>IF(AND(EP$1&gt;=VLOOKUP(Calendrier!$A9,Congès!$A$2:$C$14,2,FALSE),Calendrier!EP$1&lt;=VLOOKUP(Calendrier!$A9,Congès!$A$2:$C$14,3,FALSE)),1,"")</f>
        <v/>
      </c>
      <c r="EQ9" s="1" t="str">
        <f>IF(AND(EQ$1&gt;=VLOOKUP(Calendrier!$A9,Congès!$A$2:$C$14,2,FALSE),Calendrier!EQ$1&lt;=VLOOKUP(Calendrier!$A9,Congès!$A$2:$C$14,3,FALSE)),1,"")</f>
        <v/>
      </c>
      <c r="ER9" s="1" t="str">
        <f>IF(AND(ER$1&gt;=VLOOKUP(Calendrier!$A9,Congès!$A$2:$C$14,2,FALSE),Calendrier!ER$1&lt;=VLOOKUP(Calendrier!$A9,Congès!$A$2:$C$14,3,FALSE)),1,"")</f>
        <v/>
      </c>
      <c r="ES9" s="1" t="str">
        <f>IF(AND(ES$1&gt;=VLOOKUP(Calendrier!$A9,Congès!$A$2:$C$14,2,FALSE),Calendrier!ES$1&lt;=VLOOKUP(Calendrier!$A9,Congès!$A$2:$C$14,3,FALSE)),1,"")</f>
        <v/>
      </c>
      <c r="ET9" s="1" t="str">
        <f>IF(AND(ET$1&gt;=VLOOKUP(Calendrier!$A9,Congès!$A$2:$C$14,2,FALSE),Calendrier!ET$1&lt;=VLOOKUP(Calendrier!$A9,Congès!$A$2:$C$14,3,FALSE)),1,"")</f>
        <v/>
      </c>
      <c r="EU9" s="1" t="str">
        <f>IF(AND(EU$1&gt;=VLOOKUP(Calendrier!$A9,Congès!$A$2:$C$14,2,FALSE),Calendrier!EU$1&lt;=VLOOKUP(Calendrier!$A9,Congès!$A$2:$C$14,3,FALSE)),1,"")</f>
        <v/>
      </c>
      <c r="EV9" s="1" t="str">
        <f>IF(AND(EV$1&gt;=VLOOKUP(Calendrier!$A9,Congès!$A$2:$C$14,2,FALSE),Calendrier!EV$1&lt;=VLOOKUP(Calendrier!$A9,Congès!$A$2:$C$14,3,FALSE)),1,"")</f>
        <v/>
      </c>
      <c r="EW9" s="1" t="str">
        <f>IF(AND(EW$1&gt;=VLOOKUP(Calendrier!$A9,Congès!$A$2:$C$14,2,FALSE),Calendrier!EW$1&lt;=VLOOKUP(Calendrier!$A9,Congès!$A$2:$C$14,3,FALSE)),1,"")</f>
        <v/>
      </c>
      <c r="EX9" s="1" t="str">
        <f>IF(AND(EX$1&gt;=VLOOKUP(Calendrier!$A9,Congès!$A$2:$C$14,2,FALSE),Calendrier!EX$1&lt;=VLOOKUP(Calendrier!$A9,Congès!$A$2:$C$14,3,FALSE)),1,"")</f>
        <v/>
      </c>
      <c r="EY9" s="1" t="str">
        <f>IF(AND(EY$1&gt;=VLOOKUP(Calendrier!$A9,Congès!$A$2:$C$14,2,FALSE),Calendrier!EY$1&lt;=VLOOKUP(Calendrier!$A9,Congès!$A$2:$C$14,3,FALSE)),1,"")</f>
        <v/>
      </c>
      <c r="EZ9" s="1" t="str">
        <f>IF(AND(EZ$1&gt;=VLOOKUP(Calendrier!$A9,Congès!$A$2:$C$14,2,FALSE),Calendrier!EZ$1&lt;=VLOOKUP(Calendrier!$A9,Congès!$A$2:$C$14,3,FALSE)),1,"")</f>
        <v/>
      </c>
      <c r="FA9" s="1" t="str">
        <f>IF(AND(FA$1&gt;=VLOOKUP(Calendrier!$A9,Congès!$A$2:$C$14,2,FALSE),Calendrier!FA$1&lt;=VLOOKUP(Calendrier!$A9,Congès!$A$2:$C$14,3,FALSE)),1,"")</f>
        <v/>
      </c>
      <c r="FB9" s="1" t="str">
        <f>IF(AND(FB$1&gt;=VLOOKUP(Calendrier!$A9,Congès!$A$2:$C$14,2,FALSE),Calendrier!FB$1&lt;=VLOOKUP(Calendrier!$A9,Congès!$A$2:$C$14,3,FALSE)),1,"")</f>
        <v/>
      </c>
      <c r="FC9" s="1" t="str">
        <f>IF(AND(FC$1&gt;=VLOOKUP(Calendrier!$A9,Congès!$A$2:$C$14,2,FALSE),Calendrier!FC$1&lt;=VLOOKUP(Calendrier!$A9,Congès!$A$2:$C$14,3,FALSE)),1,"")</f>
        <v/>
      </c>
      <c r="FD9" s="1" t="str">
        <f>IF(AND(FD$1&gt;=VLOOKUP(Calendrier!$A9,Congès!$A$2:$C$14,2,FALSE),Calendrier!FD$1&lt;=VLOOKUP(Calendrier!$A9,Congès!$A$2:$C$14,3,FALSE)),1,"")</f>
        <v/>
      </c>
      <c r="FE9" s="1" t="str">
        <f>IF(AND(FE$1&gt;=VLOOKUP(Calendrier!$A9,Congès!$A$2:$C$14,2,FALSE),Calendrier!FE$1&lt;=VLOOKUP(Calendrier!$A9,Congès!$A$2:$C$14,3,FALSE)),1,"")</f>
        <v/>
      </c>
      <c r="FF9" s="1" t="str">
        <f>IF(AND(FF$1&gt;=VLOOKUP(Calendrier!$A9,Congès!$A$2:$C$14,2,FALSE),Calendrier!FF$1&lt;=VLOOKUP(Calendrier!$A9,Congès!$A$2:$C$14,3,FALSE)),1,"")</f>
        <v/>
      </c>
      <c r="FG9" s="1" t="str">
        <f>IF(AND(FG$1&gt;=VLOOKUP(Calendrier!$A9,Congès!$A$2:$C$14,2,FALSE),Calendrier!FG$1&lt;=VLOOKUP(Calendrier!$A9,Congès!$A$2:$C$14,3,FALSE)),1,"")</f>
        <v/>
      </c>
      <c r="FH9" s="1" t="str">
        <f>IF(AND(FH$1&gt;=VLOOKUP(Calendrier!$A9,Congès!$A$2:$C$14,2,FALSE),Calendrier!FH$1&lt;=VLOOKUP(Calendrier!$A9,Congès!$A$2:$C$14,3,FALSE)),1,"")</f>
        <v/>
      </c>
      <c r="FI9" s="1" t="str">
        <f>IF(AND(FI$1&gt;=VLOOKUP(Calendrier!$A9,Congès!$A$2:$C$14,2,FALSE),Calendrier!FI$1&lt;=VLOOKUP(Calendrier!$A9,Congès!$A$2:$C$14,3,FALSE)),1,"")</f>
        <v/>
      </c>
      <c r="FJ9" s="1" t="str">
        <f>IF(AND(FJ$1&gt;=VLOOKUP(Calendrier!$A9,Congès!$A$2:$C$14,2,FALSE),Calendrier!FJ$1&lt;=VLOOKUP(Calendrier!$A9,Congès!$A$2:$C$14,3,FALSE)),1,"")</f>
        <v/>
      </c>
      <c r="FK9" s="1" t="str">
        <f>IF(AND(FK$1&gt;=VLOOKUP(Calendrier!$A9,Congès!$A$2:$C$14,2,FALSE),Calendrier!FK$1&lt;=VLOOKUP(Calendrier!$A9,Congès!$A$2:$C$14,3,FALSE)),1,"")</f>
        <v/>
      </c>
      <c r="FL9" s="1" t="str">
        <f>IF(AND(FL$1&gt;=VLOOKUP(Calendrier!$A9,Congès!$A$2:$C$14,2,FALSE),Calendrier!FL$1&lt;=VLOOKUP(Calendrier!$A9,Congès!$A$2:$C$14,3,FALSE)),1,"")</f>
        <v/>
      </c>
      <c r="FM9" s="1" t="str">
        <f>IF(AND(FM$1&gt;=VLOOKUP(Calendrier!$A9,Congès!$A$2:$C$14,2,FALSE),Calendrier!FM$1&lt;=VLOOKUP(Calendrier!$A9,Congès!$A$2:$C$14,3,FALSE)),1,"")</f>
        <v/>
      </c>
      <c r="FN9" s="1" t="str">
        <f>IF(AND(FN$1&gt;=VLOOKUP(Calendrier!$A9,Congès!$A$2:$C$14,2,FALSE),Calendrier!FN$1&lt;=VLOOKUP(Calendrier!$A9,Congès!$A$2:$C$14,3,FALSE)),1,"")</f>
        <v/>
      </c>
      <c r="FO9" s="1" t="str">
        <f>IF(AND(FO$1&gt;=VLOOKUP(Calendrier!$A9,Congès!$A$2:$C$14,2,FALSE),Calendrier!FO$1&lt;=VLOOKUP(Calendrier!$A9,Congès!$A$2:$C$14,3,FALSE)),1,"")</f>
        <v/>
      </c>
      <c r="FP9" s="1" t="str">
        <f>IF(AND(FP$1&gt;=VLOOKUP(Calendrier!$A9,Congès!$A$2:$C$14,2,FALSE),Calendrier!FP$1&lt;=VLOOKUP(Calendrier!$A9,Congès!$A$2:$C$14,3,FALSE)),1,"")</f>
        <v/>
      </c>
      <c r="FQ9" s="1" t="str">
        <f>IF(AND(FQ$1&gt;=VLOOKUP(Calendrier!$A9,Congès!$A$2:$C$14,2,FALSE),Calendrier!FQ$1&lt;=VLOOKUP(Calendrier!$A9,Congès!$A$2:$C$14,3,FALSE)),1,"")</f>
        <v/>
      </c>
      <c r="FR9" s="1" t="str">
        <f>IF(AND(FR$1&gt;=VLOOKUP(Calendrier!$A9,Congès!$A$2:$C$14,2,FALSE),Calendrier!FR$1&lt;=VLOOKUP(Calendrier!$A9,Congès!$A$2:$C$14,3,FALSE)),1,"")</f>
        <v/>
      </c>
      <c r="FS9" s="1" t="str">
        <f>IF(AND(FS$1&gt;=VLOOKUP(Calendrier!$A9,Congès!$A$2:$C$14,2,FALSE),Calendrier!FS$1&lt;=VLOOKUP(Calendrier!$A9,Congès!$A$2:$C$14,3,FALSE)),1,"")</f>
        <v/>
      </c>
      <c r="FT9" s="1" t="str">
        <f>IF(AND(FT$1&gt;=VLOOKUP(Calendrier!$A9,Congès!$A$2:$C$14,2,FALSE),Calendrier!FT$1&lt;=VLOOKUP(Calendrier!$A9,Congès!$A$2:$C$14,3,FALSE)),1,"")</f>
        <v/>
      </c>
      <c r="FU9" s="1" t="str">
        <f>IF(AND(FU$1&gt;=VLOOKUP(Calendrier!$A9,Congès!$A$2:$C$14,2,FALSE),Calendrier!FU$1&lt;=VLOOKUP(Calendrier!$A9,Congès!$A$2:$C$14,3,FALSE)),1,"")</f>
        <v/>
      </c>
      <c r="FV9" s="1" t="str">
        <f>IF(AND(FV$1&gt;=VLOOKUP(Calendrier!$A9,Congès!$A$2:$C$14,2,FALSE),Calendrier!FV$1&lt;=VLOOKUP(Calendrier!$A9,Congès!$A$2:$C$14,3,FALSE)),1,"")</f>
        <v/>
      </c>
      <c r="FW9" s="1" t="str">
        <f>IF(AND(FW$1&gt;=VLOOKUP(Calendrier!$A9,Congès!$A$2:$C$14,2,FALSE),Calendrier!FW$1&lt;=VLOOKUP(Calendrier!$A9,Congès!$A$2:$C$14,3,FALSE)),1,"")</f>
        <v/>
      </c>
      <c r="FX9" s="1" t="str">
        <f>IF(AND(FX$1&gt;=VLOOKUP(Calendrier!$A9,Congès!$A$2:$C$14,2,FALSE),Calendrier!FX$1&lt;=VLOOKUP(Calendrier!$A9,Congès!$A$2:$C$14,3,FALSE)),1,"")</f>
        <v/>
      </c>
      <c r="FY9" s="1" t="str">
        <f>IF(AND(FY$1&gt;=VLOOKUP(Calendrier!$A9,Congès!$A$2:$C$14,2,FALSE),Calendrier!FY$1&lt;=VLOOKUP(Calendrier!$A9,Congès!$A$2:$C$14,3,FALSE)),1,"")</f>
        <v/>
      </c>
      <c r="FZ9" s="1" t="str">
        <f>IF(AND(FZ$1&gt;=VLOOKUP(Calendrier!$A9,Congès!$A$2:$C$14,2,FALSE),Calendrier!FZ$1&lt;=VLOOKUP(Calendrier!$A9,Congès!$A$2:$C$14,3,FALSE)),1,"")</f>
        <v/>
      </c>
      <c r="GA9" s="1" t="str">
        <f>IF(AND(GA$1&gt;=VLOOKUP(Calendrier!$A9,Congès!$A$2:$C$14,2,FALSE),Calendrier!GA$1&lt;=VLOOKUP(Calendrier!$A9,Congès!$A$2:$C$14,3,FALSE)),1,"")</f>
        <v/>
      </c>
      <c r="GB9" s="1" t="str">
        <f>IF(AND(GB$1&gt;=VLOOKUP(Calendrier!$A9,Congès!$A$2:$C$14,2,FALSE),Calendrier!GB$1&lt;=VLOOKUP(Calendrier!$A9,Congès!$A$2:$C$14,3,FALSE)),1,"")</f>
        <v/>
      </c>
      <c r="GC9" s="1" t="str">
        <f>IF(AND(GC$1&gt;=VLOOKUP(Calendrier!$A9,Congès!$A$2:$C$14,2,FALSE),Calendrier!GC$1&lt;=VLOOKUP(Calendrier!$A9,Congès!$A$2:$C$14,3,FALSE)),1,"")</f>
        <v/>
      </c>
      <c r="GD9" s="1" t="str">
        <f>IF(AND(GD$1&gt;=VLOOKUP(Calendrier!$A9,Congès!$A$2:$C$14,2,FALSE),Calendrier!GD$1&lt;=VLOOKUP(Calendrier!$A9,Congès!$A$2:$C$14,3,FALSE)),1,"")</f>
        <v/>
      </c>
      <c r="GE9" s="1" t="str">
        <f>IF(AND(GE$1&gt;=VLOOKUP(Calendrier!$A9,Congès!$A$2:$C$14,2,FALSE),Calendrier!GE$1&lt;=VLOOKUP(Calendrier!$A9,Congès!$A$2:$C$14,3,FALSE)),1,"")</f>
        <v/>
      </c>
    </row>
    <row r="10" spans="1:187" x14ac:dyDescent="0.3">
      <c r="A10" s="1" t="s">
        <v>11</v>
      </c>
      <c r="B10" s="3" t="str">
        <f>IF(AND(B$1&gt;=VLOOKUP(Calendrier!$A10,Congès!$A$2:$C$14,2,FALSE),Calendrier!B$1&lt;=VLOOKUP(Calendrier!$A10,Congès!$A$2:$C$14,3,FALSE)),1,"")</f>
        <v/>
      </c>
      <c r="C10" s="1" t="str">
        <f>IF(AND(C$1&gt;=VLOOKUP(Calendrier!$A10,Congès!$A$2:$C$14,2,FALSE),Calendrier!C$1&lt;=VLOOKUP(Calendrier!$A10,Congès!$A$2:$C$14,3,FALSE)),1,"")</f>
        <v/>
      </c>
      <c r="D10" s="1" t="str">
        <f>IF(AND(D$1&gt;=VLOOKUP(Calendrier!$A10,Congès!$A$2:$C$14,2,FALSE),Calendrier!D$1&lt;=VLOOKUP(Calendrier!$A10,Congès!$A$2:$C$14,3,FALSE)),1,"")</f>
        <v/>
      </c>
      <c r="E10" s="1" t="str">
        <f>IF(AND(E$1&gt;=VLOOKUP(Calendrier!$A10,Congès!$A$2:$C$14,2,FALSE),Calendrier!E$1&lt;=VLOOKUP(Calendrier!$A10,Congès!$A$2:$C$14,3,FALSE)),1,"")</f>
        <v/>
      </c>
      <c r="F10" s="1" t="str">
        <f>IF(AND(F$1&gt;=VLOOKUP(Calendrier!$A10,Congès!$A$2:$C$14,2,FALSE),Calendrier!F$1&lt;=VLOOKUP(Calendrier!$A10,Congès!$A$2:$C$14,3,FALSE)),1,"")</f>
        <v/>
      </c>
      <c r="G10" s="1" t="str">
        <f>IF(AND(G$1&gt;=VLOOKUP(Calendrier!$A10,Congès!$A$2:$C$14,2,FALSE),Calendrier!G$1&lt;=VLOOKUP(Calendrier!$A10,Congès!$A$2:$C$14,3,FALSE)),1,"")</f>
        <v/>
      </c>
      <c r="H10" s="1" t="str">
        <f>IF(AND(H$1&gt;=VLOOKUP(Calendrier!$A10,Congès!$A$2:$C$14,2,FALSE),Calendrier!H$1&lt;=VLOOKUP(Calendrier!$A10,Congès!$A$2:$C$14,3,FALSE)),1,"")</f>
        <v/>
      </c>
      <c r="I10" s="1" t="str">
        <f>IF(AND(I$1&gt;=VLOOKUP(Calendrier!$A10,Congès!$A$2:$C$14,2,FALSE),Calendrier!I$1&lt;=VLOOKUP(Calendrier!$A10,Congès!$A$2:$C$14,3,FALSE)),1,"")</f>
        <v/>
      </c>
      <c r="J10" s="1" t="str">
        <f>IF(AND(J$1&gt;=VLOOKUP(Calendrier!$A10,Congès!$A$2:$C$14,2,FALSE),Calendrier!J$1&lt;=VLOOKUP(Calendrier!$A10,Congès!$A$2:$C$14,3,FALSE)),1,"")</f>
        <v/>
      </c>
      <c r="K10" s="1" t="str">
        <f>IF(AND(K$1&gt;=VLOOKUP(Calendrier!$A10,Congès!$A$2:$C$14,2,FALSE),Calendrier!K$1&lt;=VLOOKUP(Calendrier!$A10,Congès!$A$2:$C$14,3,FALSE)),1,"")</f>
        <v/>
      </c>
      <c r="L10" s="1" t="str">
        <f>IF(AND(L$1&gt;=VLOOKUP(Calendrier!$A10,Congès!$A$2:$C$14,2,FALSE),Calendrier!L$1&lt;=VLOOKUP(Calendrier!$A10,Congès!$A$2:$C$14,3,FALSE)),1,"")</f>
        <v/>
      </c>
      <c r="M10" s="1" t="str">
        <f>IF(AND(M$1&gt;=VLOOKUP(Calendrier!$A10,Congès!$A$2:$C$14,2,FALSE),Calendrier!M$1&lt;=VLOOKUP(Calendrier!$A10,Congès!$A$2:$C$14,3,FALSE)),1,"")</f>
        <v/>
      </c>
      <c r="N10" s="1" t="str">
        <f>IF(AND(N$1&gt;=VLOOKUP(Calendrier!$A10,Congès!$A$2:$C$14,2,FALSE),Calendrier!N$1&lt;=VLOOKUP(Calendrier!$A10,Congès!$A$2:$C$14,3,FALSE)),1,"")</f>
        <v/>
      </c>
      <c r="O10" s="1" t="str">
        <f>IF(AND(O$1&gt;=VLOOKUP(Calendrier!$A10,Congès!$A$2:$C$14,2,FALSE),Calendrier!O$1&lt;=VLOOKUP(Calendrier!$A10,Congès!$A$2:$C$14,3,FALSE)),1,"")</f>
        <v/>
      </c>
      <c r="P10" s="1" t="str">
        <f>IF(AND(P$1&gt;=VLOOKUP(Calendrier!$A10,Congès!$A$2:$C$14,2,FALSE),Calendrier!P$1&lt;=VLOOKUP(Calendrier!$A10,Congès!$A$2:$C$14,3,FALSE)),1,"")</f>
        <v/>
      </c>
      <c r="Q10" s="1" t="str">
        <f>IF(AND(Q$1&gt;=VLOOKUP(Calendrier!$A10,Congès!$A$2:$C$14,2,FALSE),Calendrier!Q$1&lt;=VLOOKUP(Calendrier!$A10,Congès!$A$2:$C$14,3,FALSE)),1,"")</f>
        <v/>
      </c>
      <c r="R10" s="1" t="str">
        <f>IF(AND(R$1&gt;=VLOOKUP(Calendrier!$A10,Congès!$A$2:$C$14,2,FALSE),Calendrier!R$1&lt;=VLOOKUP(Calendrier!$A10,Congès!$A$2:$C$14,3,FALSE)),1,"")</f>
        <v/>
      </c>
      <c r="S10" s="1" t="str">
        <f>IF(AND(S$1&gt;=VLOOKUP(Calendrier!$A10,Congès!$A$2:$C$14,2,FALSE),Calendrier!S$1&lt;=VLOOKUP(Calendrier!$A10,Congès!$A$2:$C$14,3,FALSE)),1,"")</f>
        <v/>
      </c>
      <c r="T10" s="1" t="str">
        <f>IF(AND(T$1&gt;=VLOOKUP(Calendrier!$A10,Congès!$A$2:$C$14,2,FALSE),Calendrier!T$1&lt;=VLOOKUP(Calendrier!$A10,Congès!$A$2:$C$14,3,FALSE)),1,"")</f>
        <v/>
      </c>
      <c r="U10" s="1" t="str">
        <f>IF(AND(U$1&gt;=VLOOKUP(Calendrier!$A10,Congès!$A$2:$C$14,2,FALSE),Calendrier!U$1&lt;=VLOOKUP(Calendrier!$A10,Congès!$A$2:$C$14,3,FALSE)),1,"")</f>
        <v/>
      </c>
      <c r="V10" s="1" t="str">
        <f>IF(AND(V$1&gt;=VLOOKUP(Calendrier!$A10,Congès!$A$2:$C$14,2,FALSE),Calendrier!V$1&lt;=VLOOKUP(Calendrier!$A10,Congès!$A$2:$C$14,3,FALSE)),1,"")</f>
        <v/>
      </c>
      <c r="W10" s="1" t="str">
        <f>IF(AND(W$1&gt;=VLOOKUP(Calendrier!$A10,Congès!$A$2:$C$14,2,FALSE),Calendrier!W$1&lt;=VLOOKUP(Calendrier!$A10,Congès!$A$2:$C$14,3,FALSE)),1,"")</f>
        <v/>
      </c>
      <c r="X10" s="1" t="str">
        <f>IF(AND(X$1&gt;=VLOOKUP(Calendrier!$A10,Congès!$A$2:$C$14,2,FALSE),Calendrier!X$1&lt;=VLOOKUP(Calendrier!$A10,Congès!$A$2:$C$14,3,FALSE)),1,"")</f>
        <v/>
      </c>
      <c r="Y10" s="1" t="str">
        <f>IF(AND(Y$1&gt;=VLOOKUP(Calendrier!$A10,Congès!$A$2:$C$14,2,FALSE),Calendrier!Y$1&lt;=VLOOKUP(Calendrier!$A10,Congès!$A$2:$C$14,3,FALSE)),1,"")</f>
        <v/>
      </c>
      <c r="Z10" s="1" t="str">
        <f>IF(AND(Z$1&gt;=VLOOKUP(Calendrier!$A10,Congès!$A$2:$C$14,2,FALSE),Calendrier!Z$1&lt;=VLOOKUP(Calendrier!$A10,Congès!$A$2:$C$14,3,FALSE)),1,"")</f>
        <v/>
      </c>
      <c r="AA10" s="1" t="str">
        <f>IF(AND(AA$1&gt;=VLOOKUP(Calendrier!$A10,Congès!$A$2:$C$14,2,FALSE),Calendrier!AA$1&lt;=VLOOKUP(Calendrier!$A10,Congès!$A$2:$C$14,3,FALSE)),1,"")</f>
        <v/>
      </c>
      <c r="AB10" s="1" t="str">
        <f>IF(AND(AB$1&gt;=VLOOKUP(Calendrier!$A10,Congès!$A$2:$C$14,2,FALSE),Calendrier!AB$1&lt;=VLOOKUP(Calendrier!$A10,Congès!$A$2:$C$14,3,FALSE)),1,"")</f>
        <v/>
      </c>
      <c r="AC10" s="1" t="str">
        <f>IF(AND(AC$1&gt;=VLOOKUP(Calendrier!$A10,Congès!$A$2:$C$14,2,FALSE),Calendrier!AC$1&lt;=VLOOKUP(Calendrier!$A10,Congès!$A$2:$C$14,3,FALSE)),1,"")</f>
        <v/>
      </c>
      <c r="AD10" s="1" t="str">
        <f>IF(AND(AD$1&gt;=VLOOKUP(Calendrier!$A10,Congès!$A$2:$C$14,2,FALSE),Calendrier!AD$1&lt;=VLOOKUP(Calendrier!$A10,Congès!$A$2:$C$14,3,FALSE)),1,"")</f>
        <v/>
      </c>
      <c r="AE10" s="1" t="str">
        <f>IF(AND(AE$1&gt;=VLOOKUP(Calendrier!$A10,Congès!$A$2:$C$14,2,FALSE),Calendrier!AE$1&lt;=VLOOKUP(Calendrier!$A10,Congès!$A$2:$C$14,3,FALSE)),1,"")</f>
        <v/>
      </c>
      <c r="AF10" s="1" t="str">
        <f>IF(AND(AF$1&gt;=VLOOKUP(Calendrier!$A10,Congès!$A$2:$C$14,2,FALSE),Calendrier!AF$1&lt;=VLOOKUP(Calendrier!$A10,Congès!$A$2:$C$14,3,FALSE)),1,"")</f>
        <v/>
      </c>
      <c r="AG10" s="1" t="str">
        <f>IF(AND(AG$1&gt;=VLOOKUP(Calendrier!$A10,Congès!$A$2:$C$14,2,FALSE),Calendrier!AG$1&lt;=VLOOKUP(Calendrier!$A10,Congès!$A$2:$C$14,3,FALSE)),1,"")</f>
        <v/>
      </c>
      <c r="AH10" s="1" t="str">
        <f>IF(AND(AH$1&gt;=VLOOKUP(Calendrier!$A10,Congès!$A$2:$C$14,2,FALSE),Calendrier!AH$1&lt;=VLOOKUP(Calendrier!$A10,Congès!$A$2:$C$14,3,FALSE)),1,"")</f>
        <v/>
      </c>
      <c r="AI10" s="1" t="str">
        <f>IF(AND(AI$1&gt;=VLOOKUP(Calendrier!$A10,Congès!$A$2:$C$14,2,FALSE),Calendrier!AI$1&lt;=VLOOKUP(Calendrier!$A10,Congès!$A$2:$C$14,3,FALSE)),1,"")</f>
        <v/>
      </c>
      <c r="AJ10" s="1" t="str">
        <f>IF(AND(AJ$1&gt;=VLOOKUP(Calendrier!$A10,Congès!$A$2:$C$14,2,FALSE),Calendrier!AJ$1&lt;=VLOOKUP(Calendrier!$A10,Congès!$A$2:$C$14,3,FALSE)),1,"")</f>
        <v/>
      </c>
      <c r="AK10" s="1">
        <f>IF(AND(AK$1&gt;=VLOOKUP(Calendrier!$A10,Congès!$A$2:$C$14,2,FALSE),Calendrier!AK$1&lt;=VLOOKUP(Calendrier!$A10,Congès!$A$2:$C$14,3,FALSE)),1,"")</f>
        <v>1</v>
      </c>
      <c r="AL10" s="1">
        <f>IF(AND(AL$1&gt;=VLOOKUP(Calendrier!$A10,Congès!$A$2:$C$14,2,FALSE),Calendrier!AL$1&lt;=VLOOKUP(Calendrier!$A10,Congès!$A$2:$C$14,3,FALSE)),1,"")</f>
        <v>1</v>
      </c>
      <c r="AM10" s="1">
        <f>IF(AND(AM$1&gt;=VLOOKUP(Calendrier!$A10,Congès!$A$2:$C$14,2,FALSE),Calendrier!AM$1&lt;=VLOOKUP(Calendrier!$A10,Congès!$A$2:$C$14,3,FALSE)),1,"")</f>
        <v>1</v>
      </c>
      <c r="AN10" s="1">
        <f>IF(AND(AN$1&gt;=VLOOKUP(Calendrier!$A10,Congès!$A$2:$C$14,2,FALSE),Calendrier!AN$1&lt;=VLOOKUP(Calendrier!$A10,Congès!$A$2:$C$14,3,FALSE)),1,"")</f>
        <v>1</v>
      </c>
      <c r="AO10" s="1">
        <f>IF(AND(AO$1&gt;=VLOOKUP(Calendrier!$A10,Congès!$A$2:$C$14,2,FALSE),Calendrier!AO$1&lt;=VLOOKUP(Calendrier!$A10,Congès!$A$2:$C$14,3,FALSE)),1,"")</f>
        <v>1</v>
      </c>
      <c r="AP10" s="1">
        <f>IF(AND(AP$1&gt;=VLOOKUP(Calendrier!$A10,Congès!$A$2:$C$14,2,FALSE),Calendrier!AP$1&lt;=VLOOKUP(Calendrier!$A10,Congès!$A$2:$C$14,3,FALSE)),1,"")</f>
        <v>1</v>
      </c>
      <c r="AQ10" s="1">
        <f>IF(AND(AQ$1&gt;=VLOOKUP(Calendrier!$A10,Congès!$A$2:$C$14,2,FALSE),Calendrier!AQ$1&lt;=VLOOKUP(Calendrier!$A10,Congès!$A$2:$C$14,3,FALSE)),1,"")</f>
        <v>1</v>
      </c>
      <c r="AR10" s="1">
        <f>IF(AND(AR$1&gt;=VLOOKUP(Calendrier!$A10,Congès!$A$2:$C$14,2,FALSE),Calendrier!AR$1&lt;=VLOOKUP(Calendrier!$A10,Congès!$A$2:$C$14,3,FALSE)),1,"")</f>
        <v>1</v>
      </c>
      <c r="AS10" s="1">
        <f>IF(AND(AS$1&gt;=VLOOKUP(Calendrier!$A10,Congès!$A$2:$C$14,2,FALSE),Calendrier!AS$1&lt;=VLOOKUP(Calendrier!$A10,Congès!$A$2:$C$14,3,FALSE)),1,"")</f>
        <v>1</v>
      </c>
      <c r="AT10" s="1">
        <f>IF(AND(AT$1&gt;=VLOOKUP(Calendrier!$A10,Congès!$A$2:$C$14,2,FALSE),Calendrier!AT$1&lt;=VLOOKUP(Calendrier!$A10,Congès!$A$2:$C$14,3,FALSE)),1,"")</f>
        <v>1</v>
      </c>
      <c r="AU10" s="1">
        <f>IF(AND(AU$1&gt;=VLOOKUP(Calendrier!$A10,Congès!$A$2:$C$14,2,FALSE),Calendrier!AU$1&lt;=VLOOKUP(Calendrier!$A10,Congès!$A$2:$C$14,3,FALSE)),1,"")</f>
        <v>1</v>
      </c>
      <c r="AV10" s="1">
        <f>IF(AND(AV$1&gt;=VLOOKUP(Calendrier!$A10,Congès!$A$2:$C$14,2,FALSE),Calendrier!AV$1&lt;=VLOOKUP(Calendrier!$A10,Congès!$A$2:$C$14,3,FALSE)),1,"")</f>
        <v>1</v>
      </c>
      <c r="AW10" s="1" t="str">
        <f>IF(AND(AW$1&gt;=VLOOKUP(Calendrier!$A10,Congès!$A$2:$C$14,2,FALSE),Calendrier!AW$1&lt;=VLOOKUP(Calendrier!$A10,Congès!$A$2:$C$14,3,FALSE)),1,"")</f>
        <v/>
      </c>
      <c r="AX10" s="1" t="str">
        <f>IF(AND(AX$1&gt;=VLOOKUP(Calendrier!$A10,Congès!$A$2:$C$14,2,FALSE),Calendrier!AX$1&lt;=VLOOKUP(Calendrier!$A10,Congès!$A$2:$C$14,3,FALSE)),1,"")</f>
        <v/>
      </c>
      <c r="AY10" s="1" t="str">
        <f>IF(AND(AY$1&gt;=VLOOKUP(Calendrier!$A10,Congès!$A$2:$C$14,2,FALSE),Calendrier!AY$1&lt;=VLOOKUP(Calendrier!$A10,Congès!$A$2:$C$14,3,FALSE)),1,"")</f>
        <v/>
      </c>
      <c r="AZ10" s="1" t="str">
        <f>IF(AND(AZ$1&gt;=VLOOKUP(Calendrier!$A10,Congès!$A$2:$C$14,2,FALSE),Calendrier!AZ$1&lt;=VLOOKUP(Calendrier!$A10,Congès!$A$2:$C$14,3,FALSE)),1,"")</f>
        <v/>
      </c>
      <c r="BA10" s="1" t="str">
        <f>IF(AND(BA$1&gt;=VLOOKUP(Calendrier!$A10,Congès!$A$2:$C$14,2,FALSE),Calendrier!BA$1&lt;=VLOOKUP(Calendrier!$A10,Congès!$A$2:$C$14,3,FALSE)),1,"")</f>
        <v/>
      </c>
      <c r="BB10" s="1" t="str">
        <f>IF(AND(BB$1&gt;=VLOOKUP(Calendrier!$A10,Congès!$A$2:$C$14,2,FALSE),Calendrier!BB$1&lt;=VLOOKUP(Calendrier!$A10,Congès!$A$2:$C$14,3,FALSE)),1,"")</f>
        <v/>
      </c>
      <c r="BC10" s="1" t="str">
        <f>IF(AND(BC$1&gt;=VLOOKUP(Calendrier!$A10,Congès!$A$2:$C$14,2,FALSE),Calendrier!BC$1&lt;=VLOOKUP(Calendrier!$A10,Congès!$A$2:$C$14,3,FALSE)),1,"")</f>
        <v/>
      </c>
      <c r="BD10" s="1" t="str">
        <f>IF(AND(BD$1&gt;=VLOOKUP(Calendrier!$A10,Congès!$A$2:$C$14,2,FALSE),Calendrier!BD$1&lt;=VLOOKUP(Calendrier!$A10,Congès!$A$2:$C$14,3,FALSE)),1,"")</f>
        <v/>
      </c>
      <c r="BE10" s="1" t="str">
        <f>IF(AND(BE$1&gt;=VLOOKUP(Calendrier!$A10,Congès!$A$2:$C$14,2,FALSE),Calendrier!BE$1&lt;=VLOOKUP(Calendrier!$A10,Congès!$A$2:$C$14,3,FALSE)),1,"")</f>
        <v/>
      </c>
      <c r="BF10" s="1" t="str">
        <f>IF(AND(BF$1&gt;=VLOOKUP(Calendrier!$A10,Congès!$A$2:$C$14,2,FALSE),Calendrier!BF$1&lt;=VLOOKUP(Calendrier!$A10,Congès!$A$2:$C$14,3,FALSE)),1,"")</f>
        <v/>
      </c>
      <c r="BG10" s="1" t="str">
        <f>IF(AND(BG$1&gt;=VLOOKUP(Calendrier!$A10,Congès!$A$2:$C$14,2,FALSE),Calendrier!BG$1&lt;=VLOOKUP(Calendrier!$A10,Congès!$A$2:$C$14,3,FALSE)),1,"")</f>
        <v/>
      </c>
      <c r="BH10" s="1" t="str">
        <f>IF(AND(BH$1&gt;=VLOOKUP(Calendrier!$A10,Congès!$A$2:$C$14,2,FALSE),Calendrier!BH$1&lt;=VLOOKUP(Calendrier!$A10,Congès!$A$2:$C$14,3,FALSE)),1,"")</f>
        <v/>
      </c>
      <c r="BI10" s="1" t="str">
        <f>IF(AND(BI$1&gt;=VLOOKUP(Calendrier!$A10,Congès!$A$2:$C$14,2,FALSE),Calendrier!BI$1&lt;=VLOOKUP(Calendrier!$A10,Congès!$A$2:$C$14,3,FALSE)),1,"")</f>
        <v/>
      </c>
      <c r="BJ10" s="1" t="str">
        <f>IF(AND(BJ$1&gt;=VLOOKUP(Calendrier!$A10,Congès!$A$2:$C$14,2,FALSE),Calendrier!BJ$1&lt;=VLOOKUP(Calendrier!$A10,Congès!$A$2:$C$14,3,FALSE)),1,"")</f>
        <v/>
      </c>
      <c r="BK10" s="1" t="str">
        <f>IF(AND(BK$1&gt;=VLOOKUP(Calendrier!$A10,Congès!$A$2:$C$14,2,FALSE),Calendrier!BK$1&lt;=VLOOKUP(Calendrier!$A10,Congès!$A$2:$C$14,3,FALSE)),1,"")</f>
        <v/>
      </c>
      <c r="BL10" s="1" t="str">
        <f>IF(AND(BL$1&gt;=VLOOKUP(Calendrier!$A10,Congès!$A$2:$C$14,2,FALSE),Calendrier!BL$1&lt;=VLOOKUP(Calendrier!$A10,Congès!$A$2:$C$14,3,FALSE)),1,"")</f>
        <v/>
      </c>
      <c r="BM10" s="1" t="str">
        <f>IF(AND(BM$1&gt;=VLOOKUP(Calendrier!$A10,Congès!$A$2:$C$14,2,FALSE),Calendrier!BM$1&lt;=VLOOKUP(Calendrier!$A10,Congès!$A$2:$C$14,3,FALSE)),1,"")</f>
        <v/>
      </c>
      <c r="BN10" s="1" t="str">
        <f>IF(AND(BN$1&gt;=VLOOKUP(Calendrier!$A10,Congès!$A$2:$C$14,2,FALSE),Calendrier!BN$1&lt;=VLOOKUP(Calendrier!$A10,Congès!$A$2:$C$14,3,FALSE)),1,"")</f>
        <v/>
      </c>
      <c r="BO10" s="1" t="str">
        <f>IF(AND(BO$1&gt;=VLOOKUP(Calendrier!$A10,Congès!$A$2:$C$14,2,FALSE),Calendrier!BO$1&lt;=VLOOKUP(Calendrier!$A10,Congès!$A$2:$C$14,3,FALSE)),1,"")</f>
        <v/>
      </c>
      <c r="BP10" s="1" t="str">
        <f>IF(AND(BP$1&gt;=VLOOKUP(Calendrier!$A10,Congès!$A$2:$C$14,2,FALSE),Calendrier!BP$1&lt;=VLOOKUP(Calendrier!$A10,Congès!$A$2:$C$14,3,FALSE)),1,"")</f>
        <v/>
      </c>
      <c r="BQ10" s="1" t="str">
        <f>IF(AND(BQ$1&gt;=VLOOKUP(Calendrier!$A10,Congès!$A$2:$C$14,2,FALSE),Calendrier!BQ$1&lt;=VLOOKUP(Calendrier!$A10,Congès!$A$2:$C$14,3,FALSE)),1,"")</f>
        <v/>
      </c>
      <c r="BR10" s="1" t="str">
        <f>IF(AND(BR$1&gt;=VLOOKUP(Calendrier!$A10,Congès!$A$2:$C$14,2,FALSE),Calendrier!BR$1&lt;=VLOOKUP(Calendrier!$A10,Congès!$A$2:$C$14,3,FALSE)),1,"")</f>
        <v/>
      </c>
      <c r="BS10" s="1" t="str">
        <f>IF(AND(BS$1&gt;=VLOOKUP(Calendrier!$A10,Congès!$A$2:$C$14,2,FALSE),Calendrier!BS$1&lt;=VLOOKUP(Calendrier!$A10,Congès!$A$2:$C$14,3,FALSE)),1,"")</f>
        <v/>
      </c>
      <c r="BT10" s="1" t="str">
        <f>IF(AND(BT$1&gt;=VLOOKUP(Calendrier!$A10,Congès!$A$2:$C$14,2,FALSE),Calendrier!BT$1&lt;=VLOOKUP(Calendrier!$A10,Congès!$A$2:$C$14,3,FALSE)),1,"")</f>
        <v/>
      </c>
      <c r="BU10" s="1" t="str">
        <f>IF(AND(BU$1&gt;=VLOOKUP(Calendrier!$A10,Congès!$A$2:$C$14,2,FALSE),Calendrier!BU$1&lt;=VLOOKUP(Calendrier!$A10,Congès!$A$2:$C$14,3,FALSE)),1,"")</f>
        <v/>
      </c>
      <c r="BV10" s="1" t="str">
        <f>IF(AND(BV$1&gt;=VLOOKUP(Calendrier!$A10,Congès!$A$2:$C$14,2,FALSE),Calendrier!BV$1&lt;=VLOOKUP(Calendrier!$A10,Congès!$A$2:$C$14,3,FALSE)),1,"")</f>
        <v/>
      </c>
      <c r="BW10" s="1" t="str">
        <f>IF(AND(BW$1&gt;=VLOOKUP(Calendrier!$A10,Congès!$A$2:$C$14,2,FALSE),Calendrier!BW$1&lt;=VLOOKUP(Calendrier!$A10,Congès!$A$2:$C$14,3,FALSE)),1,"")</f>
        <v/>
      </c>
      <c r="BX10" s="1" t="str">
        <f>IF(AND(BX$1&gt;=VLOOKUP(Calendrier!$A10,Congès!$A$2:$C$14,2,FALSE),Calendrier!BX$1&lt;=VLOOKUP(Calendrier!$A10,Congès!$A$2:$C$14,3,FALSE)),1,"")</f>
        <v/>
      </c>
      <c r="BY10" s="1" t="str">
        <f>IF(AND(BY$1&gt;=VLOOKUP(Calendrier!$A10,Congès!$A$2:$C$14,2,FALSE),Calendrier!BY$1&lt;=VLOOKUP(Calendrier!$A10,Congès!$A$2:$C$14,3,FALSE)),1,"")</f>
        <v/>
      </c>
      <c r="BZ10" s="1" t="str">
        <f>IF(AND(BZ$1&gt;=VLOOKUP(Calendrier!$A10,Congès!$A$2:$C$14,2,FALSE),Calendrier!BZ$1&lt;=VLOOKUP(Calendrier!$A10,Congès!$A$2:$C$14,3,FALSE)),1,"")</f>
        <v/>
      </c>
      <c r="CA10" s="1" t="str">
        <f>IF(AND(CA$1&gt;=VLOOKUP(Calendrier!$A10,Congès!$A$2:$C$14,2,FALSE),Calendrier!CA$1&lt;=VLOOKUP(Calendrier!$A10,Congès!$A$2:$C$14,3,FALSE)),1,"")</f>
        <v/>
      </c>
      <c r="CB10" s="1" t="str">
        <f>IF(AND(CB$1&gt;=VLOOKUP(Calendrier!$A10,Congès!$A$2:$C$14,2,FALSE),Calendrier!CB$1&lt;=VLOOKUP(Calendrier!$A10,Congès!$A$2:$C$14,3,FALSE)),1,"")</f>
        <v/>
      </c>
      <c r="CC10" s="1" t="str">
        <f>IF(AND(CC$1&gt;=VLOOKUP(Calendrier!$A10,Congès!$A$2:$C$14,2,FALSE),Calendrier!CC$1&lt;=VLOOKUP(Calendrier!$A10,Congès!$A$2:$C$14,3,FALSE)),1,"")</f>
        <v/>
      </c>
      <c r="CD10" s="1" t="str">
        <f>IF(AND(CD$1&gt;=VLOOKUP(Calendrier!$A10,Congès!$A$2:$C$14,2,FALSE),Calendrier!CD$1&lt;=VLOOKUP(Calendrier!$A10,Congès!$A$2:$C$14,3,FALSE)),1,"")</f>
        <v/>
      </c>
      <c r="CE10" s="1" t="str">
        <f>IF(AND(CE$1&gt;=VLOOKUP(Calendrier!$A10,Congès!$A$2:$C$14,2,FALSE),Calendrier!CE$1&lt;=VLOOKUP(Calendrier!$A10,Congès!$A$2:$C$14,3,FALSE)),1,"")</f>
        <v/>
      </c>
      <c r="CF10" s="1" t="str">
        <f>IF(AND(CF$1&gt;=VLOOKUP(Calendrier!$A10,Congès!$A$2:$C$14,2,FALSE),Calendrier!CF$1&lt;=VLOOKUP(Calendrier!$A10,Congès!$A$2:$C$14,3,FALSE)),1,"")</f>
        <v/>
      </c>
      <c r="CG10" s="1" t="str">
        <f>IF(AND(CG$1&gt;=VLOOKUP(Calendrier!$A10,Congès!$A$2:$C$14,2,FALSE),Calendrier!CG$1&lt;=VLOOKUP(Calendrier!$A10,Congès!$A$2:$C$14,3,FALSE)),1,"")</f>
        <v/>
      </c>
      <c r="CH10" s="1" t="str">
        <f>IF(AND(CH$1&gt;=VLOOKUP(Calendrier!$A10,Congès!$A$2:$C$14,2,FALSE),Calendrier!CH$1&lt;=VLOOKUP(Calendrier!$A10,Congès!$A$2:$C$14,3,FALSE)),1,"")</f>
        <v/>
      </c>
      <c r="CI10" s="1" t="str">
        <f>IF(AND(CI$1&gt;=VLOOKUP(Calendrier!$A10,Congès!$A$2:$C$14,2,FALSE),Calendrier!CI$1&lt;=VLOOKUP(Calendrier!$A10,Congès!$A$2:$C$14,3,FALSE)),1,"")</f>
        <v/>
      </c>
      <c r="CJ10" s="1" t="str">
        <f>IF(AND(CJ$1&gt;=VLOOKUP(Calendrier!$A10,Congès!$A$2:$C$14,2,FALSE),Calendrier!CJ$1&lt;=VLOOKUP(Calendrier!$A10,Congès!$A$2:$C$14,3,FALSE)),1,"")</f>
        <v/>
      </c>
      <c r="CK10" s="1" t="str">
        <f>IF(AND(CK$1&gt;=VLOOKUP(Calendrier!$A10,Congès!$A$2:$C$14,2,FALSE),Calendrier!CK$1&lt;=VLOOKUP(Calendrier!$A10,Congès!$A$2:$C$14,3,FALSE)),1,"")</f>
        <v/>
      </c>
      <c r="CL10" s="1" t="str">
        <f>IF(AND(CL$1&gt;=VLOOKUP(Calendrier!$A10,Congès!$A$2:$C$14,2,FALSE),Calendrier!CL$1&lt;=VLOOKUP(Calendrier!$A10,Congès!$A$2:$C$14,3,FALSE)),1,"")</f>
        <v/>
      </c>
      <c r="CM10" s="1" t="str">
        <f>IF(AND(CM$1&gt;=VLOOKUP(Calendrier!$A10,Congès!$A$2:$C$14,2,FALSE),Calendrier!CM$1&lt;=VLOOKUP(Calendrier!$A10,Congès!$A$2:$C$14,3,FALSE)),1,"")</f>
        <v/>
      </c>
      <c r="CN10" s="1" t="str">
        <f>IF(AND(CN$1&gt;=VLOOKUP(Calendrier!$A10,Congès!$A$2:$C$14,2,FALSE),Calendrier!CN$1&lt;=VLOOKUP(Calendrier!$A10,Congès!$A$2:$C$14,3,FALSE)),1,"")</f>
        <v/>
      </c>
      <c r="CO10" s="1" t="str">
        <f>IF(AND(CO$1&gt;=VLOOKUP(Calendrier!$A10,Congès!$A$2:$C$14,2,FALSE),Calendrier!CO$1&lt;=VLOOKUP(Calendrier!$A10,Congès!$A$2:$C$14,3,FALSE)),1,"")</f>
        <v/>
      </c>
      <c r="CP10" s="1" t="str">
        <f>IF(AND(CP$1&gt;=VLOOKUP(Calendrier!$A10,Congès!$A$2:$C$14,2,FALSE),Calendrier!CP$1&lt;=VLOOKUP(Calendrier!$A10,Congès!$A$2:$C$14,3,FALSE)),1,"")</f>
        <v/>
      </c>
      <c r="CQ10" s="1" t="str">
        <f>IF(AND(CQ$1&gt;=VLOOKUP(Calendrier!$A10,Congès!$A$2:$C$14,2,FALSE),Calendrier!CQ$1&lt;=VLOOKUP(Calendrier!$A10,Congès!$A$2:$C$14,3,FALSE)),1,"")</f>
        <v/>
      </c>
      <c r="CR10" s="1" t="str">
        <f>IF(AND(CR$1&gt;=VLOOKUP(Calendrier!$A10,Congès!$A$2:$C$14,2,FALSE),Calendrier!CR$1&lt;=VLOOKUP(Calendrier!$A10,Congès!$A$2:$C$14,3,FALSE)),1,"")</f>
        <v/>
      </c>
      <c r="CS10" s="1" t="str">
        <f>IF(AND(CS$1&gt;=VLOOKUP(Calendrier!$A10,Congès!$A$2:$C$14,2,FALSE),Calendrier!CS$1&lt;=VLOOKUP(Calendrier!$A10,Congès!$A$2:$C$14,3,FALSE)),1,"")</f>
        <v/>
      </c>
      <c r="CT10" s="1" t="str">
        <f>IF(AND(CT$1&gt;=VLOOKUP(Calendrier!$A10,Congès!$A$2:$C$14,2,FALSE),Calendrier!CT$1&lt;=VLOOKUP(Calendrier!$A10,Congès!$A$2:$C$14,3,FALSE)),1,"")</f>
        <v/>
      </c>
      <c r="CU10" s="1" t="str">
        <f>IF(AND(CU$1&gt;=VLOOKUP(Calendrier!$A10,Congès!$A$2:$C$14,2,FALSE),Calendrier!CU$1&lt;=VLOOKUP(Calendrier!$A10,Congès!$A$2:$C$14,3,FALSE)),1,"")</f>
        <v/>
      </c>
      <c r="CV10" s="1" t="str">
        <f>IF(AND(CV$1&gt;=VLOOKUP(Calendrier!$A10,Congès!$A$2:$C$14,2,FALSE),Calendrier!CV$1&lt;=VLOOKUP(Calendrier!$A10,Congès!$A$2:$C$14,3,FALSE)),1,"")</f>
        <v/>
      </c>
      <c r="CW10" s="1" t="str">
        <f>IF(AND(CW$1&gt;=VLOOKUP(Calendrier!$A10,Congès!$A$2:$C$14,2,FALSE),Calendrier!CW$1&lt;=VLOOKUP(Calendrier!$A10,Congès!$A$2:$C$14,3,FALSE)),1,"")</f>
        <v/>
      </c>
      <c r="CX10" s="1" t="str">
        <f>IF(AND(CX$1&gt;=VLOOKUP(Calendrier!$A10,Congès!$A$2:$C$14,2,FALSE),Calendrier!CX$1&lt;=VLOOKUP(Calendrier!$A10,Congès!$A$2:$C$14,3,FALSE)),1,"")</f>
        <v/>
      </c>
      <c r="CY10" s="1" t="str">
        <f>IF(AND(CY$1&gt;=VLOOKUP(Calendrier!$A10,Congès!$A$2:$C$14,2,FALSE),Calendrier!CY$1&lt;=VLOOKUP(Calendrier!$A10,Congès!$A$2:$C$14,3,FALSE)),1,"")</f>
        <v/>
      </c>
      <c r="CZ10" s="1" t="str">
        <f>IF(AND(CZ$1&gt;=VLOOKUP(Calendrier!$A10,Congès!$A$2:$C$14,2,FALSE),Calendrier!CZ$1&lt;=VLOOKUP(Calendrier!$A10,Congès!$A$2:$C$14,3,FALSE)),1,"")</f>
        <v/>
      </c>
      <c r="DA10" s="1" t="str">
        <f>IF(AND(DA$1&gt;=VLOOKUP(Calendrier!$A10,Congès!$A$2:$C$14,2,FALSE),Calendrier!DA$1&lt;=VLOOKUP(Calendrier!$A10,Congès!$A$2:$C$14,3,FALSE)),1,"")</f>
        <v/>
      </c>
      <c r="DB10" s="1" t="str">
        <f>IF(AND(DB$1&gt;=VLOOKUP(Calendrier!$A10,Congès!$A$2:$C$14,2,FALSE),Calendrier!DB$1&lt;=VLOOKUP(Calendrier!$A10,Congès!$A$2:$C$14,3,FALSE)),1,"")</f>
        <v/>
      </c>
      <c r="DC10" s="1" t="str">
        <f>IF(AND(DC$1&gt;=VLOOKUP(Calendrier!$A10,Congès!$A$2:$C$14,2,FALSE),Calendrier!DC$1&lt;=VLOOKUP(Calendrier!$A10,Congès!$A$2:$C$14,3,FALSE)),1,"")</f>
        <v/>
      </c>
      <c r="DD10" s="1" t="str">
        <f>IF(AND(DD$1&gt;=VLOOKUP(Calendrier!$A10,Congès!$A$2:$C$14,2,FALSE),Calendrier!DD$1&lt;=VLOOKUP(Calendrier!$A10,Congès!$A$2:$C$14,3,FALSE)),1,"")</f>
        <v/>
      </c>
      <c r="DE10" s="1" t="str">
        <f>IF(AND(DE$1&gt;=VLOOKUP(Calendrier!$A10,Congès!$A$2:$C$14,2,FALSE),Calendrier!DE$1&lt;=VLOOKUP(Calendrier!$A10,Congès!$A$2:$C$14,3,FALSE)),1,"")</f>
        <v/>
      </c>
      <c r="DF10" s="1" t="str">
        <f>IF(AND(DF$1&gt;=VLOOKUP(Calendrier!$A10,Congès!$A$2:$C$14,2,FALSE),Calendrier!DF$1&lt;=VLOOKUP(Calendrier!$A10,Congès!$A$2:$C$14,3,FALSE)),1,"")</f>
        <v/>
      </c>
      <c r="DG10" s="1" t="str">
        <f>IF(AND(DG$1&gt;=VLOOKUP(Calendrier!$A10,Congès!$A$2:$C$14,2,FALSE),Calendrier!DG$1&lt;=VLOOKUP(Calendrier!$A10,Congès!$A$2:$C$14,3,FALSE)),1,"")</f>
        <v/>
      </c>
      <c r="DH10" s="1" t="str">
        <f>IF(AND(DH$1&gt;=VLOOKUP(Calendrier!$A10,Congès!$A$2:$C$14,2,FALSE),Calendrier!DH$1&lt;=VLOOKUP(Calendrier!$A10,Congès!$A$2:$C$14,3,FALSE)),1,"")</f>
        <v/>
      </c>
      <c r="DI10" s="1" t="str">
        <f>IF(AND(DI$1&gt;=VLOOKUP(Calendrier!$A10,Congès!$A$2:$C$14,2,FALSE),Calendrier!DI$1&lt;=VLOOKUP(Calendrier!$A10,Congès!$A$2:$C$14,3,FALSE)),1,"")</f>
        <v/>
      </c>
      <c r="DJ10" s="1" t="str">
        <f>IF(AND(DJ$1&gt;=VLOOKUP(Calendrier!$A10,Congès!$A$2:$C$14,2,FALSE),Calendrier!DJ$1&lt;=VLOOKUP(Calendrier!$A10,Congès!$A$2:$C$14,3,FALSE)),1,"")</f>
        <v/>
      </c>
      <c r="DK10" s="1" t="str">
        <f>IF(AND(DK$1&gt;=VLOOKUP(Calendrier!$A10,Congès!$A$2:$C$14,2,FALSE),Calendrier!DK$1&lt;=VLOOKUP(Calendrier!$A10,Congès!$A$2:$C$14,3,FALSE)),1,"")</f>
        <v/>
      </c>
      <c r="DL10" s="1" t="str">
        <f>IF(AND(DL$1&gt;=VLOOKUP(Calendrier!$A10,Congès!$A$2:$C$14,2,FALSE),Calendrier!DL$1&lt;=VLOOKUP(Calendrier!$A10,Congès!$A$2:$C$14,3,FALSE)),1,"")</f>
        <v/>
      </c>
      <c r="DM10" s="1" t="str">
        <f>IF(AND(DM$1&gt;=VLOOKUP(Calendrier!$A10,Congès!$A$2:$C$14,2,FALSE),Calendrier!DM$1&lt;=VLOOKUP(Calendrier!$A10,Congès!$A$2:$C$14,3,FALSE)),1,"")</f>
        <v/>
      </c>
      <c r="DN10" s="1" t="str">
        <f>IF(AND(DN$1&gt;=VLOOKUP(Calendrier!$A10,Congès!$A$2:$C$14,2,FALSE),Calendrier!DN$1&lt;=VLOOKUP(Calendrier!$A10,Congès!$A$2:$C$14,3,FALSE)),1,"")</f>
        <v/>
      </c>
      <c r="DO10" s="1" t="str">
        <f>IF(AND(DO$1&gt;=VLOOKUP(Calendrier!$A10,Congès!$A$2:$C$14,2,FALSE),Calendrier!DO$1&lt;=VLOOKUP(Calendrier!$A10,Congès!$A$2:$C$14,3,FALSE)),1,"")</f>
        <v/>
      </c>
      <c r="DP10" s="1" t="str">
        <f>IF(AND(DP$1&gt;=VLOOKUP(Calendrier!$A10,Congès!$A$2:$C$14,2,FALSE),Calendrier!DP$1&lt;=VLOOKUP(Calendrier!$A10,Congès!$A$2:$C$14,3,FALSE)),1,"")</f>
        <v/>
      </c>
      <c r="DQ10" s="1" t="str">
        <f>IF(AND(DQ$1&gt;=VLOOKUP(Calendrier!$A10,Congès!$A$2:$C$14,2,FALSE),Calendrier!DQ$1&lt;=VLOOKUP(Calendrier!$A10,Congès!$A$2:$C$14,3,FALSE)),1,"")</f>
        <v/>
      </c>
      <c r="DR10" s="1" t="str">
        <f>IF(AND(DR$1&gt;=VLOOKUP(Calendrier!$A10,Congès!$A$2:$C$14,2,FALSE),Calendrier!DR$1&lt;=VLOOKUP(Calendrier!$A10,Congès!$A$2:$C$14,3,FALSE)),1,"")</f>
        <v/>
      </c>
      <c r="DS10" s="1" t="str">
        <f>IF(AND(DS$1&gt;=VLOOKUP(Calendrier!$A10,Congès!$A$2:$C$14,2,FALSE),Calendrier!DS$1&lt;=VLOOKUP(Calendrier!$A10,Congès!$A$2:$C$14,3,FALSE)),1,"")</f>
        <v/>
      </c>
      <c r="DT10" s="1" t="str">
        <f>IF(AND(DT$1&gt;=VLOOKUP(Calendrier!$A10,Congès!$A$2:$C$14,2,FALSE),Calendrier!DT$1&lt;=VLOOKUP(Calendrier!$A10,Congès!$A$2:$C$14,3,FALSE)),1,"")</f>
        <v/>
      </c>
      <c r="DU10" s="1" t="str">
        <f>IF(AND(DU$1&gt;=VLOOKUP(Calendrier!$A10,Congès!$A$2:$C$14,2,FALSE),Calendrier!DU$1&lt;=VLOOKUP(Calendrier!$A10,Congès!$A$2:$C$14,3,FALSE)),1,"")</f>
        <v/>
      </c>
      <c r="DV10" s="1" t="str">
        <f>IF(AND(DV$1&gt;=VLOOKUP(Calendrier!$A10,Congès!$A$2:$C$14,2,FALSE),Calendrier!DV$1&lt;=VLOOKUP(Calendrier!$A10,Congès!$A$2:$C$14,3,FALSE)),1,"")</f>
        <v/>
      </c>
      <c r="DW10" s="1" t="str">
        <f>IF(AND(DW$1&gt;=VLOOKUP(Calendrier!$A10,Congès!$A$2:$C$14,2,FALSE),Calendrier!DW$1&lt;=VLOOKUP(Calendrier!$A10,Congès!$A$2:$C$14,3,FALSE)),1,"")</f>
        <v/>
      </c>
      <c r="DX10" s="1" t="str">
        <f>IF(AND(DX$1&gt;=VLOOKUP(Calendrier!$A10,Congès!$A$2:$C$14,2,FALSE),Calendrier!DX$1&lt;=VLOOKUP(Calendrier!$A10,Congès!$A$2:$C$14,3,FALSE)),1,"")</f>
        <v/>
      </c>
      <c r="DY10" s="1" t="str">
        <f>IF(AND(DY$1&gt;=VLOOKUP(Calendrier!$A10,Congès!$A$2:$C$14,2,FALSE),Calendrier!DY$1&lt;=VLOOKUP(Calendrier!$A10,Congès!$A$2:$C$14,3,FALSE)),1,"")</f>
        <v/>
      </c>
      <c r="DZ10" s="1" t="str">
        <f>IF(AND(DZ$1&gt;=VLOOKUP(Calendrier!$A10,Congès!$A$2:$C$14,2,FALSE),Calendrier!DZ$1&lt;=VLOOKUP(Calendrier!$A10,Congès!$A$2:$C$14,3,FALSE)),1,"")</f>
        <v/>
      </c>
      <c r="EA10" s="1" t="str">
        <f>IF(AND(EA$1&gt;=VLOOKUP(Calendrier!$A10,Congès!$A$2:$C$14,2,FALSE),Calendrier!EA$1&lt;=VLOOKUP(Calendrier!$A10,Congès!$A$2:$C$14,3,FALSE)),1,"")</f>
        <v/>
      </c>
      <c r="EB10" s="1" t="str">
        <f>IF(AND(EB$1&gt;=VLOOKUP(Calendrier!$A10,Congès!$A$2:$C$14,2,FALSE),Calendrier!EB$1&lt;=VLOOKUP(Calendrier!$A10,Congès!$A$2:$C$14,3,FALSE)),1,"")</f>
        <v/>
      </c>
      <c r="EC10" s="1" t="str">
        <f>IF(AND(EC$1&gt;=VLOOKUP(Calendrier!$A10,Congès!$A$2:$C$14,2,FALSE),Calendrier!EC$1&lt;=VLOOKUP(Calendrier!$A10,Congès!$A$2:$C$14,3,FALSE)),1,"")</f>
        <v/>
      </c>
      <c r="ED10" s="1" t="str">
        <f>IF(AND(ED$1&gt;=VLOOKUP(Calendrier!$A10,Congès!$A$2:$C$14,2,FALSE),Calendrier!ED$1&lt;=VLOOKUP(Calendrier!$A10,Congès!$A$2:$C$14,3,FALSE)),1,"")</f>
        <v/>
      </c>
      <c r="EE10" s="1" t="str">
        <f>IF(AND(EE$1&gt;=VLOOKUP(Calendrier!$A10,Congès!$A$2:$C$14,2,FALSE),Calendrier!EE$1&lt;=VLOOKUP(Calendrier!$A10,Congès!$A$2:$C$14,3,FALSE)),1,"")</f>
        <v/>
      </c>
      <c r="EF10" s="1" t="str">
        <f>IF(AND(EF$1&gt;=VLOOKUP(Calendrier!$A10,Congès!$A$2:$C$14,2,FALSE),Calendrier!EF$1&lt;=VLOOKUP(Calendrier!$A10,Congès!$A$2:$C$14,3,FALSE)),1,"")</f>
        <v/>
      </c>
      <c r="EG10" s="1" t="str">
        <f>IF(AND(EG$1&gt;=VLOOKUP(Calendrier!$A10,Congès!$A$2:$C$14,2,FALSE),Calendrier!EG$1&lt;=VLOOKUP(Calendrier!$A10,Congès!$A$2:$C$14,3,FALSE)),1,"")</f>
        <v/>
      </c>
      <c r="EH10" s="1" t="str">
        <f>IF(AND(EH$1&gt;=VLOOKUP(Calendrier!$A10,Congès!$A$2:$C$14,2,FALSE),Calendrier!EH$1&lt;=VLOOKUP(Calendrier!$A10,Congès!$A$2:$C$14,3,FALSE)),1,"")</f>
        <v/>
      </c>
      <c r="EI10" s="1" t="str">
        <f>IF(AND(EI$1&gt;=VLOOKUP(Calendrier!$A10,Congès!$A$2:$C$14,2,FALSE),Calendrier!EI$1&lt;=VLOOKUP(Calendrier!$A10,Congès!$A$2:$C$14,3,FALSE)),1,"")</f>
        <v/>
      </c>
      <c r="EJ10" s="1" t="str">
        <f>IF(AND(EJ$1&gt;=VLOOKUP(Calendrier!$A10,Congès!$A$2:$C$14,2,FALSE),Calendrier!EJ$1&lt;=VLOOKUP(Calendrier!$A10,Congès!$A$2:$C$14,3,FALSE)),1,"")</f>
        <v/>
      </c>
      <c r="EK10" s="1" t="str">
        <f>IF(AND(EK$1&gt;=VLOOKUP(Calendrier!$A10,Congès!$A$2:$C$14,2,FALSE),Calendrier!EK$1&lt;=VLOOKUP(Calendrier!$A10,Congès!$A$2:$C$14,3,FALSE)),1,"")</f>
        <v/>
      </c>
      <c r="EL10" s="1" t="str">
        <f>IF(AND(EL$1&gt;=VLOOKUP(Calendrier!$A10,Congès!$A$2:$C$14,2,FALSE),Calendrier!EL$1&lt;=VLOOKUP(Calendrier!$A10,Congès!$A$2:$C$14,3,FALSE)),1,"")</f>
        <v/>
      </c>
      <c r="EM10" s="1" t="str">
        <f>IF(AND(EM$1&gt;=VLOOKUP(Calendrier!$A10,Congès!$A$2:$C$14,2,FALSE),Calendrier!EM$1&lt;=VLOOKUP(Calendrier!$A10,Congès!$A$2:$C$14,3,FALSE)),1,"")</f>
        <v/>
      </c>
      <c r="EN10" s="1" t="str">
        <f>IF(AND(EN$1&gt;=VLOOKUP(Calendrier!$A10,Congès!$A$2:$C$14,2,FALSE),Calendrier!EN$1&lt;=VLOOKUP(Calendrier!$A10,Congès!$A$2:$C$14,3,FALSE)),1,"")</f>
        <v/>
      </c>
      <c r="EO10" s="1" t="str">
        <f>IF(AND(EO$1&gt;=VLOOKUP(Calendrier!$A10,Congès!$A$2:$C$14,2,FALSE),Calendrier!EO$1&lt;=VLOOKUP(Calendrier!$A10,Congès!$A$2:$C$14,3,FALSE)),1,"")</f>
        <v/>
      </c>
      <c r="EP10" s="1" t="str">
        <f>IF(AND(EP$1&gt;=VLOOKUP(Calendrier!$A10,Congès!$A$2:$C$14,2,FALSE),Calendrier!EP$1&lt;=VLOOKUP(Calendrier!$A10,Congès!$A$2:$C$14,3,FALSE)),1,"")</f>
        <v/>
      </c>
      <c r="EQ10" s="1" t="str">
        <f>IF(AND(EQ$1&gt;=VLOOKUP(Calendrier!$A10,Congès!$A$2:$C$14,2,FALSE),Calendrier!EQ$1&lt;=VLOOKUP(Calendrier!$A10,Congès!$A$2:$C$14,3,FALSE)),1,"")</f>
        <v/>
      </c>
      <c r="ER10" s="1" t="str">
        <f>IF(AND(ER$1&gt;=VLOOKUP(Calendrier!$A10,Congès!$A$2:$C$14,2,FALSE),Calendrier!ER$1&lt;=VLOOKUP(Calendrier!$A10,Congès!$A$2:$C$14,3,FALSE)),1,"")</f>
        <v/>
      </c>
      <c r="ES10" s="1" t="str">
        <f>IF(AND(ES$1&gt;=VLOOKUP(Calendrier!$A10,Congès!$A$2:$C$14,2,FALSE),Calendrier!ES$1&lt;=VLOOKUP(Calendrier!$A10,Congès!$A$2:$C$14,3,FALSE)),1,"")</f>
        <v/>
      </c>
      <c r="ET10" s="1" t="str">
        <f>IF(AND(ET$1&gt;=VLOOKUP(Calendrier!$A10,Congès!$A$2:$C$14,2,FALSE),Calendrier!ET$1&lt;=VLOOKUP(Calendrier!$A10,Congès!$A$2:$C$14,3,FALSE)),1,"")</f>
        <v/>
      </c>
      <c r="EU10" s="1" t="str">
        <f>IF(AND(EU$1&gt;=VLOOKUP(Calendrier!$A10,Congès!$A$2:$C$14,2,FALSE),Calendrier!EU$1&lt;=VLOOKUP(Calendrier!$A10,Congès!$A$2:$C$14,3,FALSE)),1,"")</f>
        <v/>
      </c>
      <c r="EV10" s="1" t="str">
        <f>IF(AND(EV$1&gt;=VLOOKUP(Calendrier!$A10,Congès!$A$2:$C$14,2,FALSE),Calendrier!EV$1&lt;=VLOOKUP(Calendrier!$A10,Congès!$A$2:$C$14,3,FALSE)),1,"")</f>
        <v/>
      </c>
      <c r="EW10" s="1" t="str">
        <f>IF(AND(EW$1&gt;=VLOOKUP(Calendrier!$A10,Congès!$A$2:$C$14,2,FALSE),Calendrier!EW$1&lt;=VLOOKUP(Calendrier!$A10,Congès!$A$2:$C$14,3,FALSE)),1,"")</f>
        <v/>
      </c>
      <c r="EX10" s="1" t="str">
        <f>IF(AND(EX$1&gt;=VLOOKUP(Calendrier!$A10,Congès!$A$2:$C$14,2,FALSE),Calendrier!EX$1&lt;=VLOOKUP(Calendrier!$A10,Congès!$A$2:$C$14,3,FALSE)),1,"")</f>
        <v/>
      </c>
      <c r="EY10" s="1" t="str">
        <f>IF(AND(EY$1&gt;=VLOOKUP(Calendrier!$A10,Congès!$A$2:$C$14,2,FALSE),Calendrier!EY$1&lt;=VLOOKUP(Calendrier!$A10,Congès!$A$2:$C$14,3,FALSE)),1,"")</f>
        <v/>
      </c>
      <c r="EZ10" s="1" t="str">
        <f>IF(AND(EZ$1&gt;=VLOOKUP(Calendrier!$A10,Congès!$A$2:$C$14,2,FALSE),Calendrier!EZ$1&lt;=VLOOKUP(Calendrier!$A10,Congès!$A$2:$C$14,3,FALSE)),1,"")</f>
        <v/>
      </c>
      <c r="FA10" s="1" t="str">
        <f>IF(AND(FA$1&gt;=VLOOKUP(Calendrier!$A10,Congès!$A$2:$C$14,2,FALSE),Calendrier!FA$1&lt;=VLOOKUP(Calendrier!$A10,Congès!$A$2:$C$14,3,FALSE)),1,"")</f>
        <v/>
      </c>
      <c r="FB10" s="1" t="str">
        <f>IF(AND(FB$1&gt;=VLOOKUP(Calendrier!$A10,Congès!$A$2:$C$14,2,FALSE),Calendrier!FB$1&lt;=VLOOKUP(Calendrier!$A10,Congès!$A$2:$C$14,3,FALSE)),1,"")</f>
        <v/>
      </c>
      <c r="FC10" s="1" t="str">
        <f>IF(AND(FC$1&gt;=VLOOKUP(Calendrier!$A10,Congès!$A$2:$C$14,2,FALSE),Calendrier!FC$1&lt;=VLOOKUP(Calendrier!$A10,Congès!$A$2:$C$14,3,FALSE)),1,"")</f>
        <v/>
      </c>
      <c r="FD10" s="1" t="str">
        <f>IF(AND(FD$1&gt;=VLOOKUP(Calendrier!$A10,Congès!$A$2:$C$14,2,FALSE),Calendrier!FD$1&lt;=VLOOKUP(Calendrier!$A10,Congès!$A$2:$C$14,3,FALSE)),1,"")</f>
        <v/>
      </c>
      <c r="FE10" s="1" t="str">
        <f>IF(AND(FE$1&gt;=VLOOKUP(Calendrier!$A10,Congès!$A$2:$C$14,2,FALSE),Calendrier!FE$1&lt;=VLOOKUP(Calendrier!$A10,Congès!$A$2:$C$14,3,FALSE)),1,"")</f>
        <v/>
      </c>
      <c r="FF10" s="1" t="str">
        <f>IF(AND(FF$1&gt;=VLOOKUP(Calendrier!$A10,Congès!$A$2:$C$14,2,FALSE),Calendrier!FF$1&lt;=VLOOKUP(Calendrier!$A10,Congès!$A$2:$C$14,3,FALSE)),1,"")</f>
        <v/>
      </c>
      <c r="FG10" s="1" t="str">
        <f>IF(AND(FG$1&gt;=VLOOKUP(Calendrier!$A10,Congès!$A$2:$C$14,2,FALSE),Calendrier!FG$1&lt;=VLOOKUP(Calendrier!$A10,Congès!$A$2:$C$14,3,FALSE)),1,"")</f>
        <v/>
      </c>
      <c r="FH10" s="1" t="str">
        <f>IF(AND(FH$1&gt;=VLOOKUP(Calendrier!$A10,Congès!$A$2:$C$14,2,FALSE),Calendrier!FH$1&lt;=VLOOKUP(Calendrier!$A10,Congès!$A$2:$C$14,3,FALSE)),1,"")</f>
        <v/>
      </c>
      <c r="FI10" s="1" t="str">
        <f>IF(AND(FI$1&gt;=VLOOKUP(Calendrier!$A10,Congès!$A$2:$C$14,2,FALSE),Calendrier!FI$1&lt;=VLOOKUP(Calendrier!$A10,Congès!$A$2:$C$14,3,FALSE)),1,"")</f>
        <v/>
      </c>
      <c r="FJ10" s="1" t="str">
        <f>IF(AND(FJ$1&gt;=VLOOKUP(Calendrier!$A10,Congès!$A$2:$C$14,2,FALSE),Calendrier!FJ$1&lt;=VLOOKUP(Calendrier!$A10,Congès!$A$2:$C$14,3,FALSE)),1,"")</f>
        <v/>
      </c>
      <c r="FK10" s="1" t="str">
        <f>IF(AND(FK$1&gt;=VLOOKUP(Calendrier!$A10,Congès!$A$2:$C$14,2,FALSE),Calendrier!FK$1&lt;=VLOOKUP(Calendrier!$A10,Congès!$A$2:$C$14,3,FALSE)),1,"")</f>
        <v/>
      </c>
      <c r="FL10" s="1" t="str">
        <f>IF(AND(FL$1&gt;=VLOOKUP(Calendrier!$A10,Congès!$A$2:$C$14,2,FALSE),Calendrier!FL$1&lt;=VLOOKUP(Calendrier!$A10,Congès!$A$2:$C$14,3,FALSE)),1,"")</f>
        <v/>
      </c>
      <c r="FM10" s="1" t="str">
        <f>IF(AND(FM$1&gt;=VLOOKUP(Calendrier!$A10,Congès!$A$2:$C$14,2,FALSE),Calendrier!FM$1&lt;=VLOOKUP(Calendrier!$A10,Congès!$A$2:$C$14,3,FALSE)),1,"")</f>
        <v/>
      </c>
      <c r="FN10" s="1" t="str">
        <f>IF(AND(FN$1&gt;=VLOOKUP(Calendrier!$A10,Congès!$A$2:$C$14,2,FALSE),Calendrier!FN$1&lt;=VLOOKUP(Calendrier!$A10,Congès!$A$2:$C$14,3,FALSE)),1,"")</f>
        <v/>
      </c>
      <c r="FO10" s="1" t="str">
        <f>IF(AND(FO$1&gt;=VLOOKUP(Calendrier!$A10,Congès!$A$2:$C$14,2,FALSE),Calendrier!FO$1&lt;=VLOOKUP(Calendrier!$A10,Congès!$A$2:$C$14,3,FALSE)),1,"")</f>
        <v/>
      </c>
      <c r="FP10" s="1" t="str">
        <f>IF(AND(FP$1&gt;=VLOOKUP(Calendrier!$A10,Congès!$A$2:$C$14,2,FALSE),Calendrier!FP$1&lt;=VLOOKUP(Calendrier!$A10,Congès!$A$2:$C$14,3,FALSE)),1,"")</f>
        <v/>
      </c>
      <c r="FQ10" s="1" t="str">
        <f>IF(AND(FQ$1&gt;=VLOOKUP(Calendrier!$A10,Congès!$A$2:$C$14,2,FALSE),Calendrier!FQ$1&lt;=VLOOKUP(Calendrier!$A10,Congès!$A$2:$C$14,3,FALSE)),1,"")</f>
        <v/>
      </c>
      <c r="FR10" s="1" t="str">
        <f>IF(AND(FR$1&gt;=VLOOKUP(Calendrier!$A10,Congès!$A$2:$C$14,2,FALSE),Calendrier!FR$1&lt;=VLOOKUP(Calendrier!$A10,Congès!$A$2:$C$14,3,FALSE)),1,"")</f>
        <v/>
      </c>
      <c r="FS10" s="1" t="str">
        <f>IF(AND(FS$1&gt;=VLOOKUP(Calendrier!$A10,Congès!$A$2:$C$14,2,FALSE),Calendrier!FS$1&lt;=VLOOKUP(Calendrier!$A10,Congès!$A$2:$C$14,3,FALSE)),1,"")</f>
        <v/>
      </c>
      <c r="FT10" s="1" t="str">
        <f>IF(AND(FT$1&gt;=VLOOKUP(Calendrier!$A10,Congès!$A$2:$C$14,2,FALSE),Calendrier!FT$1&lt;=VLOOKUP(Calendrier!$A10,Congès!$A$2:$C$14,3,FALSE)),1,"")</f>
        <v/>
      </c>
      <c r="FU10" s="1" t="str">
        <f>IF(AND(FU$1&gt;=VLOOKUP(Calendrier!$A10,Congès!$A$2:$C$14,2,FALSE),Calendrier!FU$1&lt;=VLOOKUP(Calendrier!$A10,Congès!$A$2:$C$14,3,FALSE)),1,"")</f>
        <v/>
      </c>
      <c r="FV10" s="1" t="str">
        <f>IF(AND(FV$1&gt;=VLOOKUP(Calendrier!$A10,Congès!$A$2:$C$14,2,FALSE),Calendrier!FV$1&lt;=VLOOKUP(Calendrier!$A10,Congès!$A$2:$C$14,3,FALSE)),1,"")</f>
        <v/>
      </c>
      <c r="FW10" s="1" t="str">
        <f>IF(AND(FW$1&gt;=VLOOKUP(Calendrier!$A10,Congès!$A$2:$C$14,2,FALSE),Calendrier!FW$1&lt;=VLOOKUP(Calendrier!$A10,Congès!$A$2:$C$14,3,FALSE)),1,"")</f>
        <v/>
      </c>
      <c r="FX10" s="1" t="str">
        <f>IF(AND(FX$1&gt;=VLOOKUP(Calendrier!$A10,Congès!$A$2:$C$14,2,FALSE),Calendrier!FX$1&lt;=VLOOKUP(Calendrier!$A10,Congès!$A$2:$C$14,3,FALSE)),1,"")</f>
        <v/>
      </c>
      <c r="FY10" s="1" t="str">
        <f>IF(AND(FY$1&gt;=VLOOKUP(Calendrier!$A10,Congès!$A$2:$C$14,2,FALSE),Calendrier!FY$1&lt;=VLOOKUP(Calendrier!$A10,Congès!$A$2:$C$14,3,FALSE)),1,"")</f>
        <v/>
      </c>
      <c r="FZ10" s="1" t="str">
        <f>IF(AND(FZ$1&gt;=VLOOKUP(Calendrier!$A10,Congès!$A$2:$C$14,2,FALSE),Calendrier!FZ$1&lt;=VLOOKUP(Calendrier!$A10,Congès!$A$2:$C$14,3,FALSE)),1,"")</f>
        <v/>
      </c>
      <c r="GA10" s="1" t="str">
        <f>IF(AND(GA$1&gt;=VLOOKUP(Calendrier!$A10,Congès!$A$2:$C$14,2,FALSE),Calendrier!GA$1&lt;=VLOOKUP(Calendrier!$A10,Congès!$A$2:$C$14,3,FALSE)),1,"")</f>
        <v/>
      </c>
      <c r="GB10" s="1" t="str">
        <f>IF(AND(GB$1&gt;=VLOOKUP(Calendrier!$A10,Congès!$A$2:$C$14,2,FALSE),Calendrier!GB$1&lt;=VLOOKUP(Calendrier!$A10,Congès!$A$2:$C$14,3,FALSE)),1,"")</f>
        <v/>
      </c>
      <c r="GC10" s="1" t="str">
        <f>IF(AND(GC$1&gt;=VLOOKUP(Calendrier!$A10,Congès!$A$2:$C$14,2,FALSE),Calendrier!GC$1&lt;=VLOOKUP(Calendrier!$A10,Congès!$A$2:$C$14,3,FALSE)),1,"")</f>
        <v/>
      </c>
      <c r="GD10" s="1" t="str">
        <f>IF(AND(GD$1&gt;=VLOOKUP(Calendrier!$A10,Congès!$A$2:$C$14,2,FALSE),Calendrier!GD$1&lt;=VLOOKUP(Calendrier!$A10,Congès!$A$2:$C$14,3,FALSE)),1,"")</f>
        <v/>
      </c>
      <c r="GE10" s="1" t="str">
        <f>IF(AND(GE$1&gt;=VLOOKUP(Calendrier!$A10,Congès!$A$2:$C$14,2,FALSE),Calendrier!GE$1&lt;=VLOOKUP(Calendrier!$A10,Congès!$A$2:$C$14,3,FALSE)),1,"")</f>
        <v/>
      </c>
    </row>
    <row r="11" spans="1:187" x14ac:dyDescent="0.3">
      <c r="A11" s="1" t="s">
        <v>12</v>
      </c>
      <c r="B11" s="3" t="str">
        <f>IF(AND(B$1&gt;=VLOOKUP(Calendrier!$A11,Congès!$A$2:$C$14,2,FALSE),Calendrier!B$1&lt;=VLOOKUP(Calendrier!$A11,Congès!$A$2:$C$14,3,FALSE)),1,"")</f>
        <v/>
      </c>
      <c r="C11" s="1" t="str">
        <f>IF(AND(C$1&gt;=VLOOKUP(Calendrier!$A11,Congès!$A$2:$C$14,2,FALSE),Calendrier!C$1&lt;=VLOOKUP(Calendrier!$A11,Congès!$A$2:$C$14,3,FALSE)),1,"")</f>
        <v/>
      </c>
      <c r="D11" s="1" t="str">
        <f>IF(AND(D$1&gt;=VLOOKUP(Calendrier!$A11,Congès!$A$2:$C$14,2,FALSE),Calendrier!D$1&lt;=VLOOKUP(Calendrier!$A11,Congès!$A$2:$C$14,3,FALSE)),1,"")</f>
        <v/>
      </c>
      <c r="E11" s="1" t="str">
        <f>IF(AND(E$1&gt;=VLOOKUP(Calendrier!$A11,Congès!$A$2:$C$14,2,FALSE),Calendrier!E$1&lt;=VLOOKUP(Calendrier!$A11,Congès!$A$2:$C$14,3,FALSE)),1,"")</f>
        <v/>
      </c>
      <c r="F11" s="1" t="str">
        <f>IF(AND(F$1&gt;=VLOOKUP(Calendrier!$A11,Congès!$A$2:$C$14,2,FALSE),Calendrier!F$1&lt;=VLOOKUP(Calendrier!$A11,Congès!$A$2:$C$14,3,FALSE)),1,"")</f>
        <v/>
      </c>
      <c r="G11" s="1" t="str">
        <f>IF(AND(G$1&gt;=VLOOKUP(Calendrier!$A11,Congès!$A$2:$C$14,2,FALSE),Calendrier!G$1&lt;=VLOOKUP(Calendrier!$A11,Congès!$A$2:$C$14,3,FALSE)),1,"")</f>
        <v/>
      </c>
      <c r="H11" s="1" t="str">
        <f>IF(AND(H$1&gt;=VLOOKUP(Calendrier!$A11,Congès!$A$2:$C$14,2,FALSE),Calendrier!H$1&lt;=VLOOKUP(Calendrier!$A11,Congès!$A$2:$C$14,3,FALSE)),1,"")</f>
        <v/>
      </c>
      <c r="I11" s="1" t="str">
        <f>IF(AND(I$1&gt;=VLOOKUP(Calendrier!$A11,Congès!$A$2:$C$14,2,FALSE),Calendrier!I$1&lt;=VLOOKUP(Calendrier!$A11,Congès!$A$2:$C$14,3,FALSE)),1,"")</f>
        <v/>
      </c>
      <c r="J11" s="1" t="str">
        <f>IF(AND(J$1&gt;=VLOOKUP(Calendrier!$A11,Congès!$A$2:$C$14,2,FALSE),Calendrier!J$1&lt;=VLOOKUP(Calendrier!$A11,Congès!$A$2:$C$14,3,FALSE)),1,"")</f>
        <v/>
      </c>
      <c r="K11" s="1" t="str">
        <f>IF(AND(K$1&gt;=VLOOKUP(Calendrier!$A11,Congès!$A$2:$C$14,2,FALSE),Calendrier!K$1&lt;=VLOOKUP(Calendrier!$A11,Congès!$A$2:$C$14,3,FALSE)),1,"")</f>
        <v/>
      </c>
      <c r="L11" s="1" t="str">
        <f>IF(AND(L$1&gt;=VLOOKUP(Calendrier!$A11,Congès!$A$2:$C$14,2,FALSE),Calendrier!L$1&lt;=VLOOKUP(Calendrier!$A11,Congès!$A$2:$C$14,3,FALSE)),1,"")</f>
        <v/>
      </c>
      <c r="M11" s="1" t="str">
        <f>IF(AND(M$1&gt;=VLOOKUP(Calendrier!$A11,Congès!$A$2:$C$14,2,FALSE),Calendrier!M$1&lt;=VLOOKUP(Calendrier!$A11,Congès!$A$2:$C$14,3,FALSE)),1,"")</f>
        <v/>
      </c>
      <c r="N11" s="1" t="str">
        <f>IF(AND(N$1&gt;=VLOOKUP(Calendrier!$A11,Congès!$A$2:$C$14,2,FALSE),Calendrier!N$1&lt;=VLOOKUP(Calendrier!$A11,Congès!$A$2:$C$14,3,FALSE)),1,"")</f>
        <v/>
      </c>
      <c r="O11" s="1" t="str">
        <f>IF(AND(O$1&gt;=VLOOKUP(Calendrier!$A11,Congès!$A$2:$C$14,2,FALSE),Calendrier!O$1&lt;=VLOOKUP(Calendrier!$A11,Congès!$A$2:$C$14,3,FALSE)),1,"")</f>
        <v/>
      </c>
      <c r="P11" s="1" t="str">
        <f>IF(AND(P$1&gt;=VLOOKUP(Calendrier!$A11,Congès!$A$2:$C$14,2,FALSE),Calendrier!P$1&lt;=VLOOKUP(Calendrier!$A11,Congès!$A$2:$C$14,3,FALSE)),1,"")</f>
        <v/>
      </c>
      <c r="Q11" s="1" t="str">
        <f>IF(AND(Q$1&gt;=VLOOKUP(Calendrier!$A11,Congès!$A$2:$C$14,2,FALSE),Calendrier!Q$1&lt;=VLOOKUP(Calendrier!$A11,Congès!$A$2:$C$14,3,FALSE)),1,"")</f>
        <v/>
      </c>
      <c r="R11" s="1" t="str">
        <f>IF(AND(R$1&gt;=VLOOKUP(Calendrier!$A11,Congès!$A$2:$C$14,2,FALSE),Calendrier!R$1&lt;=VLOOKUP(Calendrier!$A11,Congès!$A$2:$C$14,3,FALSE)),1,"")</f>
        <v/>
      </c>
      <c r="S11" s="1" t="str">
        <f>IF(AND(S$1&gt;=VLOOKUP(Calendrier!$A11,Congès!$A$2:$C$14,2,FALSE),Calendrier!S$1&lt;=VLOOKUP(Calendrier!$A11,Congès!$A$2:$C$14,3,FALSE)),1,"")</f>
        <v/>
      </c>
      <c r="T11" s="1" t="str">
        <f>IF(AND(T$1&gt;=VLOOKUP(Calendrier!$A11,Congès!$A$2:$C$14,2,FALSE),Calendrier!T$1&lt;=VLOOKUP(Calendrier!$A11,Congès!$A$2:$C$14,3,FALSE)),1,"")</f>
        <v/>
      </c>
      <c r="U11" s="1" t="str">
        <f>IF(AND(U$1&gt;=VLOOKUP(Calendrier!$A11,Congès!$A$2:$C$14,2,FALSE),Calendrier!U$1&lt;=VLOOKUP(Calendrier!$A11,Congès!$A$2:$C$14,3,FALSE)),1,"")</f>
        <v/>
      </c>
      <c r="V11" s="1" t="str">
        <f>IF(AND(V$1&gt;=VLOOKUP(Calendrier!$A11,Congès!$A$2:$C$14,2,FALSE),Calendrier!V$1&lt;=VLOOKUP(Calendrier!$A11,Congès!$A$2:$C$14,3,FALSE)),1,"")</f>
        <v/>
      </c>
      <c r="W11" s="1" t="str">
        <f>IF(AND(W$1&gt;=VLOOKUP(Calendrier!$A11,Congès!$A$2:$C$14,2,FALSE),Calendrier!W$1&lt;=VLOOKUP(Calendrier!$A11,Congès!$A$2:$C$14,3,FALSE)),1,"")</f>
        <v/>
      </c>
      <c r="X11" s="1" t="str">
        <f>IF(AND(X$1&gt;=VLOOKUP(Calendrier!$A11,Congès!$A$2:$C$14,2,FALSE),Calendrier!X$1&lt;=VLOOKUP(Calendrier!$A11,Congès!$A$2:$C$14,3,FALSE)),1,"")</f>
        <v/>
      </c>
      <c r="Y11" s="1" t="str">
        <f>IF(AND(Y$1&gt;=VLOOKUP(Calendrier!$A11,Congès!$A$2:$C$14,2,FALSE),Calendrier!Y$1&lt;=VLOOKUP(Calendrier!$A11,Congès!$A$2:$C$14,3,FALSE)),1,"")</f>
        <v/>
      </c>
      <c r="Z11" s="1" t="str">
        <f>IF(AND(Z$1&gt;=VLOOKUP(Calendrier!$A11,Congès!$A$2:$C$14,2,FALSE),Calendrier!Z$1&lt;=VLOOKUP(Calendrier!$A11,Congès!$A$2:$C$14,3,FALSE)),1,"")</f>
        <v/>
      </c>
      <c r="AA11" s="1" t="str">
        <f>IF(AND(AA$1&gt;=VLOOKUP(Calendrier!$A11,Congès!$A$2:$C$14,2,FALSE),Calendrier!AA$1&lt;=VLOOKUP(Calendrier!$A11,Congès!$A$2:$C$14,3,FALSE)),1,"")</f>
        <v/>
      </c>
      <c r="AB11" s="1" t="str">
        <f>IF(AND(AB$1&gt;=VLOOKUP(Calendrier!$A11,Congès!$A$2:$C$14,2,FALSE),Calendrier!AB$1&lt;=VLOOKUP(Calendrier!$A11,Congès!$A$2:$C$14,3,FALSE)),1,"")</f>
        <v/>
      </c>
      <c r="AC11" s="1" t="str">
        <f>IF(AND(AC$1&gt;=VLOOKUP(Calendrier!$A11,Congès!$A$2:$C$14,2,FALSE),Calendrier!AC$1&lt;=VLOOKUP(Calendrier!$A11,Congès!$A$2:$C$14,3,FALSE)),1,"")</f>
        <v/>
      </c>
      <c r="AD11" s="1" t="str">
        <f>IF(AND(AD$1&gt;=VLOOKUP(Calendrier!$A11,Congès!$A$2:$C$14,2,FALSE),Calendrier!AD$1&lt;=VLOOKUP(Calendrier!$A11,Congès!$A$2:$C$14,3,FALSE)),1,"")</f>
        <v/>
      </c>
      <c r="AE11" s="1" t="str">
        <f>IF(AND(AE$1&gt;=VLOOKUP(Calendrier!$A11,Congès!$A$2:$C$14,2,FALSE),Calendrier!AE$1&lt;=VLOOKUP(Calendrier!$A11,Congès!$A$2:$C$14,3,FALSE)),1,"")</f>
        <v/>
      </c>
      <c r="AF11" s="1" t="str">
        <f>IF(AND(AF$1&gt;=VLOOKUP(Calendrier!$A11,Congès!$A$2:$C$14,2,FALSE),Calendrier!AF$1&lt;=VLOOKUP(Calendrier!$A11,Congès!$A$2:$C$14,3,FALSE)),1,"")</f>
        <v/>
      </c>
      <c r="AG11" s="1" t="str">
        <f>IF(AND(AG$1&gt;=VLOOKUP(Calendrier!$A11,Congès!$A$2:$C$14,2,FALSE),Calendrier!AG$1&lt;=VLOOKUP(Calendrier!$A11,Congès!$A$2:$C$14,3,FALSE)),1,"")</f>
        <v/>
      </c>
      <c r="AH11" s="1" t="str">
        <f>IF(AND(AH$1&gt;=VLOOKUP(Calendrier!$A11,Congès!$A$2:$C$14,2,FALSE),Calendrier!AH$1&lt;=VLOOKUP(Calendrier!$A11,Congès!$A$2:$C$14,3,FALSE)),1,"")</f>
        <v/>
      </c>
      <c r="AI11" s="1" t="str">
        <f>IF(AND(AI$1&gt;=VLOOKUP(Calendrier!$A11,Congès!$A$2:$C$14,2,FALSE),Calendrier!AI$1&lt;=VLOOKUP(Calendrier!$A11,Congès!$A$2:$C$14,3,FALSE)),1,"")</f>
        <v/>
      </c>
      <c r="AJ11" s="1" t="str">
        <f>IF(AND(AJ$1&gt;=VLOOKUP(Calendrier!$A11,Congès!$A$2:$C$14,2,FALSE),Calendrier!AJ$1&lt;=VLOOKUP(Calendrier!$A11,Congès!$A$2:$C$14,3,FALSE)),1,"")</f>
        <v/>
      </c>
      <c r="AK11" s="1" t="str">
        <f>IF(AND(AK$1&gt;=VLOOKUP(Calendrier!$A11,Congès!$A$2:$C$14,2,FALSE),Calendrier!AK$1&lt;=VLOOKUP(Calendrier!$A11,Congès!$A$2:$C$14,3,FALSE)),1,"")</f>
        <v/>
      </c>
      <c r="AL11" s="1" t="str">
        <f>IF(AND(AL$1&gt;=VLOOKUP(Calendrier!$A11,Congès!$A$2:$C$14,2,FALSE),Calendrier!AL$1&lt;=VLOOKUP(Calendrier!$A11,Congès!$A$2:$C$14,3,FALSE)),1,"")</f>
        <v/>
      </c>
      <c r="AM11" s="1" t="str">
        <f>IF(AND(AM$1&gt;=VLOOKUP(Calendrier!$A11,Congès!$A$2:$C$14,2,FALSE),Calendrier!AM$1&lt;=VLOOKUP(Calendrier!$A11,Congès!$A$2:$C$14,3,FALSE)),1,"")</f>
        <v/>
      </c>
      <c r="AN11" s="1" t="str">
        <f>IF(AND(AN$1&gt;=VLOOKUP(Calendrier!$A11,Congès!$A$2:$C$14,2,FALSE),Calendrier!AN$1&lt;=VLOOKUP(Calendrier!$A11,Congès!$A$2:$C$14,3,FALSE)),1,"")</f>
        <v/>
      </c>
      <c r="AO11" s="1" t="str">
        <f>IF(AND(AO$1&gt;=VLOOKUP(Calendrier!$A11,Congès!$A$2:$C$14,2,FALSE),Calendrier!AO$1&lt;=VLOOKUP(Calendrier!$A11,Congès!$A$2:$C$14,3,FALSE)),1,"")</f>
        <v/>
      </c>
      <c r="AP11" s="1" t="str">
        <f>IF(AND(AP$1&gt;=VLOOKUP(Calendrier!$A11,Congès!$A$2:$C$14,2,FALSE),Calendrier!AP$1&lt;=VLOOKUP(Calendrier!$A11,Congès!$A$2:$C$14,3,FALSE)),1,"")</f>
        <v/>
      </c>
      <c r="AQ11" s="1" t="str">
        <f>IF(AND(AQ$1&gt;=VLOOKUP(Calendrier!$A11,Congès!$A$2:$C$14,2,FALSE),Calendrier!AQ$1&lt;=VLOOKUP(Calendrier!$A11,Congès!$A$2:$C$14,3,FALSE)),1,"")</f>
        <v/>
      </c>
      <c r="AR11" s="1" t="str">
        <f>IF(AND(AR$1&gt;=VLOOKUP(Calendrier!$A11,Congès!$A$2:$C$14,2,FALSE),Calendrier!AR$1&lt;=VLOOKUP(Calendrier!$A11,Congès!$A$2:$C$14,3,FALSE)),1,"")</f>
        <v/>
      </c>
      <c r="AS11" s="1" t="str">
        <f>IF(AND(AS$1&gt;=VLOOKUP(Calendrier!$A11,Congès!$A$2:$C$14,2,FALSE),Calendrier!AS$1&lt;=VLOOKUP(Calendrier!$A11,Congès!$A$2:$C$14,3,FALSE)),1,"")</f>
        <v/>
      </c>
      <c r="AT11" s="1" t="str">
        <f>IF(AND(AT$1&gt;=VLOOKUP(Calendrier!$A11,Congès!$A$2:$C$14,2,FALSE),Calendrier!AT$1&lt;=VLOOKUP(Calendrier!$A11,Congès!$A$2:$C$14,3,FALSE)),1,"")</f>
        <v/>
      </c>
      <c r="AU11" s="1" t="str">
        <f>IF(AND(AU$1&gt;=VLOOKUP(Calendrier!$A11,Congès!$A$2:$C$14,2,FALSE),Calendrier!AU$1&lt;=VLOOKUP(Calendrier!$A11,Congès!$A$2:$C$14,3,FALSE)),1,"")</f>
        <v/>
      </c>
      <c r="AV11" s="1" t="str">
        <f>IF(AND(AV$1&gt;=VLOOKUP(Calendrier!$A11,Congès!$A$2:$C$14,2,FALSE),Calendrier!AV$1&lt;=VLOOKUP(Calendrier!$A11,Congès!$A$2:$C$14,3,FALSE)),1,"")</f>
        <v/>
      </c>
      <c r="AW11" s="1" t="str">
        <f>IF(AND(AW$1&gt;=VLOOKUP(Calendrier!$A11,Congès!$A$2:$C$14,2,FALSE),Calendrier!AW$1&lt;=VLOOKUP(Calendrier!$A11,Congès!$A$2:$C$14,3,FALSE)),1,"")</f>
        <v/>
      </c>
      <c r="AX11" s="1" t="str">
        <f>IF(AND(AX$1&gt;=VLOOKUP(Calendrier!$A11,Congès!$A$2:$C$14,2,FALSE),Calendrier!AX$1&lt;=VLOOKUP(Calendrier!$A11,Congès!$A$2:$C$14,3,FALSE)),1,"")</f>
        <v/>
      </c>
      <c r="AY11" s="1" t="str">
        <f>IF(AND(AY$1&gt;=VLOOKUP(Calendrier!$A11,Congès!$A$2:$C$14,2,FALSE),Calendrier!AY$1&lt;=VLOOKUP(Calendrier!$A11,Congès!$A$2:$C$14,3,FALSE)),1,"")</f>
        <v/>
      </c>
      <c r="AZ11" s="1" t="str">
        <f>IF(AND(AZ$1&gt;=VLOOKUP(Calendrier!$A11,Congès!$A$2:$C$14,2,FALSE),Calendrier!AZ$1&lt;=VLOOKUP(Calendrier!$A11,Congès!$A$2:$C$14,3,FALSE)),1,"")</f>
        <v/>
      </c>
      <c r="BA11" s="1" t="str">
        <f>IF(AND(BA$1&gt;=VLOOKUP(Calendrier!$A11,Congès!$A$2:$C$14,2,FALSE),Calendrier!BA$1&lt;=VLOOKUP(Calendrier!$A11,Congès!$A$2:$C$14,3,FALSE)),1,"")</f>
        <v/>
      </c>
      <c r="BB11" s="1" t="str">
        <f>IF(AND(BB$1&gt;=VLOOKUP(Calendrier!$A11,Congès!$A$2:$C$14,2,FALSE),Calendrier!BB$1&lt;=VLOOKUP(Calendrier!$A11,Congès!$A$2:$C$14,3,FALSE)),1,"")</f>
        <v/>
      </c>
      <c r="BC11" s="1" t="str">
        <f>IF(AND(BC$1&gt;=VLOOKUP(Calendrier!$A11,Congès!$A$2:$C$14,2,FALSE),Calendrier!BC$1&lt;=VLOOKUP(Calendrier!$A11,Congès!$A$2:$C$14,3,FALSE)),1,"")</f>
        <v/>
      </c>
      <c r="BD11" s="1" t="str">
        <f>IF(AND(BD$1&gt;=VLOOKUP(Calendrier!$A11,Congès!$A$2:$C$14,2,FALSE),Calendrier!BD$1&lt;=VLOOKUP(Calendrier!$A11,Congès!$A$2:$C$14,3,FALSE)),1,"")</f>
        <v/>
      </c>
      <c r="BE11" s="1" t="str">
        <f>IF(AND(BE$1&gt;=VLOOKUP(Calendrier!$A11,Congès!$A$2:$C$14,2,FALSE),Calendrier!BE$1&lt;=VLOOKUP(Calendrier!$A11,Congès!$A$2:$C$14,3,FALSE)),1,"")</f>
        <v/>
      </c>
      <c r="BF11" s="1" t="str">
        <f>IF(AND(BF$1&gt;=VLOOKUP(Calendrier!$A11,Congès!$A$2:$C$14,2,FALSE),Calendrier!BF$1&lt;=VLOOKUP(Calendrier!$A11,Congès!$A$2:$C$14,3,FALSE)),1,"")</f>
        <v/>
      </c>
      <c r="BG11" s="1">
        <f>IF(AND(BG$1&gt;=VLOOKUP(Calendrier!$A11,Congès!$A$2:$C$14,2,FALSE),Calendrier!BG$1&lt;=VLOOKUP(Calendrier!$A11,Congès!$A$2:$C$14,3,FALSE)),1,"")</f>
        <v>1</v>
      </c>
      <c r="BH11" s="1">
        <f>IF(AND(BH$1&gt;=VLOOKUP(Calendrier!$A11,Congès!$A$2:$C$14,2,FALSE),Calendrier!BH$1&lt;=VLOOKUP(Calendrier!$A11,Congès!$A$2:$C$14,3,FALSE)),1,"")</f>
        <v>1</v>
      </c>
      <c r="BI11" s="1">
        <f>IF(AND(BI$1&gt;=VLOOKUP(Calendrier!$A11,Congès!$A$2:$C$14,2,FALSE),Calendrier!BI$1&lt;=VLOOKUP(Calendrier!$A11,Congès!$A$2:$C$14,3,FALSE)),1,"")</f>
        <v>1</v>
      </c>
      <c r="BJ11" s="1">
        <f>IF(AND(BJ$1&gt;=VLOOKUP(Calendrier!$A11,Congès!$A$2:$C$14,2,FALSE),Calendrier!BJ$1&lt;=VLOOKUP(Calendrier!$A11,Congès!$A$2:$C$14,3,FALSE)),1,"")</f>
        <v>1</v>
      </c>
      <c r="BK11" s="1">
        <f>IF(AND(BK$1&gt;=VLOOKUP(Calendrier!$A11,Congès!$A$2:$C$14,2,FALSE),Calendrier!BK$1&lt;=VLOOKUP(Calendrier!$A11,Congès!$A$2:$C$14,3,FALSE)),1,"")</f>
        <v>1</v>
      </c>
      <c r="BL11" s="1">
        <f>IF(AND(BL$1&gt;=VLOOKUP(Calendrier!$A11,Congès!$A$2:$C$14,2,FALSE),Calendrier!BL$1&lt;=VLOOKUP(Calendrier!$A11,Congès!$A$2:$C$14,3,FALSE)),1,"")</f>
        <v>1</v>
      </c>
      <c r="BM11" s="1">
        <f>IF(AND(BM$1&gt;=VLOOKUP(Calendrier!$A11,Congès!$A$2:$C$14,2,FALSE),Calendrier!BM$1&lt;=VLOOKUP(Calendrier!$A11,Congès!$A$2:$C$14,3,FALSE)),1,"")</f>
        <v>1</v>
      </c>
      <c r="BN11" s="1">
        <f>IF(AND(BN$1&gt;=VLOOKUP(Calendrier!$A11,Congès!$A$2:$C$14,2,FALSE),Calendrier!BN$1&lt;=VLOOKUP(Calendrier!$A11,Congès!$A$2:$C$14,3,FALSE)),1,"")</f>
        <v>1</v>
      </c>
      <c r="BO11" s="1">
        <f>IF(AND(BO$1&gt;=VLOOKUP(Calendrier!$A11,Congès!$A$2:$C$14,2,FALSE),Calendrier!BO$1&lt;=VLOOKUP(Calendrier!$A11,Congès!$A$2:$C$14,3,FALSE)),1,"")</f>
        <v>1</v>
      </c>
      <c r="BP11" s="1">
        <f>IF(AND(BP$1&gt;=VLOOKUP(Calendrier!$A11,Congès!$A$2:$C$14,2,FALSE),Calendrier!BP$1&lt;=VLOOKUP(Calendrier!$A11,Congès!$A$2:$C$14,3,FALSE)),1,"")</f>
        <v>1</v>
      </c>
      <c r="BQ11" s="1">
        <f>IF(AND(BQ$1&gt;=VLOOKUP(Calendrier!$A11,Congès!$A$2:$C$14,2,FALSE),Calendrier!BQ$1&lt;=VLOOKUP(Calendrier!$A11,Congès!$A$2:$C$14,3,FALSE)),1,"")</f>
        <v>1</v>
      </c>
      <c r="BR11" s="1" t="str">
        <f>IF(AND(BR$1&gt;=VLOOKUP(Calendrier!$A11,Congès!$A$2:$C$14,2,FALSE),Calendrier!BR$1&lt;=VLOOKUP(Calendrier!$A11,Congès!$A$2:$C$14,3,FALSE)),1,"")</f>
        <v/>
      </c>
      <c r="BS11" s="1" t="str">
        <f>IF(AND(BS$1&gt;=VLOOKUP(Calendrier!$A11,Congès!$A$2:$C$14,2,FALSE),Calendrier!BS$1&lt;=VLOOKUP(Calendrier!$A11,Congès!$A$2:$C$14,3,FALSE)),1,"")</f>
        <v/>
      </c>
      <c r="BT11" s="1" t="str">
        <f>IF(AND(BT$1&gt;=VLOOKUP(Calendrier!$A11,Congès!$A$2:$C$14,2,FALSE),Calendrier!BT$1&lt;=VLOOKUP(Calendrier!$A11,Congès!$A$2:$C$14,3,FALSE)),1,"")</f>
        <v/>
      </c>
      <c r="BU11" s="1" t="str">
        <f>IF(AND(BU$1&gt;=VLOOKUP(Calendrier!$A11,Congès!$A$2:$C$14,2,FALSE),Calendrier!BU$1&lt;=VLOOKUP(Calendrier!$A11,Congès!$A$2:$C$14,3,FALSE)),1,"")</f>
        <v/>
      </c>
      <c r="BV11" s="1" t="str">
        <f>IF(AND(BV$1&gt;=VLOOKUP(Calendrier!$A11,Congès!$A$2:$C$14,2,FALSE),Calendrier!BV$1&lt;=VLOOKUP(Calendrier!$A11,Congès!$A$2:$C$14,3,FALSE)),1,"")</f>
        <v/>
      </c>
      <c r="BW11" s="1" t="str">
        <f>IF(AND(BW$1&gt;=VLOOKUP(Calendrier!$A11,Congès!$A$2:$C$14,2,FALSE),Calendrier!BW$1&lt;=VLOOKUP(Calendrier!$A11,Congès!$A$2:$C$14,3,FALSE)),1,"")</f>
        <v/>
      </c>
      <c r="BX11" s="1" t="str">
        <f>IF(AND(BX$1&gt;=VLOOKUP(Calendrier!$A11,Congès!$A$2:$C$14,2,FALSE),Calendrier!BX$1&lt;=VLOOKUP(Calendrier!$A11,Congès!$A$2:$C$14,3,FALSE)),1,"")</f>
        <v/>
      </c>
      <c r="BY11" s="1" t="str">
        <f>IF(AND(BY$1&gt;=VLOOKUP(Calendrier!$A11,Congès!$A$2:$C$14,2,FALSE),Calendrier!BY$1&lt;=VLOOKUP(Calendrier!$A11,Congès!$A$2:$C$14,3,FALSE)),1,"")</f>
        <v/>
      </c>
      <c r="BZ11" s="1" t="str">
        <f>IF(AND(BZ$1&gt;=VLOOKUP(Calendrier!$A11,Congès!$A$2:$C$14,2,FALSE),Calendrier!BZ$1&lt;=VLOOKUP(Calendrier!$A11,Congès!$A$2:$C$14,3,FALSE)),1,"")</f>
        <v/>
      </c>
      <c r="CA11" s="1" t="str">
        <f>IF(AND(CA$1&gt;=VLOOKUP(Calendrier!$A11,Congès!$A$2:$C$14,2,FALSE),Calendrier!CA$1&lt;=VLOOKUP(Calendrier!$A11,Congès!$A$2:$C$14,3,FALSE)),1,"")</f>
        <v/>
      </c>
      <c r="CB11" s="1" t="str">
        <f>IF(AND(CB$1&gt;=VLOOKUP(Calendrier!$A11,Congès!$A$2:$C$14,2,FALSE),Calendrier!CB$1&lt;=VLOOKUP(Calendrier!$A11,Congès!$A$2:$C$14,3,FALSE)),1,"")</f>
        <v/>
      </c>
      <c r="CC11" s="1" t="str">
        <f>IF(AND(CC$1&gt;=VLOOKUP(Calendrier!$A11,Congès!$A$2:$C$14,2,FALSE),Calendrier!CC$1&lt;=VLOOKUP(Calendrier!$A11,Congès!$A$2:$C$14,3,FALSE)),1,"")</f>
        <v/>
      </c>
      <c r="CD11" s="1" t="str">
        <f>IF(AND(CD$1&gt;=VLOOKUP(Calendrier!$A11,Congès!$A$2:$C$14,2,FALSE),Calendrier!CD$1&lt;=VLOOKUP(Calendrier!$A11,Congès!$A$2:$C$14,3,FALSE)),1,"")</f>
        <v/>
      </c>
      <c r="CE11" s="1" t="str">
        <f>IF(AND(CE$1&gt;=VLOOKUP(Calendrier!$A11,Congès!$A$2:$C$14,2,FALSE),Calendrier!CE$1&lt;=VLOOKUP(Calendrier!$A11,Congès!$A$2:$C$14,3,FALSE)),1,"")</f>
        <v/>
      </c>
      <c r="CF11" s="1" t="str">
        <f>IF(AND(CF$1&gt;=VLOOKUP(Calendrier!$A11,Congès!$A$2:$C$14,2,FALSE),Calendrier!CF$1&lt;=VLOOKUP(Calendrier!$A11,Congès!$A$2:$C$14,3,FALSE)),1,"")</f>
        <v/>
      </c>
      <c r="CG11" s="1" t="str">
        <f>IF(AND(CG$1&gt;=VLOOKUP(Calendrier!$A11,Congès!$A$2:$C$14,2,FALSE),Calendrier!CG$1&lt;=VLOOKUP(Calendrier!$A11,Congès!$A$2:$C$14,3,FALSE)),1,"")</f>
        <v/>
      </c>
      <c r="CH11" s="1" t="str">
        <f>IF(AND(CH$1&gt;=VLOOKUP(Calendrier!$A11,Congès!$A$2:$C$14,2,FALSE),Calendrier!CH$1&lt;=VLOOKUP(Calendrier!$A11,Congès!$A$2:$C$14,3,FALSE)),1,"")</f>
        <v/>
      </c>
      <c r="CI11" s="1" t="str">
        <f>IF(AND(CI$1&gt;=VLOOKUP(Calendrier!$A11,Congès!$A$2:$C$14,2,FALSE),Calendrier!CI$1&lt;=VLOOKUP(Calendrier!$A11,Congès!$A$2:$C$14,3,FALSE)),1,"")</f>
        <v/>
      </c>
      <c r="CJ11" s="1" t="str">
        <f>IF(AND(CJ$1&gt;=VLOOKUP(Calendrier!$A11,Congès!$A$2:$C$14,2,FALSE),Calendrier!CJ$1&lt;=VLOOKUP(Calendrier!$A11,Congès!$A$2:$C$14,3,FALSE)),1,"")</f>
        <v/>
      </c>
      <c r="CK11" s="1" t="str">
        <f>IF(AND(CK$1&gt;=VLOOKUP(Calendrier!$A11,Congès!$A$2:$C$14,2,FALSE),Calendrier!CK$1&lt;=VLOOKUP(Calendrier!$A11,Congès!$A$2:$C$14,3,FALSE)),1,"")</f>
        <v/>
      </c>
      <c r="CL11" s="1" t="str">
        <f>IF(AND(CL$1&gt;=VLOOKUP(Calendrier!$A11,Congès!$A$2:$C$14,2,FALSE),Calendrier!CL$1&lt;=VLOOKUP(Calendrier!$A11,Congès!$A$2:$C$14,3,FALSE)),1,"")</f>
        <v/>
      </c>
      <c r="CM11" s="1" t="str">
        <f>IF(AND(CM$1&gt;=VLOOKUP(Calendrier!$A11,Congès!$A$2:$C$14,2,FALSE),Calendrier!CM$1&lt;=VLOOKUP(Calendrier!$A11,Congès!$A$2:$C$14,3,FALSE)),1,"")</f>
        <v/>
      </c>
      <c r="CN11" s="1" t="str">
        <f>IF(AND(CN$1&gt;=VLOOKUP(Calendrier!$A11,Congès!$A$2:$C$14,2,FALSE),Calendrier!CN$1&lt;=VLOOKUP(Calendrier!$A11,Congès!$A$2:$C$14,3,FALSE)),1,"")</f>
        <v/>
      </c>
      <c r="CO11" s="1" t="str">
        <f>IF(AND(CO$1&gt;=VLOOKUP(Calendrier!$A11,Congès!$A$2:$C$14,2,FALSE),Calendrier!CO$1&lt;=VLOOKUP(Calendrier!$A11,Congès!$A$2:$C$14,3,FALSE)),1,"")</f>
        <v/>
      </c>
      <c r="CP11" s="1" t="str">
        <f>IF(AND(CP$1&gt;=VLOOKUP(Calendrier!$A11,Congès!$A$2:$C$14,2,FALSE),Calendrier!CP$1&lt;=VLOOKUP(Calendrier!$A11,Congès!$A$2:$C$14,3,FALSE)),1,"")</f>
        <v/>
      </c>
      <c r="CQ11" s="1" t="str">
        <f>IF(AND(CQ$1&gt;=VLOOKUP(Calendrier!$A11,Congès!$A$2:$C$14,2,FALSE),Calendrier!CQ$1&lt;=VLOOKUP(Calendrier!$A11,Congès!$A$2:$C$14,3,FALSE)),1,"")</f>
        <v/>
      </c>
      <c r="CR11" s="1" t="str">
        <f>IF(AND(CR$1&gt;=VLOOKUP(Calendrier!$A11,Congès!$A$2:$C$14,2,FALSE),Calendrier!CR$1&lt;=VLOOKUP(Calendrier!$A11,Congès!$A$2:$C$14,3,FALSE)),1,"")</f>
        <v/>
      </c>
      <c r="CS11" s="1" t="str">
        <f>IF(AND(CS$1&gt;=VLOOKUP(Calendrier!$A11,Congès!$A$2:$C$14,2,FALSE),Calendrier!CS$1&lt;=VLOOKUP(Calendrier!$A11,Congès!$A$2:$C$14,3,FALSE)),1,"")</f>
        <v/>
      </c>
      <c r="CT11" s="1" t="str">
        <f>IF(AND(CT$1&gt;=VLOOKUP(Calendrier!$A11,Congès!$A$2:$C$14,2,FALSE),Calendrier!CT$1&lt;=VLOOKUP(Calendrier!$A11,Congès!$A$2:$C$14,3,FALSE)),1,"")</f>
        <v/>
      </c>
      <c r="CU11" s="1" t="str">
        <f>IF(AND(CU$1&gt;=VLOOKUP(Calendrier!$A11,Congès!$A$2:$C$14,2,FALSE),Calendrier!CU$1&lt;=VLOOKUP(Calendrier!$A11,Congès!$A$2:$C$14,3,FALSE)),1,"")</f>
        <v/>
      </c>
      <c r="CV11" s="1" t="str">
        <f>IF(AND(CV$1&gt;=VLOOKUP(Calendrier!$A11,Congès!$A$2:$C$14,2,FALSE),Calendrier!CV$1&lt;=VLOOKUP(Calendrier!$A11,Congès!$A$2:$C$14,3,FALSE)),1,"")</f>
        <v/>
      </c>
      <c r="CW11" s="1" t="str">
        <f>IF(AND(CW$1&gt;=VLOOKUP(Calendrier!$A11,Congès!$A$2:$C$14,2,FALSE),Calendrier!CW$1&lt;=VLOOKUP(Calendrier!$A11,Congès!$A$2:$C$14,3,FALSE)),1,"")</f>
        <v/>
      </c>
      <c r="CX11" s="1" t="str">
        <f>IF(AND(CX$1&gt;=VLOOKUP(Calendrier!$A11,Congès!$A$2:$C$14,2,FALSE),Calendrier!CX$1&lt;=VLOOKUP(Calendrier!$A11,Congès!$A$2:$C$14,3,FALSE)),1,"")</f>
        <v/>
      </c>
      <c r="CY11" s="1" t="str">
        <f>IF(AND(CY$1&gt;=VLOOKUP(Calendrier!$A11,Congès!$A$2:$C$14,2,FALSE),Calendrier!CY$1&lt;=VLOOKUP(Calendrier!$A11,Congès!$A$2:$C$14,3,FALSE)),1,"")</f>
        <v/>
      </c>
      <c r="CZ11" s="1" t="str">
        <f>IF(AND(CZ$1&gt;=VLOOKUP(Calendrier!$A11,Congès!$A$2:$C$14,2,FALSE),Calendrier!CZ$1&lt;=VLOOKUP(Calendrier!$A11,Congès!$A$2:$C$14,3,FALSE)),1,"")</f>
        <v/>
      </c>
      <c r="DA11" s="1" t="str">
        <f>IF(AND(DA$1&gt;=VLOOKUP(Calendrier!$A11,Congès!$A$2:$C$14,2,FALSE),Calendrier!DA$1&lt;=VLOOKUP(Calendrier!$A11,Congès!$A$2:$C$14,3,FALSE)),1,"")</f>
        <v/>
      </c>
      <c r="DB11" s="1" t="str">
        <f>IF(AND(DB$1&gt;=VLOOKUP(Calendrier!$A11,Congès!$A$2:$C$14,2,FALSE),Calendrier!DB$1&lt;=VLOOKUP(Calendrier!$A11,Congès!$A$2:$C$14,3,FALSE)),1,"")</f>
        <v/>
      </c>
      <c r="DC11" s="1" t="str">
        <f>IF(AND(DC$1&gt;=VLOOKUP(Calendrier!$A11,Congès!$A$2:$C$14,2,FALSE),Calendrier!DC$1&lt;=VLOOKUP(Calendrier!$A11,Congès!$A$2:$C$14,3,FALSE)),1,"")</f>
        <v/>
      </c>
      <c r="DD11" s="1" t="str">
        <f>IF(AND(DD$1&gt;=VLOOKUP(Calendrier!$A11,Congès!$A$2:$C$14,2,FALSE),Calendrier!DD$1&lt;=VLOOKUP(Calendrier!$A11,Congès!$A$2:$C$14,3,FALSE)),1,"")</f>
        <v/>
      </c>
      <c r="DE11" s="1" t="str">
        <f>IF(AND(DE$1&gt;=VLOOKUP(Calendrier!$A11,Congès!$A$2:$C$14,2,FALSE),Calendrier!DE$1&lt;=VLOOKUP(Calendrier!$A11,Congès!$A$2:$C$14,3,FALSE)),1,"")</f>
        <v/>
      </c>
      <c r="DF11" s="1" t="str">
        <f>IF(AND(DF$1&gt;=VLOOKUP(Calendrier!$A11,Congès!$A$2:$C$14,2,FALSE),Calendrier!DF$1&lt;=VLOOKUP(Calendrier!$A11,Congès!$A$2:$C$14,3,FALSE)),1,"")</f>
        <v/>
      </c>
      <c r="DG11" s="1" t="str">
        <f>IF(AND(DG$1&gt;=VLOOKUP(Calendrier!$A11,Congès!$A$2:$C$14,2,FALSE),Calendrier!DG$1&lt;=VLOOKUP(Calendrier!$A11,Congès!$A$2:$C$14,3,FALSE)),1,"")</f>
        <v/>
      </c>
      <c r="DH11" s="1" t="str">
        <f>IF(AND(DH$1&gt;=VLOOKUP(Calendrier!$A11,Congès!$A$2:$C$14,2,FALSE),Calendrier!DH$1&lt;=VLOOKUP(Calendrier!$A11,Congès!$A$2:$C$14,3,FALSE)),1,"")</f>
        <v/>
      </c>
      <c r="DI11" s="1" t="str">
        <f>IF(AND(DI$1&gt;=VLOOKUP(Calendrier!$A11,Congès!$A$2:$C$14,2,FALSE),Calendrier!DI$1&lt;=VLOOKUP(Calendrier!$A11,Congès!$A$2:$C$14,3,FALSE)),1,"")</f>
        <v/>
      </c>
      <c r="DJ11" s="1" t="str">
        <f>IF(AND(DJ$1&gt;=VLOOKUP(Calendrier!$A11,Congès!$A$2:$C$14,2,FALSE),Calendrier!DJ$1&lt;=VLOOKUP(Calendrier!$A11,Congès!$A$2:$C$14,3,FALSE)),1,"")</f>
        <v/>
      </c>
      <c r="DK11" s="1" t="str">
        <f>IF(AND(DK$1&gt;=VLOOKUP(Calendrier!$A11,Congès!$A$2:$C$14,2,FALSE),Calendrier!DK$1&lt;=VLOOKUP(Calendrier!$A11,Congès!$A$2:$C$14,3,FALSE)),1,"")</f>
        <v/>
      </c>
      <c r="DL11" s="1" t="str">
        <f>IF(AND(DL$1&gt;=VLOOKUP(Calendrier!$A11,Congès!$A$2:$C$14,2,FALSE),Calendrier!DL$1&lt;=VLOOKUP(Calendrier!$A11,Congès!$A$2:$C$14,3,FALSE)),1,"")</f>
        <v/>
      </c>
      <c r="DM11" s="1" t="str">
        <f>IF(AND(DM$1&gt;=VLOOKUP(Calendrier!$A11,Congès!$A$2:$C$14,2,FALSE),Calendrier!DM$1&lt;=VLOOKUP(Calendrier!$A11,Congès!$A$2:$C$14,3,FALSE)),1,"")</f>
        <v/>
      </c>
      <c r="DN11" s="1" t="str">
        <f>IF(AND(DN$1&gt;=VLOOKUP(Calendrier!$A11,Congès!$A$2:$C$14,2,FALSE),Calendrier!DN$1&lt;=VLOOKUP(Calendrier!$A11,Congès!$A$2:$C$14,3,FALSE)),1,"")</f>
        <v/>
      </c>
      <c r="DO11" s="1" t="str">
        <f>IF(AND(DO$1&gt;=VLOOKUP(Calendrier!$A11,Congès!$A$2:$C$14,2,FALSE),Calendrier!DO$1&lt;=VLOOKUP(Calendrier!$A11,Congès!$A$2:$C$14,3,FALSE)),1,"")</f>
        <v/>
      </c>
      <c r="DP11" s="1" t="str">
        <f>IF(AND(DP$1&gt;=VLOOKUP(Calendrier!$A11,Congès!$A$2:$C$14,2,FALSE),Calendrier!DP$1&lt;=VLOOKUP(Calendrier!$A11,Congès!$A$2:$C$14,3,FALSE)),1,"")</f>
        <v/>
      </c>
      <c r="DQ11" s="1" t="str">
        <f>IF(AND(DQ$1&gt;=VLOOKUP(Calendrier!$A11,Congès!$A$2:$C$14,2,FALSE),Calendrier!DQ$1&lt;=VLOOKUP(Calendrier!$A11,Congès!$A$2:$C$14,3,FALSE)),1,"")</f>
        <v/>
      </c>
      <c r="DR11" s="1" t="str">
        <f>IF(AND(DR$1&gt;=VLOOKUP(Calendrier!$A11,Congès!$A$2:$C$14,2,FALSE),Calendrier!DR$1&lt;=VLOOKUP(Calendrier!$A11,Congès!$A$2:$C$14,3,FALSE)),1,"")</f>
        <v/>
      </c>
      <c r="DS11" s="1" t="str">
        <f>IF(AND(DS$1&gt;=VLOOKUP(Calendrier!$A11,Congès!$A$2:$C$14,2,FALSE),Calendrier!DS$1&lt;=VLOOKUP(Calendrier!$A11,Congès!$A$2:$C$14,3,FALSE)),1,"")</f>
        <v/>
      </c>
      <c r="DT11" s="1" t="str">
        <f>IF(AND(DT$1&gt;=VLOOKUP(Calendrier!$A11,Congès!$A$2:$C$14,2,FALSE),Calendrier!DT$1&lt;=VLOOKUP(Calendrier!$A11,Congès!$A$2:$C$14,3,FALSE)),1,"")</f>
        <v/>
      </c>
      <c r="DU11" s="1" t="str">
        <f>IF(AND(DU$1&gt;=VLOOKUP(Calendrier!$A11,Congès!$A$2:$C$14,2,FALSE),Calendrier!DU$1&lt;=VLOOKUP(Calendrier!$A11,Congès!$A$2:$C$14,3,FALSE)),1,"")</f>
        <v/>
      </c>
      <c r="DV11" s="1" t="str">
        <f>IF(AND(DV$1&gt;=VLOOKUP(Calendrier!$A11,Congès!$A$2:$C$14,2,FALSE),Calendrier!DV$1&lt;=VLOOKUP(Calendrier!$A11,Congès!$A$2:$C$14,3,FALSE)),1,"")</f>
        <v/>
      </c>
      <c r="DW11" s="1" t="str">
        <f>IF(AND(DW$1&gt;=VLOOKUP(Calendrier!$A11,Congès!$A$2:$C$14,2,FALSE),Calendrier!DW$1&lt;=VLOOKUP(Calendrier!$A11,Congès!$A$2:$C$14,3,FALSE)),1,"")</f>
        <v/>
      </c>
      <c r="DX11" s="1" t="str">
        <f>IF(AND(DX$1&gt;=VLOOKUP(Calendrier!$A11,Congès!$A$2:$C$14,2,FALSE),Calendrier!DX$1&lt;=VLOOKUP(Calendrier!$A11,Congès!$A$2:$C$14,3,FALSE)),1,"")</f>
        <v/>
      </c>
      <c r="DY11" s="1" t="str">
        <f>IF(AND(DY$1&gt;=VLOOKUP(Calendrier!$A11,Congès!$A$2:$C$14,2,FALSE),Calendrier!DY$1&lt;=VLOOKUP(Calendrier!$A11,Congès!$A$2:$C$14,3,FALSE)),1,"")</f>
        <v/>
      </c>
      <c r="DZ11" s="1" t="str">
        <f>IF(AND(DZ$1&gt;=VLOOKUP(Calendrier!$A11,Congès!$A$2:$C$14,2,FALSE),Calendrier!DZ$1&lt;=VLOOKUP(Calendrier!$A11,Congès!$A$2:$C$14,3,FALSE)),1,"")</f>
        <v/>
      </c>
      <c r="EA11" s="1" t="str">
        <f>IF(AND(EA$1&gt;=VLOOKUP(Calendrier!$A11,Congès!$A$2:$C$14,2,FALSE),Calendrier!EA$1&lt;=VLOOKUP(Calendrier!$A11,Congès!$A$2:$C$14,3,FALSE)),1,"")</f>
        <v/>
      </c>
      <c r="EB11" s="1" t="str">
        <f>IF(AND(EB$1&gt;=VLOOKUP(Calendrier!$A11,Congès!$A$2:$C$14,2,FALSE),Calendrier!EB$1&lt;=VLOOKUP(Calendrier!$A11,Congès!$A$2:$C$14,3,FALSE)),1,"")</f>
        <v/>
      </c>
      <c r="EC11" s="1" t="str">
        <f>IF(AND(EC$1&gt;=VLOOKUP(Calendrier!$A11,Congès!$A$2:$C$14,2,FALSE),Calendrier!EC$1&lt;=VLOOKUP(Calendrier!$A11,Congès!$A$2:$C$14,3,FALSE)),1,"")</f>
        <v/>
      </c>
      <c r="ED11" s="1" t="str">
        <f>IF(AND(ED$1&gt;=VLOOKUP(Calendrier!$A11,Congès!$A$2:$C$14,2,FALSE),Calendrier!ED$1&lt;=VLOOKUP(Calendrier!$A11,Congès!$A$2:$C$14,3,FALSE)),1,"")</f>
        <v/>
      </c>
      <c r="EE11" s="1" t="str">
        <f>IF(AND(EE$1&gt;=VLOOKUP(Calendrier!$A11,Congès!$A$2:$C$14,2,FALSE),Calendrier!EE$1&lt;=VLOOKUP(Calendrier!$A11,Congès!$A$2:$C$14,3,FALSE)),1,"")</f>
        <v/>
      </c>
      <c r="EF11" s="1" t="str">
        <f>IF(AND(EF$1&gt;=VLOOKUP(Calendrier!$A11,Congès!$A$2:$C$14,2,FALSE),Calendrier!EF$1&lt;=VLOOKUP(Calendrier!$A11,Congès!$A$2:$C$14,3,FALSE)),1,"")</f>
        <v/>
      </c>
      <c r="EG11" s="1" t="str">
        <f>IF(AND(EG$1&gt;=VLOOKUP(Calendrier!$A11,Congès!$A$2:$C$14,2,FALSE),Calendrier!EG$1&lt;=VLOOKUP(Calendrier!$A11,Congès!$A$2:$C$14,3,FALSE)),1,"")</f>
        <v/>
      </c>
      <c r="EH11" s="1" t="str">
        <f>IF(AND(EH$1&gt;=VLOOKUP(Calendrier!$A11,Congès!$A$2:$C$14,2,FALSE),Calendrier!EH$1&lt;=VLOOKUP(Calendrier!$A11,Congès!$A$2:$C$14,3,FALSE)),1,"")</f>
        <v/>
      </c>
      <c r="EI11" s="1" t="str">
        <f>IF(AND(EI$1&gt;=VLOOKUP(Calendrier!$A11,Congès!$A$2:$C$14,2,FALSE),Calendrier!EI$1&lt;=VLOOKUP(Calendrier!$A11,Congès!$A$2:$C$14,3,FALSE)),1,"")</f>
        <v/>
      </c>
      <c r="EJ11" s="1" t="str">
        <f>IF(AND(EJ$1&gt;=VLOOKUP(Calendrier!$A11,Congès!$A$2:$C$14,2,FALSE),Calendrier!EJ$1&lt;=VLOOKUP(Calendrier!$A11,Congès!$A$2:$C$14,3,FALSE)),1,"")</f>
        <v/>
      </c>
      <c r="EK11" s="1" t="str">
        <f>IF(AND(EK$1&gt;=VLOOKUP(Calendrier!$A11,Congès!$A$2:$C$14,2,FALSE),Calendrier!EK$1&lt;=VLOOKUP(Calendrier!$A11,Congès!$A$2:$C$14,3,FALSE)),1,"")</f>
        <v/>
      </c>
      <c r="EL11" s="1" t="str">
        <f>IF(AND(EL$1&gt;=VLOOKUP(Calendrier!$A11,Congès!$A$2:$C$14,2,FALSE),Calendrier!EL$1&lt;=VLOOKUP(Calendrier!$A11,Congès!$A$2:$C$14,3,FALSE)),1,"")</f>
        <v/>
      </c>
      <c r="EM11" s="1" t="str">
        <f>IF(AND(EM$1&gt;=VLOOKUP(Calendrier!$A11,Congès!$A$2:$C$14,2,FALSE),Calendrier!EM$1&lt;=VLOOKUP(Calendrier!$A11,Congès!$A$2:$C$14,3,FALSE)),1,"")</f>
        <v/>
      </c>
      <c r="EN11" s="1" t="str">
        <f>IF(AND(EN$1&gt;=VLOOKUP(Calendrier!$A11,Congès!$A$2:$C$14,2,FALSE),Calendrier!EN$1&lt;=VLOOKUP(Calendrier!$A11,Congès!$A$2:$C$14,3,FALSE)),1,"")</f>
        <v/>
      </c>
      <c r="EO11" s="1" t="str">
        <f>IF(AND(EO$1&gt;=VLOOKUP(Calendrier!$A11,Congès!$A$2:$C$14,2,FALSE),Calendrier!EO$1&lt;=VLOOKUP(Calendrier!$A11,Congès!$A$2:$C$14,3,FALSE)),1,"")</f>
        <v/>
      </c>
      <c r="EP11" s="1" t="str">
        <f>IF(AND(EP$1&gt;=VLOOKUP(Calendrier!$A11,Congès!$A$2:$C$14,2,FALSE),Calendrier!EP$1&lt;=VLOOKUP(Calendrier!$A11,Congès!$A$2:$C$14,3,FALSE)),1,"")</f>
        <v/>
      </c>
      <c r="EQ11" s="1" t="str">
        <f>IF(AND(EQ$1&gt;=VLOOKUP(Calendrier!$A11,Congès!$A$2:$C$14,2,FALSE),Calendrier!EQ$1&lt;=VLOOKUP(Calendrier!$A11,Congès!$A$2:$C$14,3,FALSE)),1,"")</f>
        <v/>
      </c>
      <c r="ER11" s="1" t="str">
        <f>IF(AND(ER$1&gt;=VLOOKUP(Calendrier!$A11,Congès!$A$2:$C$14,2,FALSE),Calendrier!ER$1&lt;=VLOOKUP(Calendrier!$A11,Congès!$A$2:$C$14,3,FALSE)),1,"")</f>
        <v/>
      </c>
      <c r="ES11" s="1" t="str">
        <f>IF(AND(ES$1&gt;=VLOOKUP(Calendrier!$A11,Congès!$A$2:$C$14,2,FALSE),Calendrier!ES$1&lt;=VLOOKUP(Calendrier!$A11,Congès!$A$2:$C$14,3,FALSE)),1,"")</f>
        <v/>
      </c>
      <c r="ET11" s="1" t="str">
        <f>IF(AND(ET$1&gt;=VLOOKUP(Calendrier!$A11,Congès!$A$2:$C$14,2,FALSE),Calendrier!ET$1&lt;=VLOOKUP(Calendrier!$A11,Congès!$A$2:$C$14,3,FALSE)),1,"")</f>
        <v/>
      </c>
      <c r="EU11" s="1" t="str">
        <f>IF(AND(EU$1&gt;=VLOOKUP(Calendrier!$A11,Congès!$A$2:$C$14,2,FALSE),Calendrier!EU$1&lt;=VLOOKUP(Calendrier!$A11,Congès!$A$2:$C$14,3,FALSE)),1,"")</f>
        <v/>
      </c>
      <c r="EV11" s="1" t="str">
        <f>IF(AND(EV$1&gt;=VLOOKUP(Calendrier!$A11,Congès!$A$2:$C$14,2,FALSE),Calendrier!EV$1&lt;=VLOOKUP(Calendrier!$A11,Congès!$A$2:$C$14,3,FALSE)),1,"")</f>
        <v/>
      </c>
      <c r="EW11" s="1" t="str">
        <f>IF(AND(EW$1&gt;=VLOOKUP(Calendrier!$A11,Congès!$A$2:$C$14,2,FALSE),Calendrier!EW$1&lt;=VLOOKUP(Calendrier!$A11,Congès!$A$2:$C$14,3,FALSE)),1,"")</f>
        <v/>
      </c>
      <c r="EX11" s="1" t="str">
        <f>IF(AND(EX$1&gt;=VLOOKUP(Calendrier!$A11,Congès!$A$2:$C$14,2,FALSE),Calendrier!EX$1&lt;=VLOOKUP(Calendrier!$A11,Congès!$A$2:$C$14,3,FALSE)),1,"")</f>
        <v/>
      </c>
      <c r="EY11" s="1" t="str">
        <f>IF(AND(EY$1&gt;=VLOOKUP(Calendrier!$A11,Congès!$A$2:$C$14,2,FALSE),Calendrier!EY$1&lt;=VLOOKUP(Calendrier!$A11,Congès!$A$2:$C$14,3,FALSE)),1,"")</f>
        <v/>
      </c>
      <c r="EZ11" s="1" t="str">
        <f>IF(AND(EZ$1&gt;=VLOOKUP(Calendrier!$A11,Congès!$A$2:$C$14,2,FALSE),Calendrier!EZ$1&lt;=VLOOKUP(Calendrier!$A11,Congès!$A$2:$C$14,3,FALSE)),1,"")</f>
        <v/>
      </c>
      <c r="FA11" s="1" t="str">
        <f>IF(AND(FA$1&gt;=VLOOKUP(Calendrier!$A11,Congès!$A$2:$C$14,2,FALSE),Calendrier!FA$1&lt;=VLOOKUP(Calendrier!$A11,Congès!$A$2:$C$14,3,FALSE)),1,"")</f>
        <v/>
      </c>
      <c r="FB11" s="1" t="str">
        <f>IF(AND(FB$1&gt;=VLOOKUP(Calendrier!$A11,Congès!$A$2:$C$14,2,FALSE),Calendrier!FB$1&lt;=VLOOKUP(Calendrier!$A11,Congès!$A$2:$C$14,3,FALSE)),1,"")</f>
        <v/>
      </c>
      <c r="FC11" s="1" t="str">
        <f>IF(AND(FC$1&gt;=VLOOKUP(Calendrier!$A11,Congès!$A$2:$C$14,2,FALSE),Calendrier!FC$1&lt;=VLOOKUP(Calendrier!$A11,Congès!$A$2:$C$14,3,FALSE)),1,"")</f>
        <v/>
      </c>
      <c r="FD11" s="1" t="str">
        <f>IF(AND(FD$1&gt;=VLOOKUP(Calendrier!$A11,Congès!$A$2:$C$14,2,FALSE),Calendrier!FD$1&lt;=VLOOKUP(Calendrier!$A11,Congès!$A$2:$C$14,3,FALSE)),1,"")</f>
        <v/>
      </c>
      <c r="FE11" s="1" t="str">
        <f>IF(AND(FE$1&gt;=VLOOKUP(Calendrier!$A11,Congès!$A$2:$C$14,2,FALSE),Calendrier!FE$1&lt;=VLOOKUP(Calendrier!$A11,Congès!$A$2:$C$14,3,FALSE)),1,"")</f>
        <v/>
      </c>
      <c r="FF11" s="1" t="str">
        <f>IF(AND(FF$1&gt;=VLOOKUP(Calendrier!$A11,Congès!$A$2:$C$14,2,FALSE),Calendrier!FF$1&lt;=VLOOKUP(Calendrier!$A11,Congès!$A$2:$C$14,3,FALSE)),1,"")</f>
        <v/>
      </c>
      <c r="FG11" s="1" t="str">
        <f>IF(AND(FG$1&gt;=VLOOKUP(Calendrier!$A11,Congès!$A$2:$C$14,2,FALSE),Calendrier!FG$1&lt;=VLOOKUP(Calendrier!$A11,Congès!$A$2:$C$14,3,FALSE)),1,"")</f>
        <v/>
      </c>
      <c r="FH11" s="1" t="str">
        <f>IF(AND(FH$1&gt;=VLOOKUP(Calendrier!$A11,Congès!$A$2:$C$14,2,FALSE),Calendrier!FH$1&lt;=VLOOKUP(Calendrier!$A11,Congès!$A$2:$C$14,3,FALSE)),1,"")</f>
        <v/>
      </c>
      <c r="FI11" s="1" t="str">
        <f>IF(AND(FI$1&gt;=VLOOKUP(Calendrier!$A11,Congès!$A$2:$C$14,2,FALSE),Calendrier!FI$1&lt;=VLOOKUP(Calendrier!$A11,Congès!$A$2:$C$14,3,FALSE)),1,"")</f>
        <v/>
      </c>
      <c r="FJ11" s="1" t="str">
        <f>IF(AND(FJ$1&gt;=VLOOKUP(Calendrier!$A11,Congès!$A$2:$C$14,2,FALSE),Calendrier!FJ$1&lt;=VLOOKUP(Calendrier!$A11,Congès!$A$2:$C$14,3,FALSE)),1,"")</f>
        <v/>
      </c>
      <c r="FK11" s="1" t="str">
        <f>IF(AND(FK$1&gt;=VLOOKUP(Calendrier!$A11,Congès!$A$2:$C$14,2,FALSE),Calendrier!FK$1&lt;=VLOOKUP(Calendrier!$A11,Congès!$A$2:$C$14,3,FALSE)),1,"")</f>
        <v/>
      </c>
      <c r="FL11" s="1" t="str">
        <f>IF(AND(FL$1&gt;=VLOOKUP(Calendrier!$A11,Congès!$A$2:$C$14,2,FALSE),Calendrier!FL$1&lt;=VLOOKUP(Calendrier!$A11,Congès!$A$2:$C$14,3,FALSE)),1,"")</f>
        <v/>
      </c>
      <c r="FM11" s="1" t="str">
        <f>IF(AND(FM$1&gt;=VLOOKUP(Calendrier!$A11,Congès!$A$2:$C$14,2,FALSE),Calendrier!FM$1&lt;=VLOOKUP(Calendrier!$A11,Congès!$A$2:$C$14,3,FALSE)),1,"")</f>
        <v/>
      </c>
      <c r="FN11" s="1" t="str">
        <f>IF(AND(FN$1&gt;=VLOOKUP(Calendrier!$A11,Congès!$A$2:$C$14,2,FALSE),Calendrier!FN$1&lt;=VLOOKUP(Calendrier!$A11,Congès!$A$2:$C$14,3,FALSE)),1,"")</f>
        <v/>
      </c>
      <c r="FO11" s="1" t="str">
        <f>IF(AND(FO$1&gt;=VLOOKUP(Calendrier!$A11,Congès!$A$2:$C$14,2,FALSE),Calendrier!FO$1&lt;=VLOOKUP(Calendrier!$A11,Congès!$A$2:$C$14,3,FALSE)),1,"")</f>
        <v/>
      </c>
      <c r="FP11" s="1" t="str">
        <f>IF(AND(FP$1&gt;=VLOOKUP(Calendrier!$A11,Congès!$A$2:$C$14,2,FALSE),Calendrier!FP$1&lt;=VLOOKUP(Calendrier!$A11,Congès!$A$2:$C$14,3,FALSE)),1,"")</f>
        <v/>
      </c>
      <c r="FQ11" s="1" t="str">
        <f>IF(AND(FQ$1&gt;=VLOOKUP(Calendrier!$A11,Congès!$A$2:$C$14,2,FALSE),Calendrier!FQ$1&lt;=VLOOKUP(Calendrier!$A11,Congès!$A$2:$C$14,3,FALSE)),1,"")</f>
        <v/>
      </c>
      <c r="FR11" s="1" t="str">
        <f>IF(AND(FR$1&gt;=VLOOKUP(Calendrier!$A11,Congès!$A$2:$C$14,2,FALSE),Calendrier!FR$1&lt;=VLOOKUP(Calendrier!$A11,Congès!$A$2:$C$14,3,FALSE)),1,"")</f>
        <v/>
      </c>
      <c r="FS11" s="1" t="str">
        <f>IF(AND(FS$1&gt;=VLOOKUP(Calendrier!$A11,Congès!$A$2:$C$14,2,FALSE),Calendrier!FS$1&lt;=VLOOKUP(Calendrier!$A11,Congès!$A$2:$C$14,3,FALSE)),1,"")</f>
        <v/>
      </c>
      <c r="FT11" s="1" t="str">
        <f>IF(AND(FT$1&gt;=VLOOKUP(Calendrier!$A11,Congès!$A$2:$C$14,2,FALSE),Calendrier!FT$1&lt;=VLOOKUP(Calendrier!$A11,Congès!$A$2:$C$14,3,FALSE)),1,"")</f>
        <v/>
      </c>
      <c r="FU11" s="1" t="str">
        <f>IF(AND(FU$1&gt;=VLOOKUP(Calendrier!$A11,Congès!$A$2:$C$14,2,FALSE),Calendrier!FU$1&lt;=VLOOKUP(Calendrier!$A11,Congès!$A$2:$C$14,3,FALSE)),1,"")</f>
        <v/>
      </c>
      <c r="FV11" s="1" t="str">
        <f>IF(AND(FV$1&gt;=VLOOKUP(Calendrier!$A11,Congès!$A$2:$C$14,2,FALSE),Calendrier!FV$1&lt;=VLOOKUP(Calendrier!$A11,Congès!$A$2:$C$14,3,FALSE)),1,"")</f>
        <v/>
      </c>
      <c r="FW11" s="1" t="str">
        <f>IF(AND(FW$1&gt;=VLOOKUP(Calendrier!$A11,Congès!$A$2:$C$14,2,FALSE),Calendrier!FW$1&lt;=VLOOKUP(Calendrier!$A11,Congès!$A$2:$C$14,3,FALSE)),1,"")</f>
        <v/>
      </c>
      <c r="FX11" s="1" t="str">
        <f>IF(AND(FX$1&gt;=VLOOKUP(Calendrier!$A11,Congès!$A$2:$C$14,2,FALSE),Calendrier!FX$1&lt;=VLOOKUP(Calendrier!$A11,Congès!$A$2:$C$14,3,FALSE)),1,"")</f>
        <v/>
      </c>
      <c r="FY11" s="1" t="str">
        <f>IF(AND(FY$1&gt;=VLOOKUP(Calendrier!$A11,Congès!$A$2:$C$14,2,FALSE),Calendrier!FY$1&lt;=VLOOKUP(Calendrier!$A11,Congès!$A$2:$C$14,3,FALSE)),1,"")</f>
        <v/>
      </c>
      <c r="FZ11" s="1" t="str">
        <f>IF(AND(FZ$1&gt;=VLOOKUP(Calendrier!$A11,Congès!$A$2:$C$14,2,FALSE),Calendrier!FZ$1&lt;=VLOOKUP(Calendrier!$A11,Congès!$A$2:$C$14,3,FALSE)),1,"")</f>
        <v/>
      </c>
      <c r="GA11" s="1" t="str">
        <f>IF(AND(GA$1&gt;=VLOOKUP(Calendrier!$A11,Congès!$A$2:$C$14,2,FALSE),Calendrier!GA$1&lt;=VLOOKUP(Calendrier!$A11,Congès!$A$2:$C$14,3,FALSE)),1,"")</f>
        <v/>
      </c>
      <c r="GB11" s="1" t="str">
        <f>IF(AND(GB$1&gt;=VLOOKUP(Calendrier!$A11,Congès!$A$2:$C$14,2,FALSE),Calendrier!GB$1&lt;=VLOOKUP(Calendrier!$A11,Congès!$A$2:$C$14,3,FALSE)),1,"")</f>
        <v/>
      </c>
      <c r="GC11" s="1" t="str">
        <f>IF(AND(GC$1&gt;=VLOOKUP(Calendrier!$A11,Congès!$A$2:$C$14,2,FALSE),Calendrier!GC$1&lt;=VLOOKUP(Calendrier!$A11,Congès!$A$2:$C$14,3,FALSE)),1,"")</f>
        <v/>
      </c>
      <c r="GD11" s="1" t="str">
        <f>IF(AND(GD$1&gt;=VLOOKUP(Calendrier!$A11,Congès!$A$2:$C$14,2,FALSE),Calendrier!GD$1&lt;=VLOOKUP(Calendrier!$A11,Congès!$A$2:$C$14,3,FALSE)),1,"")</f>
        <v/>
      </c>
      <c r="GE11" s="1" t="str">
        <f>IF(AND(GE$1&gt;=VLOOKUP(Calendrier!$A11,Congès!$A$2:$C$14,2,FALSE),Calendrier!GE$1&lt;=VLOOKUP(Calendrier!$A11,Congès!$A$2:$C$14,3,FALSE)),1,"")</f>
        <v/>
      </c>
    </row>
  </sheetData>
  <phoneticPr fontId="1" type="noConversion"/>
  <conditionalFormatting sqref="B2:GE11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Congès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Infogene</dc:creator>
  <cp:lastModifiedBy>Infogene</cp:lastModifiedBy>
  <dcterms:created xsi:type="dcterms:W3CDTF">2020-08-12T09:32:54Z</dcterms:created>
  <dcterms:modified xsi:type="dcterms:W3CDTF">2020-08-12T10:04:30Z</dcterms:modified>
</cp:coreProperties>
</file>