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ek_meziane\Desktop\"/>
    </mc:Choice>
  </mc:AlternateContent>
  <xr:revisionPtr revIDLastSave="0" documentId="13_ncr:1_{436E1ECD-27E8-41BE-A113-2F437E76DB47}" xr6:coauthVersionLast="45" xr6:coauthVersionMax="45" xr10:uidLastSave="{00000000-0000-0000-0000-000000000000}"/>
  <bookViews>
    <workbookView xWindow="-20445" yWindow="270" windowWidth="29040" windowHeight="15840" xr2:uid="{4FFF4AD1-4A01-4AB4-A16B-2D918965F495}"/>
  </bookViews>
  <sheets>
    <sheet name="Stats" sheetId="1" r:id="rId1"/>
    <sheet name="Lis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6883963-EC49-448C-A123-03D1D0C124D7}" keepAlive="1" name="Connexion" type="5" refreshedVersion="0" background="1">
    <dbPr connection="Provider=Microsoft.Mashup.OleDb.1;Data Source=$Workbook$;Location=&quot;2019-20 Regular Season Table&quot;;Extended Properties=&quot;&quot;" commandType="0"/>
  </connection>
  <connection id="2" xr16:uid="{5F64F01D-EC99-4801-B267-9C63C08373B6}" keepAlive="1" name="Connexion1" type="5" refreshedVersion="0" background="1">
    <dbPr connection="Provider=Microsoft.Mashup.OleDb.1;Data Source=$Workbook$;Location=&quot;2019-20 Regular Season Table&quot;;Extended Properties=&quot;&quot;" commandType="0"/>
  </connection>
  <connection id="3" xr16:uid="{F08CB0C0-482D-4254-954E-C38C1E84CCE0}" keepAlive="1" name="Connexion10" type="5" refreshedVersion="0" background="1">
    <dbPr connection="Provider=Microsoft.Mashup.OleDb.1;Data Source=$Workbook$;Location=&quot;2019-20 Regular Season Table&quot;;Extended Properties=&quot;&quot;" commandType="0"/>
  </connection>
  <connection id="4" xr16:uid="{06E04139-BB18-42A0-826A-58DDF064C761}" keepAlive="1" name="Connexion11" type="5" refreshedVersion="0" background="1">
    <dbPr connection="Provider=Microsoft.Mashup.OleDb.1;Data Source=$Workbook$;Location=&quot;2019-20 Regular Season Table&quot;;Extended Properties=&quot;&quot;" commandType="0"/>
  </connection>
  <connection id="5" xr16:uid="{BB6C31AA-2075-4468-869F-3BC815CF4D0B}" keepAlive="1" name="Connexion12" type="5" refreshedVersion="0" background="1">
    <dbPr connection="Provider=Microsoft.Mashup.OleDb.1;Data Source=$Workbook$;Location=&quot;2019-20 Regular Season Table&quot;;Extended Properties=&quot;&quot;" commandType="0"/>
  </connection>
  <connection id="6" xr16:uid="{EF37F74F-C058-4C28-8811-0F7D5BD79994}" keepAlive="1" name="Connexion13" type="5" refreshedVersion="0" background="1">
    <dbPr connection="Provider=Microsoft.Mashup.OleDb.1;Data Source=$Workbook$;Location=&quot;2019-20 Regular Season Table&quot;;Extended Properties=&quot;&quot;" commandType="0"/>
  </connection>
  <connection id="7" xr16:uid="{2F4BECBF-5F81-4237-860A-04F68866EF82}" keepAlive="1" name="Connexion14" type="5" refreshedVersion="0" background="1">
    <dbPr connection="Provider=Microsoft.Mashup.OleDb.1;Data Source=$Workbook$;Location=&quot;2019-20 Regular Season Table&quot;;Extended Properties=&quot;&quot;" commandType="0"/>
  </connection>
  <connection id="8" xr16:uid="{035B40E6-4110-4A67-975A-E7C6E5FAE786}" keepAlive="1" name="Connexion2" type="5" refreshedVersion="0" background="1">
    <dbPr connection="Provider=Microsoft.Mashup.OleDb.1;Data Source=$Workbook$;Location=&quot;2019-20 Regular Season Table&quot;;Extended Properties=&quot;&quot;" commandType="0"/>
  </connection>
  <connection id="9" xr16:uid="{803E5350-A576-4CAC-BAD3-B8C0BF6C8495}" keepAlive="1" name="Connexion3" type="5" refreshedVersion="0" background="1">
    <dbPr connection="Provider=Microsoft.Mashup.OleDb.1;Data Source=$Workbook$;Location=&quot;2019-20 Regular Season Table&quot;;Extended Properties=&quot;&quot;" commandType="0"/>
  </connection>
  <connection id="10" xr16:uid="{2939567E-BC53-4A30-9806-4EA4240A6A0E}" keepAlive="1" name="Connexion4" type="5" refreshedVersion="0" background="1">
    <dbPr connection="Provider=Microsoft.Mashup.OleDb.1;Data Source=$Workbook$;Location=&quot;2019-20 Regular Season Table&quot;;Extended Properties=&quot;&quot;" commandType="0"/>
  </connection>
  <connection id="11" xr16:uid="{9458145A-7EF2-49F0-8980-4EB2ED29F832}" keepAlive="1" name="Connexion5" type="5" refreshedVersion="0" background="1">
    <dbPr connection="Provider=Microsoft.Mashup.OleDb.1;Data Source=$Workbook$;Location=&quot;2019-20 Regular Season Table&quot;;Extended Properties=&quot;&quot;" commandType="0"/>
  </connection>
  <connection id="12" xr16:uid="{4B619CA0-B573-4D3D-8A3C-BCA211E27DF7}" keepAlive="1" name="Connexion6" type="5" refreshedVersion="0" background="1">
    <dbPr connection="Provider=Microsoft.Mashup.OleDb.1;Data Source=$Workbook$;Location=&quot;2019-20 Regular Season Table&quot;;Extended Properties=&quot;&quot;" commandType="0"/>
  </connection>
  <connection id="13" xr16:uid="{1F2B3D50-B3C8-48C1-8089-66FD1457A4AA}" keepAlive="1" name="Connexion7" type="5" refreshedVersion="0" background="1">
    <dbPr connection="Provider=Microsoft.Mashup.OleDb.1;Data Source=$Workbook$;Location=&quot;2019-20 Regular Season Table&quot;;Extended Properties=&quot;&quot;" commandType="0"/>
  </connection>
  <connection id="14" xr16:uid="{A36D3A50-B0CE-4C8B-A60D-7DC34B1251E6}" keepAlive="1" name="Connexion8" type="5" refreshedVersion="0" background="1">
    <dbPr connection="Provider=Microsoft.Mashup.OleDb.1;Data Source=$Workbook$;Location=&quot;2019-20 Regular Season Table&quot;;Extended Properties=&quot;&quot;" commandType="0"/>
  </connection>
  <connection id="15" xr16:uid="{0B69E07A-D653-454B-8AE3-1C7494AD4B11}" keepAlive="1" name="Connexion9" type="5" refreshedVersion="0" background="1">
    <dbPr connection="Provider=Microsoft.Mashup.OleDb.1;Data Source=$Workbook$;Location=&quot;2019-20 Regular Season Table&quot;;Extended Properties=&quot;&quot;" commandType="0"/>
  </connection>
</connections>
</file>

<file path=xl/sharedStrings.xml><?xml version="1.0" encoding="utf-8"?>
<sst xmlns="http://schemas.openxmlformats.org/spreadsheetml/2006/main" count="44" uniqueCount="42">
  <si>
    <t>Joueurs</t>
  </si>
  <si>
    <t>Lien</t>
  </si>
  <si>
    <t>Aaron Holiday</t>
  </si>
  <si>
    <t>https://www.basketball-reference.com/players/h/holidaa01/gamelog/2020#pgl_basic::game_season</t>
  </si>
  <si>
    <t>Al Horford</t>
  </si>
  <si>
    <t>https://www.basketball-reference.com/players/h/horfoal01/gamelog/2020#pgl_basic::game_season</t>
  </si>
  <si>
    <t>Rk</t>
  </si>
  <si>
    <t>G</t>
  </si>
  <si>
    <t>Date</t>
  </si>
  <si>
    <t>Age</t>
  </si>
  <si>
    <t>Tm</t>
  </si>
  <si>
    <t xml:space="preserve"> </t>
  </si>
  <si>
    <t>Opp</t>
  </si>
  <si>
    <t>GS</t>
  </si>
  <si>
    <t>MP</t>
  </si>
  <si>
    <t>FG</t>
  </si>
  <si>
    <t>FGA</t>
  </si>
  <si>
    <t>FG%</t>
  </si>
  <si>
    <t>3P</t>
  </si>
  <si>
    <t>3PA</t>
  </si>
  <si>
    <t>3P%</t>
  </si>
  <si>
    <t>FT</t>
  </si>
  <si>
    <t>FTA</t>
  </si>
  <si>
    <t>FT%</t>
  </si>
  <si>
    <t>ORB</t>
  </si>
  <si>
    <t>DRB</t>
  </si>
  <si>
    <t>REBONDS</t>
  </si>
  <si>
    <t>PASSES</t>
  </si>
  <si>
    <t>STL</t>
  </si>
  <si>
    <t>BLK</t>
  </si>
  <si>
    <t>TOV</t>
  </si>
  <si>
    <t>PF</t>
  </si>
  <si>
    <t>POINTS</t>
  </si>
  <si>
    <t>GmSc</t>
  </si>
  <si>
    <t>+/-</t>
  </si>
  <si>
    <t>Joueur</t>
  </si>
  <si>
    <t>James Ennis</t>
  </si>
  <si>
    <t>https://www.basketball-reference.com/players/e/ennisja01/gamelog/2020#pgl_basic::game_season</t>
  </si>
  <si>
    <t>Cameron Johnson</t>
  </si>
  <si>
    <t>https://www.basketball-reference.com/players/j/johnsca02/gamelog/2020#pgl_basic::game_season</t>
  </si>
  <si>
    <t>Lancer MACRO : ctrl + a</t>
  </si>
  <si>
    <t>&lt;- choisir nom dans la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</si>
</sst>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46" fontId="0" fillId="0" borderId="4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46" fontId="0" fillId="0" borderId="0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0" xfId="0" applyFont="1"/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1"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u val="double"/>
        <color auto="1"/>
      </font>
      <fill>
        <patternFill>
          <bgColor rgb="FFFFFF00"/>
        </patternFill>
      </fill>
    </dxf>
    <dxf>
      <font>
        <u val="double"/>
        <color auto="1"/>
      </font>
      <fill>
        <patternFill>
          <bgColor rgb="FFFFFF00"/>
        </patternFill>
      </fill>
    </dxf>
    <dxf>
      <font>
        <strike val="0"/>
        <color rgb="FF9C0006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sketball-reference.com/players/e/ennisja01/gamelog/2020" TargetMode="External"/><Relationship Id="rId2" Type="http://schemas.openxmlformats.org/officeDocument/2006/relationships/hyperlink" Target="https://www.basketball-reference.com/players/h/holidaa01/gamelog/2020" TargetMode="External"/><Relationship Id="rId1" Type="http://schemas.openxmlformats.org/officeDocument/2006/relationships/hyperlink" Target="https://www.basketball-reference.com/players/h/horfoal01/gamelog/2020" TargetMode="External"/><Relationship Id="rId4" Type="http://schemas.openxmlformats.org/officeDocument/2006/relationships/hyperlink" Target="https://www.basketball-reference.com/players/j/johnsca02/gamelog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0447-7787-423C-AA0F-38014CC09E27}">
  <sheetPr codeName="Feuil1"/>
  <dimension ref="A2:AD21"/>
  <sheetViews>
    <sheetView tabSelected="1" zoomScale="85" zoomScaleNormal="85" workbookViewId="0">
      <selection activeCell="H13" sqref="H13"/>
    </sheetView>
  </sheetViews>
  <sheetFormatPr baseColWidth="10" defaultRowHeight="15" x14ac:dyDescent="0.25"/>
  <sheetData>
    <row r="2" spans="1:30" x14ac:dyDescent="0.25">
      <c r="C2" s="22" t="s">
        <v>40</v>
      </c>
    </row>
    <row r="3" spans="1:30" ht="15.75" thickBot="1" x14ac:dyDescent="0.3"/>
    <row r="4" spans="1:30" ht="15.75" thickBot="1" x14ac:dyDescent="0.3">
      <c r="A4" s="21" t="s">
        <v>35</v>
      </c>
      <c r="F4" s="26" t="s">
        <v>1</v>
      </c>
      <c r="G4" s="27"/>
      <c r="H4" s="27"/>
      <c r="I4" s="27"/>
      <c r="J4" s="27"/>
      <c r="K4" s="27"/>
      <c r="L4" s="27"/>
      <c r="M4" s="27"/>
      <c r="N4" s="28"/>
    </row>
    <row r="5" spans="1:30" ht="15.75" thickBot="1" x14ac:dyDescent="0.3">
      <c r="A5" s="20"/>
      <c r="B5" t="s">
        <v>41</v>
      </c>
      <c r="F5" s="23" t="e">
        <f>INDEX(Listes!A:B,MATCH(A5,Listes!A:A,0),2)</f>
        <v>#N/A</v>
      </c>
      <c r="G5" s="24"/>
      <c r="H5" s="24"/>
      <c r="I5" s="24"/>
      <c r="J5" s="24"/>
      <c r="K5" s="24"/>
      <c r="L5" s="24"/>
      <c r="M5" s="24"/>
      <c r="N5" s="25"/>
    </row>
    <row r="10" spans="1:30" ht="15.75" thickBot="1" x14ac:dyDescent="0.3"/>
    <row r="11" spans="1:30" x14ac:dyDescent="0.25">
      <c r="A11" s="10" t="s">
        <v>6</v>
      </c>
      <c r="B11" s="11" t="s">
        <v>7</v>
      </c>
      <c r="C11" s="11" t="s">
        <v>8</v>
      </c>
      <c r="D11" s="11" t="s">
        <v>9</v>
      </c>
      <c r="E11" s="11" t="s">
        <v>10</v>
      </c>
      <c r="F11" s="11" t="s">
        <v>11</v>
      </c>
      <c r="G11" s="11" t="s">
        <v>12</v>
      </c>
      <c r="H11" s="11" t="s">
        <v>11</v>
      </c>
      <c r="I11" s="11" t="s">
        <v>13</v>
      </c>
      <c r="J11" s="11" t="s">
        <v>14</v>
      </c>
      <c r="K11" s="11" t="s">
        <v>15</v>
      </c>
      <c r="L11" s="11" t="s">
        <v>16</v>
      </c>
      <c r="M11" s="11" t="s">
        <v>17</v>
      </c>
      <c r="N11" s="11" t="s">
        <v>18</v>
      </c>
      <c r="O11" s="11" t="s">
        <v>19</v>
      </c>
      <c r="P11" s="11" t="s">
        <v>20</v>
      </c>
      <c r="Q11" s="11" t="s">
        <v>21</v>
      </c>
      <c r="R11" s="11" t="s">
        <v>22</v>
      </c>
      <c r="S11" s="11" t="s">
        <v>23</v>
      </c>
      <c r="T11" s="11" t="s">
        <v>24</v>
      </c>
      <c r="U11" s="11" t="s">
        <v>25</v>
      </c>
      <c r="V11" s="12" t="s">
        <v>26</v>
      </c>
      <c r="W11" s="12" t="s">
        <v>27</v>
      </c>
      <c r="X11" s="11" t="s">
        <v>28</v>
      </c>
      <c r="Y11" s="11" t="s">
        <v>29</v>
      </c>
      <c r="Z11" s="11" t="s">
        <v>30</v>
      </c>
      <c r="AA11" s="11" t="s">
        <v>31</v>
      </c>
      <c r="AB11" s="12" t="s">
        <v>32</v>
      </c>
      <c r="AC11" s="11" t="s">
        <v>33</v>
      </c>
      <c r="AD11" s="13" t="s">
        <v>34</v>
      </c>
    </row>
    <row r="12" spans="1:30" x14ac:dyDescent="0.25">
      <c r="A12" s="4"/>
      <c r="B12" s="14"/>
      <c r="C12" s="15"/>
      <c r="D12" s="14"/>
      <c r="E12" s="14"/>
      <c r="F12" s="14"/>
      <c r="G12" s="14"/>
      <c r="H12" s="14"/>
      <c r="I12" s="14"/>
      <c r="J12" s="16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7"/>
      <c r="W12" s="17"/>
      <c r="X12" s="14"/>
      <c r="Y12" s="14"/>
      <c r="Z12" s="14"/>
      <c r="AA12" s="14"/>
      <c r="AB12" s="17"/>
      <c r="AC12" s="14"/>
      <c r="AD12" s="18"/>
    </row>
    <row r="13" spans="1:30" x14ac:dyDescent="0.25">
      <c r="A13" s="4"/>
      <c r="B13" s="14"/>
      <c r="C13" s="15"/>
      <c r="D13" s="14"/>
      <c r="E13" s="14"/>
      <c r="F13" s="14"/>
      <c r="G13" s="14"/>
      <c r="H13" s="14"/>
      <c r="I13" s="14"/>
      <c r="J13" s="16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7"/>
      <c r="W13" s="17"/>
      <c r="X13" s="14"/>
      <c r="Y13" s="14"/>
      <c r="Z13" s="14"/>
      <c r="AA13" s="14"/>
      <c r="AB13" s="17"/>
      <c r="AC13" s="14"/>
      <c r="AD13" s="18"/>
    </row>
    <row r="14" spans="1:30" x14ac:dyDescent="0.25">
      <c r="A14" s="4"/>
      <c r="B14" s="14"/>
      <c r="C14" s="15"/>
      <c r="D14" s="14"/>
      <c r="E14" s="14"/>
      <c r="F14" s="14"/>
      <c r="G14" s="14"/>
      <c r="H14" s="14"/>
      <c r="I14" s="14"/>
      <c r="J14" s="16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7"/>
      <c r="W14" s="17"/>
      <c r="X14" s="14"/>
      <c r="Y14" s="14"/>
      <c r="Z14" s="14"/>
      <c r="AA14" s="14"/>
      <c r="AB14" s="17"/>
      <c r="AC14" s="14"/>
      <c r="AD14" s="18"/>
    </row>
    <row r="15" spans="1:30" x14ac:dyDescent="0.25">
      <c r="A15" s="4"/>
      <c r="B15" s="14"/>
      <c r="C15" s="15"/>
      <c r="D15" s="14"/>
      <c r="E15" s="14"/>
      <c r="F15" s="14"/>
      <c r="G15" s="14"/>
      <c r="H15" s="14"/>
      <c r="I15" s="14"/>
      <c r="J15" s="16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7"/>
      <c r="W15" s="17"/>
      <c r="X15" s="14"/>
      <c r="Y15" s="14"/>
      <c r="Z15" s="14"/>
      <c r="AA15" s="14"/>
      <c r="AB15" s="17"/>
      <c r="AC15" s="14"/>
      <c r="AD15" s="18"/>
    </row>
    <row r="16" spans="1:30" x14ac:dyDescent="0.25">
      <c r="A16" s="4"/>
      <c r="B16" s="14"/>
      <c r="C16" s="15"/>
      <c r="D16" s="14"/>
      <c r="E16" s="14"/>
      <c r="F16" s="14"/>
      <c r="G16" s="14"/>
      <c r="H16" s="14"/>
      <c r="I16" s="14"/>
      <c r="J16" s="16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7"/>
      <c r="W16" s="17"/>
      <c r="X16" s="14"/>
      <c r="Y16" s="14"/>
      <c r="Z16" s="14"/>
      <c r="AA16" s="14"/>
      <c r="AB16" s="17"/>
      <c r="AC16" s="14"/>
      <c r="AD16" s="18"/>
    </row>
    <row r="17" spans="1:30" x14ac:dyDescent="0.25">
      <c r="A17" s="4"/>
      <c r="B17" s="14"/>
      <c r="C17" s="15"/>
      <c r="D17" s="14"/>
      <c r="E17" s="14"/>
      <c r="F17" s="14"/>
      <c r="G17" s="14"/>
      <c r="H17" s="14"/>
      <c r="I17" s="14"/>
      <c r="J17" s="16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7"/>
      <c r="W17" s="17"/>
      <c r="X17" s="14"/>
      <c r="Y17" s="14"/>
      <c r="Z17" s="14"/>
      <c r="AA17" s="14"/>
      <c r="AB17" s="17"/>
      <c r="AC17" s="14"/>
      <c r="AD17" s="18"/>
    </row>
    <row r="18" spans="1:30" x14ac:dyDescent="0.25">
      <c r="A18" s="4"/>
      <c r="B18" s="14"/>
      <c r="C18" s="15"/>
      <c r="D18" s="14"/>
      <c r="E18" s="14"/>
      <c r="F18" s="14"/>
      <c r="G18" s="14"/>
      <c r="H18" s="14"/>
      <c r="I18" s="14"/>
      <c r="J18" s="16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7"/>
      <c r="W18" s="17"/>
      <c r="X18" s="14"/>
      <c r="Y18" s="14"/>
      <c r="Z18" s="14"/>
      <c r="AA18" s="14"/>
      <c r="AB18" s="17"/>
      <c r="AC18" s="14"/>
      <c r="AD18" s="18"/>
    </row>
    <row r="19" spans="1:30" x14ac:dyDescent="0.25">
      <c r="A19" s="4"/>
      <c r="B19" s="14"/>
      <c r="C19" s="15"/>
      <c r="D19" s="14"/>
      <c r="E19" s="14"/>
      <c r="F19" s="14"/>
      <c r="G19" s="14"/>
      <c r="H19" s="14"/>
      <c r="I19" s="14"/>
      <c r="J19" s="16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7"/>
      <c r="W19" s="17"/>
      <c r="X19" s="14"/>
      <c r="Y19" s="14"/>
      <c r="Z19" s="14"/>
      <c r="AA19" s="14"/>
      <c r="AB19" s="17"/>
      <c r="AC19" s="14"/>
      <c r="AD19" s="18"/>
    </row>
    <row r="20" spans="1:30" x14ac:dyDescent="0.25">
      <c r="A20" s="4"/>
      <c r="B20" s="14"/>
      <c r="C20" s="15"/>
      <c r="D20" s="14"/>
      <c r="E20" s="14"/>
      <c r="F20" s="14"/>
      <c r="G20" s="14"/>
      <c r="H20" s="14"/>
      <c r="I20" s="14"/>
      <c r="J20" s="16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7"/>
      <c r="W20" s="17"/>
      <c r="X20" s="14"/>
      <c r="Y20" s="14"/>
      <c r="Z20" s="14"/>
      <c r="AA20" s="14"/>
      <c r="AB20" s="17"/>
      <c r="AC20" s="14"/>
      <c r="AD20" s="18"/>
    </row>
    <row r="21" spans="1:30" ht="15.75" thickBot="1" x14ac:dyDescent="0.3">
      <c r="A21" s="5"/>
      <c r="B21" s="6"/>
      <c r="C21" s="7"/>
      <c r="D21" s="6"/>
      <c r="E21" s="6"/>
      <c r="F21" s="6"/>
      <c r="G21" s="6"/>
      <c r="H21" s="6"/>
      <c r="I21" s="6"/>
      <c r="J21" s="8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9"/>
      <c r="W21" s="9"/>
      <c r="X21" s="6"/>
      <c r="Y21" s="6"/>
      <c r="Z21" s="6"/>
      <c r="AA21" s="6"/>
      <c r="AB21" s="9"/>
      <c r="AC21" s="6"/>
      <c r="AD21" s="19"/>
    </row>
  </sheetData>
  <mergeCells count="2">
    <mergeCell ref="F5:N5"/>
    <mergeCell ref="F4:N4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B0CC6F0-CBB6-4BFD-931E-B4ED5E941676}">
          <x14:formula1>
            <xm:f>Listes!$A$2:$A$5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9D73E-FE5A-40C2-84CB-C48797DE42C9}">
  <sheetPr codeName="Feuil2"/>
  <dimension ref="A1:B5"/>
  <sheetViews>
    <sheetView workbookViewId="0">
      <selection activeCell="B12" sqref="B12"/>
    </sheetView>
  </sheetViews>
  <sheetFormatPr baseColWidth="10" defaultRowHeight="15" x14ac:dyDescent="0.25"/>
  <cols>
    <col min="1" max="1" width="21.28515625" customWidth="1"/>
    <col min="2" max="3" width="95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 t="s">
        <v>3</v>
      </c>
    </row>
    <row r="3" spans="1:2" x14ac:dyDescent="0.25">
      <c r="A3" s="2" t="s">
        <v>4</v>
      </c>
      <c r="B3" s="3" t="s">
        <v>5</v>
      </c>
    </row>
    <row r="4" spans="1:2" x14ac:dyDescent="0.25">
      <c r="A4" s="2" t="s">
        <v>38</v>
      </c>
      <c r="B4" s="3" t="s">
        <v>39</v>
      </c>
    </row>
    <row r="5" spans="1:2" x14ac:dyDescent="0.25">
      <c r="A5" s="2" t="s">
        <v>36</v>
      </c>
      <c r="B5" s="3" t="s">
        <v>37</v>
      </c>
    </row>
  </sheetData>
  <conditionalFormatting sqref="A1:B3">
    <cfRule type="containsText" dxfId="20" priority="15" operator="containsText" text="0 / 10">
      <formula>NOT(ISERROR(SEARCH("0 / 10",A1)))</formula>
    </cfRule>
    <cfRule type="containsText" dxfId="19" priority="16" operator="containsText" text="2 / 10">
      <formula>NOT(ISERROR(SEARCH("2 / 10",A1)))</formula>
    </cfRule>
    <cfRule type="containsText" dxfId="18" priority="17" operator="containsText" text="1 / 10">
      <formula>NOT(ISERROR(SEARCH("1 / 10",A1)))</formula>
    </cfRule>
    <cfRule type="containsText" dxfId="17" priority="18" operator="containsText" text="7 / 10">
      <formula>NOT(ISERROR(SEARCH("7 / 10",A1)))</formula>
    </cfRule>
    <cfRule type="containsText" dxfId="16" priority="19" operator="containsText" text="10 / 10">
      <formula>NOT(ISERROR(SEARCH("10 / 10",A1)))</formula>
    </cfRule>
    <cfRule type="containsText" dxfId="15" priority="20" operator="containsText" text="9 / 10">
      <formula>NOT(ISERROR(SEARCH("9 / 10",A1)))</formula>
    </cfRule>
    <cfRule type="containsText" dxfId="14" priority="21" operator="containsText" text="8 / 10">
      <formula>NOT(ISERROR(SEARCH("8 / 10",A1)))</formula>
    </cfRule>
  </conditionalFormatting>
  <conditionalFormatting sqref="A5:B5">
    <cfRule type="containsText" dxfId="13" priority="8" operator="containsText" text="0 / 10">
      <formula>NOT(ISERROR(SEARCH("0 / 10",A5)))</formula>
    </cfRule>
    <cfRule type="containsText" dxfId="12" priority="9" operator="containsText" text="2 / 10">
      <formula>NOT(ISERROR(SEARCH("2 / 10",A5)))</formula>
    </cfRule>
    <cfRule type="containsText" dxfId="11" priority="10" operator="containsText" text="1 / 10">
      <formula>NOT(ISERROR(SEARCH("1 / 10",A5)))</formula>
    </cfRule>
    <cfRule type="containsText" dxfId="10" priority="11" operator="containsText" text="7 / 10">
      <formula>NOT(ISERROR(SEARCH("7 / 10",A5)))</formula>
    </cfRule>
    <cfRule type="containsText" dxfId="9" priority="12" operator="containsText" text="10 / 10">
      <formula>NOT(ISERROR(SEARCH("10 / 10",A5)))</formula>
    </cfRule>
    <cfRule type="containsText" dxfId="8" priority="13" operator="containsText" text="9 / 10">
      <formula>NOT(ISERROR(SEARCH("9 / 10",A5)))</formula>
    </cfRule>
    <cfRule type="containsText" dxfId="7" priority="14" operator="containsText" text="8 / 10">
      <formula>NOT(ISERROR(SEARCH("8 / 10",A5)))</formula>
    </cfRule>
  </conditionalFormatting>
  <conditionalFormatting sqref="A4:B4">
    <cfRule type="containsText" dxfId="6" priority="1" operator="containsText" text="0 / 10">
      <formula>NOT(ISERROR(SEARCH("0 / 10",A4)))</formula>
    </cfRule>
    <cfRule type="containsText" dxfId="5" priority="2" operator="containsText" text="2 / 10">
      <formula>NOT(ISERROR(SEARCH("2 / 10",A4)))</formula>
    </cfRule>
    <cfRule type="containsText" dxfId="4" priority="3" operator="containsText" text="1 / 10">
      <formula>NOT(ISERROR(SEARCH("1 / 10",A4)))</formula>
    </cfRule>
    <cfRule type="containsText" dxfId="3" priority="4" operator="containsText" text="7 / 10">
      <formula>NOT(ISERROR(SEARCH("7 / 10",A4)))</formula>
    </cfRule>
    <cfRule type="containsText" dxfId="2" priority="5" operator="containsText" text="10 / 10">
      <formula>NOT(ISERROR(SEARCH("10 / 10",A4)))</formula>
    </cfRule>
    <cfRule type="containsText" dxfId="1" priority="6" operator="containsText" text="9 / 10">
      <formula>NOT(ISERROR(SEARCH("9 / 10",A4)))</formula>
    </cfRule>
    <cfRule type="containsText" dxfId="0" priority="7" operator="containsText" text="8 / 10">
      <formula>NOT(ISERROR(SEARCH("8 / 10",A4)))</formula>
    </cfRule>
  </conditionalFormatting>
  <hyperlinks>
    <hyperlink ref="B3" r:id="rId1" location="pgl_basic::game_season" display="https://www.basketball-reference.com/players/h/horfoal01/gamelog/2020 - pgl_basic::game_season" xr:uid="{46597269-C9FD-474A-85B2-FB459FA74E65}"/>
    <hyperlink ref="B2" r:id="rId2" location="pgl_basic::game_season" display="https://www.basketball-reference.com/players/h/holidaa01/gamelog/2020 - pgl_basic::game_season" xr:uid="{ED59DBEA-CD7C-4CBA-A5C4-3D6FAFFF485C}"/>
    <hyperlink ref="B5" r:id="rId3" location="pgl_basic::game_season" display="https://www.basketball-reference.com/players/e/ennisja01/gamelog/2020 - pgl_basic::game_season" xr:uid="{75F1E82A-2E59-491A-B618-26171C280E1F}"/>
    <hyperlink ref="B4" r:id="rId4" location="pgl_basic::game_season" xr:uid="{ACFEA546-ACDE-42F1-99EF-5D1A812F1823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FA86F7-7806-428E-A535-F312D9E71A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Boogie</dc:creator>
  <cp:lastModifiedBy>Boug</cp:lastModifiedBy>
  <dcterms:created xsi:type="dcterms:W3CDTF">2020-08-13T08:31:16Z</dcterms:created>
  <dcterms:modified xsi:type="dcterms:W3CDTF">2020-08-13T08:55:16Z</dcterms:modified>
</cp:coreProperties>
</file>