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Q:\Secretariat\Accueil\Badge\Badge entrée\"/>
    </mc:Choice>
  </mc:AlternateContent>
  <bookViews>
    <workbookView xWindow="0" yWindow="0" windowWidth="15360" windowHeight="7620"/>
  </bookViews>
  <sheets>
    <sheet name="GESTION" sheetId="1" r:id="rId1"/>
    <sheet name="JOURNAL" sheetId="2" r:id="rId2"/>
  </sheets>
  <definedNames>
    <definedName name="_xlnm.Print_Area" localSheetId="0">GESTION!$B$1:$AD$40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" i="2" l="1"/>
  <c r="E1" i="2" l="1"/>
</calcChain>
</file>

<file path=xl/sharedStrings.xml><?xml version="1.0" encoding="utf-8"?>
<sst xmlns="http://schemas.openxmlformats.org/spreadsheetml/2006/main" count="162" uniqueCount="41">
  <si>
    <t>Nom</t>
  </si>
  <si>
    <t>Prénom</t>
  </si>
  <si>
    <t>Motif</t>
  </si>
  <si>
    <t>Arrivée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</si>
  <si>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</si>
  <si>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</si>
  <si>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</si>
  <si>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</si>
  <si>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</si>
  <si>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</si>
  <si>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</si>
  <si>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</si>
  <si>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</si>
  <si>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</si>
  <si>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</si>
  <si>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</si>
  <si>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</si>
  <si>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</si>
  <si>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</si>
  <si>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</si>
  <si>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</si>
  <si>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</si>
  <si>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</si>
  <si>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</si>
  <si>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</si>
  <si>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</si>
  <si>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</si>
  <si>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</si>
  <si>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Identité</t>
  </si>
  <si>
    <t>départ</t>
  </si>
  <si>
    <t>N°</t>
  </si>
  <si>
    <t>GESTION DES BADGES VISITEURS</t>
  </si>
  <si>
    <t>Journal des entrées visiteurs</t>
  </si>
  <si>
    <t>Journal des entrées visiteurs SANS BADGES</t>
  </si>
  <si>
    <t>Matériel (s) emprunté(s)</t>
  </si>
  <si>
    <t>Nom/prénom</t>
  </si>
  <si>
    <t>Société</t>
  </si>
  <si>
    <t>Personne visitée</t>
  </si>
  <si>
    <t>Pièce d'identité</t>
  </si>
  <si>
    <t xml:space="preserve">Société </t>
  </si>
  <si>
    <t xml:space="preserve">Identité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</si>
</sst>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&quot;#&quot;@"/>
    <numFmt numFmtId="165" formatCode="&quot;Le : &quot;dd/mm/yyyy"/>
    <numFmt numFmtId="166" formatCode="h:mm;@"/>
  </numFmts>
  <fonts count="7" x14ac:knownFonts="1">
    <font>
      <sz val="11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1"/>
      <color theme="5" tint="0.59999389629810485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9C65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FFEB9C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 tint="0.14999847407452621"/>
        <bgColor indexed="64"/>
      </patternFill>
    </fill>
  </fills>
  <borders count="11">
    <border>
      <left/>
      <right/>
      <top/>
      <bottom/>
      <diagonal/>
    </border>
    <border>
      <left style="medium">
        <color theme="5" tint="-0.24994659260841701"/>
      </left>
      <right/>
      <top style="medium">
        <color theme="5" tint="-0.24994659260841701"/>
      </top>
      <bottom/>
      <diagonal/>
    </border>
    <border>
      <left/>
      <right/>
      <top style="medium">
        <color theme="5" tint="-0.24994659260841701"/>
      </top>
      <bottom/>
      <diagonal/>
    </border>
    <border>
      <left/>
      <right style="medium">
        <color theme="5" tint="-0.24994659260841701"/>
      </right>
      <top style="medium">
        <color theme="5" tint="-0.24994659260841701"/>
      </top>
      <bottom/>
      <diagonal/>
    </border>
    <border>
      <left style="medium">
        <color theme="5" tint="-0.24994659260841701"/>
      </left>
      <right/>
      <top/>
      <bottom/>
      <diagonal/>
    </border>
    <border>
      <left/>
      <right style="medium">
        <color theme="5" tint="-0.24994659260841701"/>
      </right>
      <top/>
      <bottom/>
      <diagonal/>
    </border>
    <border>
      <left style="medium">
        <color theme="5" tint="-0.24994659260841701"/>
      </left>
      <right/>
      <top/>
      <bottom style="medium">
        <color theme="5" tint="-0.24994659260841701"/>
      </bottom>
      <diagonal/>
    </border>
    <border>
      <left/>
      <right/>
      <top/>
      <bottom style="medium">
        <color theme="5" tint="-0.24994659260841701"/>
      </bottom>
      <diagonal/>
    </border>
    <border>
      <left/>
      <right style="medium">
        <color theme="5" tint="-0.24994659260841701"/>
      </right>
      <top/>
      <bottom style="medium">
        <color theme="5" tint="-0.2499465926084170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theme="9" tint="-0.499984740745262"/>
      </left>
      <right style="thick">
        <color theme="9" tint="-0.499984740745262"/>
      </right>
      <top style="thick">
        <color theme="9" tint="-0.499984740745262"/>
      </top>
      <bottom style="thick">
        <color theme="9" tint="-0.499984740745262"/>
      </bottom>
      <diagonal/>
    </border>
  </borders>
  <cellStyleXfs count="2">
    <xf numFmtId="0" fontId="0" fillId="0" borderId="0"/>
    <xf numFmtId="0" fontId="6" fillId="6" borderId="0" applyNumberFormat="0" applyBorder="0" applyAlignment="0" applyProtection="0"/>
  </cellStyleXfs>
  <cellXfs count="44">
    <xf numFmtId="0" fontId="0" fillId="0" borderId="0" xfId="0"/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2" borderId="1" xfId="0" applyFill="1" applyBorder="1" applyAlignment="1">
      <alignment vertical="center"/>
    </xf>
    <xf numFmtId="0" fontId="0" fillId="2" borderId="2" xfId="0" applyFill="1" applyBorder="1" applyAlignment="1">
      <alignment vertical="center"/>
    </xf>
    <xf numFmtId="0" fontId="0" fillId="2" borderId="3" xfId="0" applyFill="1" applyBorder="1" applyAlignment="1">
      <alignment vertical="center"/>
    </xf>
    <xf numFmtId="0" fontId="0" fillId="2" borderId="4" xfId="0" applyFill="1" applyBorder="1" applyAlignment="1">
      <alignment vertical="center"/>
    </xf>
    <xf numFmtId="0" fontId="0" fillId="2" borderId="5" xfId="0" applyFill="1" applyBorder="1" applyAlignment="1">
      <alignment vertical="center"/>
    </xf>
    <xf numFmtId="0" fontId="0" fillId="2" borderId="6" xfId="0" applyFill="1" applyBorder="1" applyAlignment="1">
      <alignment vertical="center"/>
    </xf>
    <xf numFmtId="0" fontId="0" fillId="2" borderId="7" xfId="0" applyFill="1" applyBorder="1" applyAlignment="1">
      <alignment vertical="center"/>
    </xf>
    <xf numFmtId="0" fontId="0" fillId="2" borderId="8" xfId="0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0" xfId="0" applyFill="1" applyAlignment="1">
      <alignment vertical="center"/>
    </xf>
    <xf numFmtId="0" fontId="1" fillId="2" borderId="0" xfId="0" applyFont="1" applyFill="1" applyBorder="1" applyAlignment="1">
      <alignment horizontal="right"/>
    </xf>
    <xf numFmtId="0" fontId="0" fillId="2" borderId="0" xfId="0" applyFill="1" applyBorder="1" applyAlignment="1">
      <alignment horizontal="center" vertical="center"/>
    </xf>
    <xf numFmtId="0" fontId="0" fillId="3" borderId="9" xfId="0" applyFill="1" applyBorder="1" applyAlignment="1">
      <alignment horizontal="left" vertical="center"/>
    </xf>
    <xf numFmtId="22" fontId="0" fillId="3" borderId="9" xfId="0" applyNumberFormat="1" applyFill="1" applyBorder="1" applyAlignment="1">
      <alignment horizontal="left" vertical="center"/>
    </xf>
    <xf numFmtId="20" fontId="0" fillId="2" borderId="0" xfId="0" applyNumberFormat="1" applyFill="1" applyBorder="1" applyAlignment="1">
      <alignment horizontal="center" vertical="center"/>
    </xf>
    <xf numFmtId="22" fontId="0" fillId="2" borderId="4" xfId="0" applyNumberFormat="1" applyFill="1" applyBorder="1" applyAlignment="1">
      <alignment vertical="center"/>
    </xf>
    <xf numFmtId="22" fontId="0" fillId="0" borderId="0" xfId="0" applyNumberFormat="1" applyFill="1" applyBorder="1" applyAlignment="1">
      <alignment horizontal="left" vertical="center"/>
    </xf>
    <xf numFmtId="0" fontId="4" fillId="2" borderId="0" xfId="0" applyFont="1" applyFill="1" applyBorder="1" applyAlignment="1">
      <alignment horizontal="center" vertical="center"/>
    </xf>
    <xf numFmtId="164" fontId="3" fillId="5" borderId="10" xfId="0" applyNumberFormat="1" applyFont="1" applyFill="1" applyBorder="1" applyAlignment="1" applyProtection="1">
      <alignment horizontal="center" vertical="center"/>
      <protection locked="0"/>
    </xf>
    <xf numFmtId="1" fontId="0" fillId="0" borderId="0" xfId="0" applyNumberFormat="1" applyFill="1" applyBorder="1" applyAlignment="1">
      <alignment horizontal="left" vertical="center"/>
    </xf>
    <xf numFmtId="22" fontId="0" fillId="0" borderId="0" xfId="0" applyNumberFormat="1" applyFill="1" applyAlignment="1">
      <alignment horizontal="left" vertical="center"/>
    </xf>
    <xf numFmtId="0" fontId="6" fillId="6" borderId="0" xfId="1" applyAlignment="1">
      <alignment vertical="center"/>
    </xf>
    <xf numFmtId="22" fontId="0" fillId="7" borderId="0" xfId="0" applyNumberFormat="1" applyFill="1" applyBorder="1" applyAlignment="1">
      <alignment horizontal="left" vertical="center"/>
    </xf>
    <xf numFmtId="0" fontId="0" fillId="7" borderId="0" xfId="0" applyFill="1"/>
    <xf numFmtId="165" fontId="5" fillId="0" borderId="0" xfId="0" applyNumberFormat="1" applyFont="1" applyAlignment="1">
      <alignment horizontal="right" vertical="center"/>
    </xf>
    <xf numFmtId="166" fontId="0" fillId="0" borderId="0" xfId="0" applyNumberFormat="1" applyFill="1" applyBorder="1" applyAlignment="1">
      <alignment horizontal="left" vertical="center"/>
    </xf>
    <xf numFmtId="14" fontId="0" fillId="0" borderId="0" xfId="0" applyNumberFormat="1"/>
    <xf numFmtId="20" fontId="0" fillId="0" borderId="0" xfId="0" applyNumberFormat="1" applyFill="1" applyBorder="1" applyAlignment="1">
      <alignment horizontal="left" vertical="center"/>
    </xf>
    <xf numFmtId="0" fontId="0" fillId="9" borderId="0" xfId="0" applyFill="1" applyAlignment="1">
      <alignment vertical="center"/>
    </xf>
    <xf numFmtId="0" fontId="3" fillId="0" borderId="0" xfId="0" applyFont="1" applyAlignment="1">
      <alignment horizontal="center" vertical="center"/>
    </xf>
    <xf numFmtId="165" fontId="5" fillId="0" borderId="0" xfId="0" applyNumberFormat="1" applyFont="1" applyAlignment="1">
      <alignment horizontal="right" vertical="center"/>
    </xf>
    <xf numFmtId="0" fontId="5" fillId="4" borderId="0" xfId="0" applyFont="1" applyFill="1" applyAlignment="1">
      <alignment horizontal="center" vertical="center"/>
    </xf>
    <xf numFmtId="0" fontId="0" fillId="4" borderId="0" xfId="0" applyFill="1" applyAlignment="1">
      <alignment horizontal="center"/>
    </xf>
    <xf numFmtId="0" fontId="5" fillId="8" borderId="0" xfId="0" applyFont="1" applyFill="1" applyAlignment="1">
      <alignment horizontal="center" vertical="center"/>
    </xf>
    <xf numFmtId="0" fontId="0" fillId="8" borderId="0" xfId="0" applyFill="1" applyAlignment="1">
      <alignment horizontal="center"/>
    </xf>
    <xf numFmtId="0" fontId="0" fillId="0" borderId="2" xfId="0" applyFill="1" applyBorder="1" applyAlignment="1">
      <alignment vertical="center"/>
    </xf>
    <xf numFmtId="0" fontId="0" fillId="2" borderId="0" xfId="0" applyFill="1" applyBorder="1" applyAlignment="1">
      <alignment vertical="center"/>
    </xf>
    <xf numFmtId="0" fontId="0" fillId="2" borderId="0" xfId="0" applyFill="1" applyAlignment="1">
      <alignment vertical="center"/>
    </xf>
    <xf numFmtId="22" fontId="0" fillId="2" borderId="9" xfId="0" applyNumberFormat="1" applyFill="1" applyBorder="1" applyAlignment="1">
      <alignment horizontal="left" vertical="center"/>
    </xf>
    <xf numFmtId="0" fontId="0" fillId="2" borderId="9" xfId="0" applyFill="1" applyBorder="1" applyAlignment="1">
      <alignment horizontal="left" vertical="center"/>
    </xf>
    <xf numFmtId="164" fontId="3" fillId="4" borderId="10" xfId="0" applyNumberFormat="1" applyFont="1" applyFill="1" applyBorder="1" applyAlignment="1" applyProtection="1">
      <alignment horizontal="center" vertical="center"/>
      <protection locked="0"/>
    </xf>
  </cellXfs>
  <cellStyles count="2">
    <cellStyle name="Neutre" xfId="1" builtinId="28"/>
    <cellStyle name="Normal" xfId="0" builtinId="0"/>
  </cellStyles>
  <dxfs count="8">
    <dxf>
      <numFmt numFmtId="27" formatCode="dd/mm/yyyy\ hh:mm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numFmt numFmtId="166" formatCode="h:mm;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ill>
        <patternFill patternType="solid">
          <fgColor indexed="64"/>
          <bgColor theme="6" tint="0.59999389629810485"/>
        </patternFill>
      </fill>
    </dxf>
    <dxf>
      <numFmt numFmtId="27" formatCode="dd/mm/yyyy\ hh:mm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ill>
        <patternFill patternType="solid">
          <fgColor indexed="64"/>
          <bgColor theme="6" tint="0.59999389629810485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276226</xdr:colOff>
      <xdr:row>12</xdr:row>
      <xdr:rowOff>228601</xdr:rowOff>
    </xdr:from>
    <xdr:to>
      <xdr:col>27</xdr:col>
      <xdr:colOff>276226</xdr:colOff>
      <xdr:row>18</xdr:row>
      <xdr:rowOff>152401</xdr:rowOff>
    </xdr:to>
    <xdr:sp macro="" textlink="">
      <xdr:nvSpPr>
        <xdr:cNvPr id="2" name="ZoneTexte 1"/>
        <xdr:cNvSpPr txBox="1"/>
      </xdr:nvSpPr>
      <xdr:spPr>
        <a:xfrm>
          <a:off x="2600326" y="2428876"/>
          <a:ext cx="8458200" cy="1143000"/>
        </a:xfrm>
        <a:prstGeom prst="rect">
          <a:avLst/>
        </a:prstGeom>
        <a:solidFill>
          <a:schemeClr val="tx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>
              <a:solidFill>
                <a:schemeClr val="bg1"/>
              </a:solidFill>
            </a:rPr>
            <a:t>Doubleclic</a:t>
          </a:r>
          <a:r>
            <a:rPr lang="fr-FR" sz="1100" u="sng">
              <a:solidFill>
                <a:schemeClr val="bg1"/>
              </a:solidFill>
            </a:rPr>
            <a:t> cellule </a:t>
          </a:r>
          <a:r>
            <a:rPr lang="fr-FR" sz="1100" u="none">
              <a:solidFill>
                <a:schemeClr val="bg1"/>
              </a:solidFill>
            </a:rPr>
            <a:t> </a:t>
          </a:r>
          <a:r>
            <a:rPr lang="fr-FR" sz="1100" b="1" u="sng">
              <a:solidFill>
                <a:srgbClr val="00FF00"/>
              </a:solidFill>
            </a:rPr>
            <a:t>verte</a:t>
          </a:r>
          <a:r>
            <a:rPr lang="fr-FR" sz="1100">
              <a:solidFill>
                <a:srgbClr val="00FF00"/>
              </a:solidFill>
            </a:rPr>
            <a:t> </a:t>
          </a:r>
          <a:r>
            <a:rPr lang="fr-FR" sz="1100">
              <a:solidFill>
                <a:schemeClr val="bg1"/>
              </a:solidFill>
            </a:rPr>
            <a:t>: </a:t>
          </a:r>
          <a:r>
            <a:rPr lang="fr-FR" sz="1100" b="1">
              <a:solidFill>
                <a:schemeClr val="bg1"/>
              </a:solidFill>
            </a:rPr>
            <a:t>saisie</a:t>
          </a:r>
          <a:r>
            <a:rPr lang="fr-FR" sz="1100">
              <a:solidFill>
                <a:schemeClr val="bg1"/>
              </a:solidFill>
            </a:rPr>
            <a:t> des données avec </a:t>
          </a:r>
          <a:r>
            <a:rPr lang="fr-FR" sz="1100" b="1">
              <a:solidFill>
                <a:schemeClr val="bg1"/>
              </a:solidFill>
            </a:rPr>
            <a:t>copie dans</a:t>
          </a:r>
          <a:r>
            <a:rPr lang="fr-FR" sz="1100" b="1" baseline="0">
              <a:solidFill>
                <a:schemeClr val="bg1"/>
              </a:solidFill>
            </a:rPr>
            <a:t> le JOURNAL </a:t>
          </a:r>
          <a:r>
            <a:rPr lang="fr-FR" sz="1100" baseline="0">
              <a:solidFill>
                <a:schemeClr val="bg1"/>
              </a:solidFill>
            </a:rPr>
            <a:t>et </a:t>
          </a:r>
          <a:r>
            <a:rPr lang="fr-FR" sz="1100" b="1" baseline="0">
              <a:solidFill>
                <a:schemeClr val="bg1"/>
              </a:solidFill>
            </a:rPr>
            <a:t>passage</a:t>
          </a:r>
          <a:r>
            <a:rPr lang="fr-FR" sz="1100" baseline="0">
              <a:solidFill>
                <a:schemeClr val="bg1"/>
              </a:solidFill>
            </a:rPr>
            <a:t> au </a:t>
          </a:r>
          <a:r>
            <a:rPr lang="fr-FR" sz="1100" b="1" baseline="0">
              <a:solidFill>
                <a:srgbClr val="FF0000"/>
              </a:solidFill>
            </a:rPr>
            <a:t>rouge</a:t>
          </a:r>
          <a:r>
            <a:rPr lang="fr-FR" sz="1100" baseline="0">
              <a:solidFill>
                <a:schemeClr val="bg1"/>
              </a:solidFill>
            </a:rPr>
            <a:t>.</a:t>
          </a:r>
        </a:p>
        <a:p>
          <a:endParaRPr lang="fr-FR" sz="1100" baseline="0"/>
        </a:p>
        <a:p>
          <a:r>
            <a:rPr lang="fr-FR" sz="1100" b="1" u="sng" baseline="0">
              <a:solidFill>
                <a:schemeClr val="bg1"/>
              </a:solidFill>
            </a:rPr>
            <a:t>Doubleclic</a:t>
          </a:r>
          <a:r>
            <a:rPr lang="fr-FR" sz="1100" u="sng" baseline="0">
              <a:solidFill>
                <a:schemeClr val="bg1"/>
              </a:solidFill>
            </a:rPr>
            <a:t> cellule</a:t>
          </a:r>
          <a:r>
            <a:rPr lang="fr-FR" sz="1100" u="sng" baseline="0"/>
            <a:t> </a:t>
          </a:r>
          <a:r>
            <a:rPr lang="fr-FR" sz="1100" u="none" baseline="0"/>
            <a:t> </a:t>
          </a:r>
          <a:r>
            <a:rPr lang="fr-FR" sz="1100" b="1" u="sng" baseline="0">
              <a:solidFill>
                <a:srgbClr val="FF0000"/>
              </a:solidFill>
            </a:rPr>
            <a:t>rouge</a:t>
          </a:r>
          <a:r>
            <a:rPr lang="fr-FR" sz="1100" u="sng" baseline="0"/>
            <a:t> </a:t>
          </a:r>
          <a:r>
            <a:rPr lang="fr-FR" sz="1100" baseline="0">
              <a:solidFill>
                <a:schemeClr val="bg1"/>
              </a:solidFill>
            </a:rPr>
            <a:t>: effacement des données , ici et dans le JOURNAL, et  passage au</a:t>
          </a:r>
          <a:r>
            <a:rPr lang="fr-FR" sz="1100" baseline="0"/>
            <a:t> </a:t>
          </a:r>
          <a:r>
            <a:rPr lang="fr-FR" sz="1100" b="1" baseline="0">
              <a:solidFill>
                <a:srgbClr val="00FF00"/>
              </a:solidFill>
            </a:rPr>
            <a:t>vert</a:t>
          </a:r>
          <a:r>
            <a:rPr lang="fr-FR" sz="1100" baseline="0">
              <a:solidFill>
                <a:schemeClr val="bg1"/>
              </a:solidFill>
            </a:rPr>
            <a:t>.</a:t>
          </a:r>
        </a:p>
        <a:p>
          <a:endParaRPr lang="fr-FR" sz="1100" baseline="0">
            <a:solidFill>
              <a:srgbClr val="FF0000"/>
            </a:solidFill>
          </a:endParaRPr>
        </a:p>
        <a:p>
          <a:r>
            <a:rPr lang="fr-FR" sz="1100" baseline="0">
              <a:solidFill>
                <a:schemeClr val="bg1"/>
              </a:solidFill>
            </a:rPr>
            <a:t>Pour</a:t>
          </a:r>
          <a:r>
            <a:rPr lang="fr-FR" sz="1100" baseline="0">
              <a:solidFill>
                <a:srgbClr val="FF0000"/>
              </a:solidFill>
            </a:rPr>
            <a:t> </a:t>
          </a:r>
          <a:r>
            <a:rPr lang="fr-FR" sz="1100" b="1" baseline="0">
              <a:solidFill>
                <a:srgbClr val="FF0000"/>
              </a:solidFill>
            </a:rPr>
            <a:t>bloquer  </a:t>
          </a:r>
          <a:r>
            <a:rPr lang="fr-FR" sz="1100" b="0" i="1" baseline="0">
              <a:solidFill>
                <a:schemeClr val="bg1"/>
              </a:solidFill>
            </a:rPr>
            <a:t>(passage à  l'</a:t>
          </a:r>
          <a:r>
            <a:rPr lang="fr-FR" sz="1100" b="1" i="1" baseline="0">
              <a:solidFill>
                <a:srgbClr val="FFC000"/>
              </a:solidFill>
            </a:rPr>
            <a:t>orange</a:t>
          </a:r>
          <a:r>
            <a:rPr lang="fr-FR" sz="1100" b="0" i="1" baseline="0">
              <a:solidFill>
                <a:schemeClr val="bg1"/>
              </a:solidFill>
            </a:rPr>
            <a:t>)</a:t>
          </a:r>
          <a:r>
            <a:rPr lang="fr-FR" sz="1100" b="1" baseline="0">
              <a:solidFill>
                <a:schemeClr val="bg1"/>
              </a:solidFill>
            </a:rPr>
            <a:t>,</a:t>
          </a:r>
          <a:r>
            <a:rPr lang="fr-FR" sz="1100" b="1" baseline="0">
              <a:solidFill>
                <a:srgbClr val="FF0000"/>
              </a:solidFill>
            </a:rPr>
            <a:t> débloquer  </a:t>
          </a:r>
          <a:r>
            <a:rPr lang="fr-FR" sz="1100" b="0" i="1" u="none" baseline="0">
              <a:solidFill>
                <a:schemeClr val="bg1"/>
              </a:solidFill>
            </a:rPr>
            <a:t>(retour  à </a:t>
          </a:r>
          <a:r>
            <a:rPr lang="fr-FR" sz="1100" b="0" i="1" u="sng" baseline="0">
              <a:solidFill>
                <a:schemeClr val="bg1"/>
              </a:solidFill>
            </a:rPr>
            <a:t>la couleur) </a:t>
          </a:r>
          <a:r>
            <a:rPr lang="fr-FR" sz="1100" baseline="0">
              <a:solidFill>
                <a:schemeClr val="bg1"/>
              </a:solidFill>
            </a:rPr>
            <a:t>une carte : doubleclic sur son n° mais </a:t>
          </a:r>
          <a:r>
            <a:rPr lang="fr-FR" sz="1100" b="1" u="sng" baseline="0">
              <a:solidFill>
                <a:schemeClr val="bg1"/>
              </a:solidFill>
            </a:rPr>
            <a:t>dans le JOURNAL </a:t>
          </a:r>
          <a:r>
            <a:rPr lang="fr-FR" sz="1100" baseline="0">
              <a:solidFill>
                <a:schemeClr val="bg1"/>
              </a:solidFill>
            </a:rPr>
            <a:t>!</a:t>
          </a:r>
        </a:p>
        <a:p>
          <a:r>
            <a:rPr lang="fr-FR" sz="1100" b="1" baseline="0">
              <a:solidFill>
                <a:srgbClr val="FF0000"/>
              </a:solidFill>
            </a:rPr>
            <a:t>"N'UTILISER QUE DE 1 à 5 POUR L'INSTANT"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h" displayName="Th" ref="A2:H25" totalsRowShown="0" headerRowDxfId="7">
  <tableColumns count="8">
    <tableColumn id="2" name="N°" dataDxfId="6"/>
    <tableColumn id="9" name="Arrivée" dataDxfId="5"/>
    <tableColumn id="3" name="Nom/prénom"/>
    <tableColumn id="4" name="Société"/>
    <tableColumn id="5" name="Pièce d'identité"/>
    <tableColumn id="6" name="Personne visitée"/>
    <tableColumn id="8" name="Matériel (s) emprunté(s)"/>
    <tableColumn id="7" name="départ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h_3" displayName="Th_3" ref="I2:O25" totalsRowShown="0" headerRowDxfId="3">
  <tableColumns count="7">
    <tableColumn id="2" name="N°" dataDxfId="2"/>
    <tableColumn id="9" name="Arrivée" dataDxfId="1"/>
    <tableColumn id="3" name="Nom"/>
    <tableColumn id="4" name="Prénom"/>
    <tableColumn id="5" name="Identité"/>
    <tableColumn id="6" name="Motif"/>
    <tableColumn id="7" name="dépar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1:BB41"/>
  <sheetViews>
    <sheetView tabSelected="1" workbookViewId="0">
      <selection activeCell="BL13" sqref="BL13"/>
    </sheetView>
  </sheetViews>
  <sheetFormatPr baseColWidth="10" defaultColWidth="1.5703125" defaultRowHeight="6.75" customHeight="1" x14ac:dyDescent="0.25"/>
  <cols>
    <col min="1" max="2" width="1.5703125" style="2"/>
    <col min="3" max="3" width="9.28515625" style="2" bestFit="1" customWidth="1"/>
    <col min="4" max="4" width="17.7109375" style="2" customWidth="1"/>
    <col min="5" max="5" width="1.5703125" style="2"/>
    <col min="6" max="6" width="1.5703125" style="12"/>
    <col min="7" max="7" width="1.5703125" style="2"/>
    <col min="8" max="8" width="9.28515625" style="2" bestFit="1" customWidth="1"/>
    <col min="9" max="9" width="17.7109375" style="2" customWidth="1"/>
    <col min="10" max="12" width="1.5703125" style="2"/>
    <col min="13" max="13" width="9.28515625" style="2" bestFit="1" customWidth="1"/>
    <col min="14" max="14" width="17.7109375" style="2" customWidth="1"/>
    <col min="15" max="17" width="1.5703125" style="2"/>
    <col min="18" max="18" width="9.28515625" style="2" bestFit="1" customWidth="1"/>
    <col min="19" max="19" width="17.7109375" style="2" customWidth="1"/>
    <col min="20" max="22" width="1.5703125" style="2"/>
    <col min="23" max="23" width="9.28515625" style="2" bestFit="1" customWidth="1"/>
    <col min="24" max="24" width="17.7109375" style="2" customWidth="1"/>
    <col min="25" max="27" width="1.5703125" style="2"/>
    <col min="28" max="28" width="9.28515625" style="2" bestFit="1" customWidth="1"/>
    <col min="29" max="29" width="17.7109375" style="2" customWidth="1"/>
    <col min="30" max="16384" width="1.5703125" style="2"/>
  </cols>
  <sheetData>
    <row r="1" spans="2:54" s="1" customFormat="1" ht="36.75" customHeight="1" thickBot="1" x14ac:dyDescent="0.3">
      <c r="B1" s="32" t="s">
        <v>31</v>
      </c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</row>
    <row r="2" spans="2:54" ht="6.75" customHeight="1" thickBot="1" x14ac:dyDescent="0.3">
      <c r="B2" s="3"/>
      <c r="C2" s="4"/>
      <c r="D2" s="4"/>
      <c r="E2" s="5"/>
      <c r="F2" s="11"/>
      <c r="G2" s="3"/>
      <c r="H2" s="4"/>
      <c r="I2" s="4"/>
      <c r="J2" s="5"/>
      <c r="L2" s="3"/>
      <c r="M2" s="4"/>
      <c r="N2" s="4"/>
      <c r="O2" s="5"/>
      <c r="Q2" s="3"/>
      <c r="R2" s="4"/>
      <c r="S2" s="4"/>
      <c r="T2" s="5"/>
      <c r="V2" s="3"/>
      <c r="W2" s="4"/>
      <c r="X2" s="4"/>
      <c r="Y2" s="5"/>
      <c r="AA2" s="3"/>
      <c r="AB2" s="4"/>
      <c r="AC2" s="4"/>
      <c r="AD2" s="5"/>
    </row>
    <row r="3" spans="2:54" ht="35.25" customHeight="1" thickTop="1" thickBot="1" x14ac:dyDescent="0.3">
      <c r="B3" s="18"/>
      <c r="C3" s="17"/>
      <c r="D3" s="21" t="s">
        <v>4</v>
      </c>
      <c r="E3" s="7"/>
      <c r="F3" s="11"/>
      <c r="G3" s="6"/>
      <c r="H3" s="17"/>
      <c r="I3" s="21" t="s">
        <v>5</v>
      </c>
      <c r="J3" s="7"/>
      <c r="L3" s="6"/>
      <c r="M3" s="14"/>
      <c r="N3" s="21" t="s">
        <v>6</v>
      </c>
      <c r="O3" s="7"/>
      <c r="Q3" s="6"/>
      <c r="R3" s="14"/>
      <c r="S3" s="21" t="s">
        <v>7</v>
      </c>
      <c r="T3" s="7"/>
      <c r="V3" s="6"/>
      <c r="W3" s="14"/>
      <c r="X3" s="21" t="s">
        <v>8</v>
      </c>
      <c r="Y3" s="7"/>
      <c r="AA3" s="6"/>
      <c r="AB3" s="14"/>
      <c r="AC3" s="43" t="s">
        <v>9</v>
      </c>
      <c r="AD3" s="7"/>
    </row>
    <row r="4" spans="2:54" ht="6.75" customHeight="1" thickTop="1" x14ac:dyDescent="0.25">
      <c r="B4" s="6"/>
      <c r="C4" s="14"/>
      <c r="D4" s="20"/>
      <c r="E4" s="7"/>
      <c r="F4" s="11"/>
      <c r="G4" s="6"/>
      <c r="H4" s="14"/>
      <c r="I4" s="20"/>
      <c r="J4" s="7"/>
      <c r="L4" s="6"/>
      <c r="M4" s="14"/>
      <c r="N4" s="20"/>
      <c r="O4" s="7"/>
      <c r="Q4" s="6"/>
      <c r="R4" s="14"/>
      <c r="S4" s="20"/>
      <c r="T4" s="7"/>
      <c r="V4" s="6"/>
      <c r="W4" s="14"/>
      <c r="X4" s="20"/>
      <c r="Y4" s="7"/>
      <c r="AA4" s="6"/>
      <c r="AB4" s="14"/>
      <c r="AC4" s="20"/>
      <c r="AD4" s="7"/>
    </row>
    <row r="5" spans="2:54" ht="13.5" customHeight="1" x14ac:dyDescent="0.15">
      <c r="B5" s="6"/>
      <c r="C5" s="13" t="s">
        <v>3</v>
      </c>
      <c r="D5" s="16"/>
      <c r="E5" s="7"/>
      <c r="F5" s="11"/>
      <c r="G5" s="6"/>
      <c r="H5" s="13" t="s">
        <v>3</v>
      </c>
      <c r="I5" s="16"/>
      <c r="J5" s="7"/>
      <c r="L5" s="6"/>
      <c r="M5" s="13" t="s">
        <v>3</v>
      </c>
      <c r="N5" s="16"/>
      <c r="O5" s="7"/>
      <c r="Q5" s="6"/>
      <c r="R5" s="13" t="s">
        <v>3</v>
      </c>
      <c r="S5" s="16"/>
      <c r="T5" s="7"/>
      <c r="V5" s="6"/>
      <c r="W5" s="13" t="s">
        <v>3</v>
      </c>
      <c r="X5" s="16"/>
      <c r="Y5" s="7"/>
      <c r="AA5" s="6"/>
      <c r="AB5" s="13" t="s">
        <v>3</v>
      </c>
      <c r="AC5" s="41"/>
      <c r="AD5" s="7"/>
      <c r="BB5" s="24"/>
    </row>
    <row r="6" spans="2:54" ht="13.5" customHeight="1" x14ac:dyDescent="0.15">
      <c r="B6" s="6"/>
      <c r="C6" s="13" t="s">
        <v>35</v>
      </c>
      <c r="D6" s="15"/>
      <c r="E6" s="7"/>
      <c r="F6" s="11"/>
      <c r="G6" s="6"/>
      <c r="H6" s="13" t="s">
        <v>35</v>
      </c>
      <c r="I6" s="15"/>
      <c r="J6" s="7"/>
      <c r="L6" s="6"/>
      <c r="M6" s="13" t="s">
        <v>35</v>
      </c>
      <c r="N6" s="15"/>
      <c r="O6" s="7"/>
      <c r="Q6" s="6"/>
      <c r="R6" s="13" t="s">
        <v>35</v>
      </c>
      <c r="S6" s="15"/>
      <c r="T6" s="7"/>
      <c r="V6" s="6"/>
      <c r="W6" s="13" t="s">
        <v>35</v>
      </c>
      <c r="X6" s="15"/>
      <c r="Y6" s="7"/>
      <c r="AA6" s="6"/>
      <c r="AB6" s="13" t="s">
        <v>35</v>
      </c>
      <c r="AC6" s="42"/>
      <c r="AD6" s="7"/>
    </row>
    <row r="7" spans="2:54" ht="13.5" customHeight="1" x14ac:dyDescent="0.15">
      <c r="B7" s="6"/>
      <c r="C7" s="13" t="s">
        <v>39</v>
      </c>
      <c r="D7" s="15"/>
      <c r="E7" s="7"/>
      <c r="F7" s="11"/>
      <c r="G7" s="6"/>
      <c r="H7" s="13" t="s">
        <v>39</v>
      </c>
      <c r="I7" s="15"/>
      <c r="J7" s="7"/>
      <c r="L7" s="6"/>
      <c r="M7" s="13" t="s">
        <v>39</v>
      </c>
      <c r="N7" s="15"/>
      <c r="O7" s="7"/>
      <c r="Q7" s="6"/>
      <c r="R7" s="13" t="s">
        <v>39</v>
      </c>
      <c r="S7" s="15"/>
      <c r="T7" s="7"/>
      <c r="V7" s="6"/>
      <c r="W7" s="13" t="s">
        <v>39</v>
      </c>
      <c r="X7" s="15"/>
      <c r="Y7" s="7"/>
      <c r="AA7" s="6"/>
      <c r="AB7" s="13" t="s">
        <v>39</v>
      </c>
      <c r="AC7" s="42"/>
      <c r="AD7" s="7"/>
    </row>
    <row r="8" spans="2:54" ht="13.5" customHeight="1" x14ac:dyDescent="0.15">
      <c r="B8" s="6"/>
      <c r="C8" s="13" t="s">
        <v>40</v>
      </c>
      <c r="D8" s="15"/>
      <c r="E8" s="7"/>
      <c r="F8" s="11"/>
      <c r="G8" s="6"/>
      <c r="H8" s="13" t="s">
        <v>40</v>
      </c>
      <c r="I8" s="15"/>
      <c r="J8" s="7"/>
      <c r="L8" s="6"/>
      <c r="M8" s="13" t="s">
        <v>40</v>
      </c>
      <c r="N8" s="15"/>
      <c r="O8" s="7"/>
      <c r="Q8" s="6"/>
      <c r="R8" s="13" t="s">
        <v>40</v>
      </c>
      <c r="S8" s="15"/>
      <c r="T8" s="7"/>
      <c r="V8" s="6"/>
      <c r="W8" s="13" t="s">
        <v>40</v>
      </c>
      <c r="X8" s="15"/>
      <c r="Y8" s="7"/>
      <c r="AA8" s="6"/>
      <c r="AB8" s="13" t="s">
        <v>40</v>
      </c>
      <c r="AC8" s="42"/>
      <c r="AD8" s="7"/>
    </row>
    <row r="9" spans="2:54" ht="13.5" customHeight="1" x14ac:dyDescent="0.15">
      <c r="B9" s="6"/>
      <c r="C9" s="13" t="s">
        <v>37</v>
      </c>
      <c r="D9" s="16"/>
      <c r="E9" s="7"/>
      <c r="F9" s="11"/>
      <c r="G9" s="6"/>
      <c r="H9" s="13" t="s">
        <v>37</v>
      </c>
      <c r="I9" s="16"/>
      <c r="J9" s="7"/>
      <c r="L9" s="6"/>
      <c r="M9" s="13" t="s">
        <v>37</v>
      </c>
      <c r="N9" s="16"/>
      <c r="O9" s="7"/>
      <c r="Q9" s="6"/>
      <c r="R9" s="13" t="s">
        <v>37</v>
      </c>
      <c r="S9" s="16"/>
      <c r="T9" s="7"/>
      <c r="V9" s="6"/>
      <c r="W9" s="13" t="s">
        <v>37</v>
      </c>
      <c r="X9" s="16"/>
      <c r="Y9" s="7"/>
      <c r="AA9" s="6"/>
      <c r="AB9" s="13" t="s">
        <v>37</v>
      </c>
      <c r="AC9" s="41"/>
      <c r="AD9" s="7"/>
    </row>
    <row r="10" spans="2:54" ht="6.75" customHeight="1" thickBot="1" x14ac:dyDescent="0.3">
      <c r="B10" s="8"/>
      <c r="C10" s="9"/>
      <c r="D10" s="9"/>
      <c r="E10" s="10"/>
      <c r="F10" s="11"/>
      <c r="G10" s="8"/>
      <c r="H10" s="9"/>
      <c r="I10" s="9"/>
      <c r="J10" s="10"/>
      <c r="L10" s="8"/>
      <c r="M10" s="9"/>
      <c r="N10" s="9"/>
      <c r="O10" s="10"/>
      <c r="Q10" s="8"/>
      <c r="R10" s="9"/>
      <c r="S10" s="9"/>
      <c r="T10" s="10"/>
      <c r="V10" s="8"/>
      <c r="W10" s="9"/>
      <c r="X10" s="9"/>
      <c r="Y10" s="10"/>
      <c r="AA10" s="8"/>
      <c r="AB10" s="9"/>
      <c r="AC10" s="9"/>
      <c r="AD10" s="10"/>
    </row>
    <row r="11" spans="2:54" ht="6.75" customHeight="1" thickBot="1" x14ac:dyDescent="0.3">
      <c r="AB11" s="12"/>
      <c r="AC11" s="12"/>
    </row>
    <row r="12" spans="2:54" ht="6.75" customHeight="1" thickBot="1" x14ac:dyDescent="0.3">
      <c r="B12" s="3"/>
      <c r="C12" s="4"/>
      <c r="D12" s="4"/>
      <c r="E12" s="5"/>
      <c r="F12" s="11"/>
      <c r="G12" s="3"/>
      <c r="H12" s="4"/>
      <c r="I12" s="4"/>
      <c r="J12" s="5"/>
      <c r="L12" s="3"/>
      <c r="M12" s="4"/>
      <c r="N12" s="4"/>
      <c r="O12" s="5"/>
      <c r="Q12" s="3"/>
      <c r="R12" s="4"/>
      <c r="S12" s="4"/>
      <c r="T12" s="5"/>
      <c r="V12" s="3"/>
      <c r="W12" s="4"/>
      <c r="X12" s="4"/>
      <c r="Y12" s="5"/>
      <c r="AA12" s="3"/>
      <c r="AB12" s="38"/>
      <c r="AC12" s="38"/>
      <c r="AD12" s="5"/>
    </row>
    <row r="13" spans="2:54" ht="35.25" customHeight="1" thickTop="1" thickBot="1" x14ac:dyDescent="0.3">
      <c r="B13" s="6"/>
      <c r="C13" s="14"/>
      <c r="D13" s="43" t="s">
        <v>10</v>
      </c>
      <c r="E13" s="7"/>
      <c r="F13" s="39"/>
      <c r="G13" s="6"/>
      <c r="H13" s="14"/>
      <c r="I13" s="43" t="s">
        <v>11</v>
      </c>
      <c r="J13" s="7"/>
      <c r="K13" s="40"/>
      <c r="L13" s="6"/>
      <c r="M13" s="14"/>
      <c r="N13" s="43" t="s">
        <v>12</v>
      </c>
      <c r="O13" s="7"/>
      <c r="P13" s="40"/>
      <c r="Q13" s="6"/>
      <c r="R13" s="14"/>
      <c r="S13" s="43" t="s">
        <v>13</v>
      </c>
      <c r="T13" s="7"/>
      <c r="U13" s="40"/>
      <c r="V13" s="6"/>
      <c r="W13" s="14"/>
      <c r="X13" s="43" t="s">
        <v>14</v>
      </c>
      <c r="Y13" s="7"/>
      <c r="Z13" s="40"/>
      <c r="AA13" s="6"/>
      <c r="AB13" s="14"/>
      <c r="AC13" s="43" t="s">
        <v>15</v>
      </c>
      <c r="AD13" s="7"/>
    </row>
    <row r="14" spans="2:54" ht="6.75" customHeight="1" thickTop="1" x14ac:dyDescent="0.25">
      <c r="B14" s="6"/>
      <c r="C14" s="14"/>
      <c r="D14" s="20"/>
      <c r="E14" s="7"/>
      <c r="F14" s="39"/>
      <c r="G14" s="6"/>
      <c r="H14" s="14"/>
      <c r="I14" s="20"/>
      <c r="J14" s="7"/>
      <c r="K14" s="40"/>
      <c r="L14" s="6"/>
      <c r="M14" s="14"/>
      <c r="N14" s="20"/>
      <c r="O14" s="7"/>
      <c r="P14" s="40"/>
      <c r="Q14" s="6"/>
      <c r="R14" s="14"/>
      <c r="S14" s="20"/>
      <c r="T14" s="7"/>
      <c r="U14" s="40"/>
      <c r="V14" s="6"/>
      <c r="W14" s="14"/>
      <c r="X14" s="20"/>
      <c r="Y14" s="7"/>
      <c r="Z14" s="40"/>
      <c r="AA14" s="6"/>
      <c r="AB14" s="14"/>
      <c r="AC14" s="20"/>
      <c r="AD14" s="7"/>
    </row>
    <row r="15" spans="2:54" ht="13.5" customHeight="1" x14ac:dyDescent="0.15">
      <c r="B15" s="6"/>
      <c r="C15" s="13" t="s">
        <v>3</v>
      </c>
      <c r="D15" s="41"/>
      <c r="E15" s="7"/>
      <c r="F15" s="39"/>
      <c r="G15" s="6"/>
      <c r="H15" s="13" t="s">
        <v>3</v>
      </c>
      <c r="I15" s="41"/>
      <c r="J15" s="7"/>
      <c r="K15" s="40"/>
      <c r="L15" s="6"/>
      <c r="M15" s="13" t="s">
        <v>3</v>
      </c>
      <c r="N15" s="42"/>
      <c r="O15" s="7"/>
      <c r="P15" s="40"/>
      <c r="Q15" s="6"/>
      <c r="R15" s="13" t="s">
        <v>3</v>
      </c>
      <c r="S15" s="42"/>
      <c r="T15" s="7"/>
      <c r="U15" s="40"/>
      <c r="V15" s="6"/>
      <c r="W15" s="13" t="s">
        <v>3</v>
      </c>
      <c r="X15" s="42"/>
      <c r="Y15" s="7"/>
      <c r="Z15" s="40"/>
      <c r="AA15" s="6"/>
      <c r="AB15" s="13" t="s">
        <v>3</v>
      </c>
      <c r="AC15" s="42"/>
      <c r="AD15" s="7"/>
    </row>
    <row r="16" spans="2:54" ht="13.5" customHeight="1" x14ac:dyDescent="0.15">
      <c r="B16" s="6"/>
      <c r="C16" s="13" t="s">
        <v>35</v>
      </c>
      <c r="D16" s="42"/>
      <c r="E16" s="7"/>
      <c r="F16" s="39"/>
      <c r="G16" s="6"/>
      <c r="H16" s="13" t="s">
        <v>35</v>
      </c>
      <c r="I16" s="42"/>
      <c r="J16" s="7"/>
      <c r="K16" s="40"/>
      <c r="L16" s="6"/>
      <c r="M16" s="13" t="s">
        <v>35</v>
      </c>
      <c r="N16" s="42"/>
      <c r="O16" s="7"/>
      <c r="P16" s="40"/>
      <c r="Q16" s="6"/>
      <c r="R16" s="13" t="s">
        <v>35</v>
      </c>
      <c r="S16" s="42"/>
      <c r="T16" s="7"/>
      <c r="U16" s="40"/>
      <c r="V16" s="6"/>
      <c r="W16" s="13" t="s">
        <v>35</v>
      </c>
      <c r="X16" s="42"/>
      <c r="Y16" s="7"/>
      <c r="Z16" s="40"/>
      <c r="AA16" s="6"/>
      <c r="AB16" s="13" t="s">
        <v>35</v>
      </c>
      <c r="AC16" s="42"/>
      <c r="AD16" s="7"/>
    </row>
    <row r="17" spans="2:30" ht="13.5" customHeight="1" x14ac:dyDescent="0.15">
      <c r="B17" s="6"/>
      <c r="C17" s="13" t="s">
        <v>39</v>
      </c>
      <c r="D17" s="42"/>
      <c r="E17" s="7"/>
      <c r="F17" s="39"/>
      <c r="G17" s="6"/>
      <c r="H17" s="13" t="s">
        <v>39</v>
      </c>
      <c r="I17" s="42"/>
      <c r="J17" s="7"/>
      <c r="K17" s="40"/>
      <c r="L17" s="6"/>
      <c r="M17" s="13" t="s">
        <v>39</v>
      </c>
      <c r="N17" s="42"/>
      <c r="O17" s="7"/>
      <c r="P17" s="40"/>
      <c r="Q17" s="6"/>
      <c r="R17" s="13" t="s">
        <v>39</v>
      </c>
      <c r="S17" s="42"/>
      <c r="T17" s="7"/>
      <c r="U17" s="40"/>
      <c r="V17" s="6"/>
      <c r="W17" s="13" t="s">
        <v>39</v>
      </c>
      <c r="X17" s="42"/>
      <c r="Y17" s="7"/>
      <c r="Z17" s="40"/>
      <c r="AA17" s="6"/>
      <c r="AB17" s="13" t="s">
        <v>39</v>
      </c>
      <c r="AC17" s="42"/>
      <c r="AD17" s="7"/>
    </row>
    <row r="18" spans="2:30" ht="13.5" customHeight="1" x14ac:dyDescent="0.15">
      <c r="B18" s="6"/>
      <c r="C18" s="13" t="s">
        <v>40</v>
      </c>
      <c r="D18" s="42"/>
      <c r="E18" s="7"/>
      <c r="F18" s="39"/>
      <c r="G18" s="6"/>
      <c r="H18" s="13" t="s">
        <v>40</v>
      </c>
      <c r="I18" s="42"/>
      <c r="J18" s="7"/>
      <c r="K18" s="40"/>
      <c r="L18" s="6"/>
      <c r="M18" s="13" t="s">
        <v>40</v>
      </c>
      <c r="N18" s="42"/>
      <c r="O18" s="7"/>
      <c r="P18" s="40"/>
      <c r="Q18" s="6"/>
      <c r="R18" s="13" t="s">
        <v>40</v>
      </c>
      <c r="S18" s="42"/>
      <c r="T18" s="7"/>
      <c r="U18" s="40"/>
      <c r="V18" s="6"/>
      <c r="W18" s="13" t="s">
        <v>40</v>
      </c>
      <c r="X18" s="42"/>
      <c r="Y18" s="7"/>
      <c r="Z18" s="40"/>
      <c r="AA18" s="6"/>
      <c r="AB18" s="13" t="s">
        <v>40</v>
      </c>
      <c r="AC18" s="42"/>
      <c r="AD18" s="7"/>
    </row>
    <row r="19" spans="2:30" ht="13.5" customHeight="1" x14ac:dyDescent="0.15">
      <c r="B19" s="6"/>
      <c r="C19" s="13" t="s">
        <v>37</v>
      </c>
      <c r="D19" s="41"/>
      <c r="E19" s="7"/>
      <c r="F19" s="39"/>
      <c r="G19" s="6"/>
      <c r="H19" s="13" t="s">
        <v>37</v>
      </c>
      <c r="I19" s="41"/>
      <c r="J19" s="7"/>
      <c r="K19" s="40"/>
      <c r="L19" s="6"/>
      <c r="M19" s="13" t="s">
        <v>37</v>
      </c>
      <c r="N19" s="41"/>
      <c r="O19" s="7"/>
      <c r="P19" s="40"/>
      <c r="Q19" s="6"/>
      <c r="R19" s="13" t="s">
        <v>37</v>
      </c>
      <c r="S19" s="41"/>
      <c r="T19" s="7"/>
      <c r="U19" s="40"/>
      <c r="V19" s="6"/>
      <c r="W19" s="13" t="s">
        <v>37</v>
      </c>
      <c r="X19" s="41"/>
      <c r="Y19" s="7"/>
      <c r="Z19" s="40"/>
      <c r="AA19" s="6"/>
      <c r="AB19" s="13" t="s">
        <v>37</v>
      </c>
      <c r="AC19" s="41"/>
      <c r="AD19" s="7"/>
    </row>
    <row r="20" spans="2:30" ht="6.75" customHeight="1" thickBot="1" x14ac:dyDescent="0.3">
      <c r="B20" s="8"/>
      <c r="C20" s="9"/>
      <c r="D20" s="9"/>
      <c r="E20" s="10"/>
      <c r="F20" s="39"/>
      <c r="G20" s="8"/>
      <c r="H20" s="9"/>
      <c r="I20" s="9"/>
      <c r="J20" s="10"/>
      <c r="K20" s="40"/>
      <c r="L20" s="8"/>
      <c r="M20" s="9"/>
      <c r="N20" s="9"/>
      <c r="O20" s="10"/>
      <c r="P20" s="40"/>
      <c r="Q20" s="8"/>
      <c r="R20" s="9"/>
      <c r="S20" s="9"/>
      <c r="T20" s="10"/>
      <c r="U20" s="40"/>
      <c r="V20" s="8"/>
      <c r="W20" s="9"/>
      <c r="X20" s="9"/>
      <c r="Y20" s="10"/>
      <c r="Z20" s="40"/>
      <c r="AA20" s="8"/>
      <c r="AB20" s="9"/>
      <c r="AC20" s="9"/>
      <c r="AD20" s="10"/>
    </row>
    <row r="21" spans="2:30" ht="6.75" customHeight="1" thickBot="1" x14ac:dyDescent="0.3">
      <c r="C21" s="40"/>
      <c r="D21" s="40"/>
      <c r="E21" s="40"/>
      <c r="F21" s="40"/>
      <c r="G21" s="40"/>
      <c r="H21" s="40"/>
      <c r="I21" s="40"/>
      <c r="J21" s="40"/>
      <c r="K21" s="40"/>
      <c r="L21" s="40"/>
      <c r="M21" s="40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  <c r="AA21" s="40"/>
      <c r="AB21" s="40"/>
      <c r="AC21" s="40"/>
    </row>
    <row r="22" spans="2:30" ht="6.75" customHeight="1" thickBot="1" x14ac:dyDescent="0.3">
      <c r="B22" s="3"/>
      <c r="C22" s="4"/>
      <c r="D22" s="4"/>
      <c r="E22" s="5"/>
      <c r="F22" s="39"/>
      <c r="G22" s="3"/>
      <c r="H22" s="4"/>
      <c r="I22" s="4"/>
      <c r="J22" s="5"/>
      <c r="K22" s="40"/>
      <c r="L22" s="3"/>
      <c r="M22" s="4"/>
      <c r="N22" s="4"/>
      <c r="O22" s="5"/>
      <c r="P22" s="40"/>
      <c r="Q22" s="3"/>
      <c r="R22" s="4"/>
      <c r="S22" s="4"/>
      <c r="T22" s="5"/>
      <c r="U22" s="40"/>
      <c r="V22" s="3"/>
      <c r="W22" s="4"/>
      <c r="X22" s="4"/>
      <c r="Y22" s="5"/>
      <c r="Z22" s="40"/>
      <c r="AA22" s="3"/>
      <c r="AB22" s="4"/>
      <c r="AC22" s="4"/>
      <c r="AD22" s="5"/>
    </row>
    <row r="23" spans="2:30" ht="35.25" customHeight="1" thickTop="1" thickBot="1" x14ac:dyDescent="0.3">
      <c r="B23" s="6"/>
      <c r="C23" s="14"/>
      <c r="D23" s="43" t="s">
        <v>16</v>
      </c>
      <c r="E23" s="7"/>
      <c r="F23" s="39"/>
      <c r="G23" s="6"/>
      <c r="H23" s="14"/>
      <c r="I23" s="43" t="s">
        <v>17</v>
      </c>
      <c r="J23" s="7"/>
      <c r="K23" s="40"/>
      <c r="L23" s="6"/>
      <c r="M23" s="14"/>
      <c r="N23" s="43" t="s">
        <v>18</v>
      </c>
      <c r="O23" s="7"/>
      <c r="P23" s="40"/>
      <c r="Q23" s="6"/>
      <c r="R23" s="14"/>
      <c r="S23" s="43" t="s">
        <v>19</v>
      </c>
      <c r="T23" s="7"/>
      <c r="U23" s="40"/>
      <c r="V23" s="6"/>
      <c r="W23" s="14"/>
      <c r="X23" s="43" t="s">
        <v>20</v>
      </c>
      <c r="Y23" s="7"/>
      <c r="Z23" s="40"/>
      <c r="AA23" s="6"/>
      <c r="AB23" s="14"/>
      <c r="AC23" s="43" t="s">
        <v>21</v>
      </c>
      <c r="AD23" s="7"/>
    </row>
    <row r="24" spans="2:30" ht="6.75" customHeight="1" thickTop="1" x14ac:dyDescent="0.25">
      <c r="B24" s="6"/>
      <c r="C24" s="14"/>
      <c r="D24" s="20"/>
      <c r="E24" s="7"/>
      <c r="F24" s="39"/>
      <c r="G24" s="6"/>
      <c r="H24" s="14"/>
      <c r="I24" s="20"/>
      <c r="J24" s="7"/>
      <c r="K24" s="40"/>
      <c r="L24" s="6"/>
      <c r="M24" s="14"/>
      <c r="N24" s="20"/>
      <c r="O24" s="7"/>
      <c r="P24" s="40"/>
      <c r="Q24" s="6"/>
      <c r="R24" s="14"/>
      <c r="S24" s="20"/>
      <c r="T24" s="7"/>
      <c r="U24" s="40"/>
      <c r="V24" s="6"/>
      <c r="W24" s="14"/>
      <c r="X24" s="20"/>
      <c r="Y24" s="7"/>
      <c r="Z24" s="40"/>
      <c r="AA24" s="6"/>
      <c r="AB24" s="14"/>
      <c r="AC24" s="20"/>
      <c r="AD24" s="7"/>
    </row>
    <row r="25" spans="2:30" ht="13.5" customHeight="1" x14ac:dyDescent="0.15">
      <c r="B25" s="6"/>
      <c r="C25" s="13" t="s">
        <v>3</v>
      </c>
      <c r="D25" s="41"/>
      <c r="E25" s="7"/>
      <c r="F25" s="39"/>
      <c r="G25" s="6"/>
      <c r="H25" s="13" t="s">
        <v>3</v>
      </c>
      <c r="I25" s="42"/>
      <c r="J25" s="7"/>
      <c r="K25" s="40"/>
      <c r="L25" s="6"/>
      <c r="M25" s="13" t="s">
        <v>3</v>
      </c>
      <c r="N25" s="42"/>
      <c r="O25" s="7"/>
      <c r="P25" s="40"/>
      <c r="Q25" s="6"/>
      <c r="R25" s="13" t="s">
        <v>3</v>
      </c>
      <c r="S25" s="41"/>
      <c r="T25" s="7"/>
      <c r="U25" s="40"/>
      <c r="V25" s="6"/>
      <c r="W25" s="13" t="s">
        <v>3</v>
      </c>
      <c r="X25" s="42"/>
      <c r="Y25" s="7"/>
      <c r="Z25" s="40"/>
      <c r="AA25" s="6"/>
      <c r="AB25" s="13" t="s">
        <v>3</v>
      </c>
      <c r="AC25" s="42"/>
      <c r="AD25" s="7"/>
    </row>
    <row r="26" spans="2:30" ht="13.5" customHeight="1" x14ac:dyDescent="0.15">
      <c r="B26" s="6"/>
      <c r="C26" s="13" t="s">
        <v>35</v>
      </c>
      <c r="D26" s="42"/>
      <c r="E26" s="7"/>
      <c r="F26" s="39"/>
      <c r="G26" s="6"/>
      <c r="H26" s="13" t="s">
        <v>35</v>
      </c>
      <c r="I26" s="42"/>
      <c r="J26" s="7"/>
      <c r="K26" s="40"/>
      <c r="L26" s="6"/>
      <c r="M26" s="13" t="s">
        <v>35</v>
      </c>
      <c r="N26" s="42"/>
      <c r="O26" s="7"/>
      <c r="P26" s="40"/>
      <c r="Q26" s="6"/>
      <c r="R26" s="13" t="s">
        <v>35</v>
      </c>
      <c r="S26" s="42"/>
      <c r="T26" s="7"/>
      <c r="U26" s="40"/>
      <c r="V26" s="6"/>
      <c r="W26" s="13" t="s">
        <v>35</v>
      </c>
      <c r="X26" s="42"/>
      <c r="Y26" s="7"/>
      <c r="Z26" s="40"/>
      <c r="AA26" s="6"/>
      <c r="AB26" s="13" t="s">
        <v>35</v>
      </c>
      <c r="AC26" s="42"/>
      <c r="AD26" s="7"/>
    </row>
    <row r="27" spans="2:30" ht="13.5" customHeight="1" x14ac:dyDescent="0.15">
      <c r="B27" s="6"/>
      <c r="C27" s="13" t="s">
        <v>39</v>
      </c>
      <c r="D27" s="42"/>
      <c r="E27" s="7"/>
      <c r="F27" s="39"/>
      <c r="G27" s="6"/>
      <c r="H27" s="13" t="s">
        <v>39</v>
      </c>
      <c r="I27" s="42"/>
      <c r="J27" s="7"/>
      <c r="K27" s="40"/>
      <c r="L27" s="6"/>
      <c r="M27" s="13" t="s">
        <v>39</v>
      </c>
      <c r="N27" s="42"/>
      <c r="O27" s="7"/>
      <c r="P27" s="40"/>
      <c r="Q27" s="6"/>
      <c r="R27" s="13" t="s">
        <v>39</v>
      </c>
      <c r="S27" s="42"/>
      <c r="T27" s="7"/>
      <c r="U27" s="40"/>
      <c r="V27" s="6"/>
      <c r="W27" s="13" t="s">
        <v>39</v>
      </c>
      <c r="X27" s="42"/>
      <c r="Y27" s="7"/>
      <c r="Z27" s="40"/>
      <c r="AA27" s="6"/>
      <c r="AB27" s="13" t="s">
        <v>39</v>
      </c>
      <c r="AC27" s="42"/>
      <c r="AD27" s="7"/>
    </row>
    <row r="28" spans="2:30" ht="13.5" customHeight="1" x14ac:dyDescent="0.15">
      <c r="B28" s="6"/>
      <c r="C28" s="13" t="s">
        <v>40</v>
      </c>
      <c r="D28" s="42"/>
      <c r="E28" s="7"/>
      <c r="F28" s="39"/>
      <c r="G28" s="6"/>
      <c r="H28" s="13" t="s">
        <v>40</v>
      </c>
      <c r="I28" s="42"/>
      <c r="J28" s="7"/>
      <c r="K28" s="40"/>
      <c r="L28" s="6"/>
      <c r="M28" s="13" t="s">
        <v>40</v>
      </c>
      <c r="N28" s="42"/>
      <c r="O28" s="7"/>
      <c r="P28" s="40"/>
      <c r="Q28" s="6"/>
      <c r="R28" s="13" t="s">
        <v>40</v>
      </c>
      <c r="S28" s="42"/>
      <c r="T28" s="7"/>
      <c r="U28" s="40"/>
      <c r="V28" s="6"/>
      <c r="W28" s="13" t="s">
        <v>40</v>
      </c>
      <c r="X28" s="42"/>
      <c r="Y28" s="7"/>
      <c r="Z28" s="40"/>
      <c r="AA28" s="6"/>
      <c r="AB28" s="13" t="s">
        <v>40</v>
      </c>
      <c r="AC28" s="42"/>
      <c r="AD28" s="7"/>
    </row>
    <row r="29" spans="2:30" ht="13.5" customHeight="1" x14ac:dyDescent="0.15">
      <c r="B29" s="6"/>
      <c r="C29" s="13" t="s">
        <v>37</v>
      </c>
      <c r="D29" s="41"/>
      <c r="E29" s="7"/>
      <c r="F29" s="39"/>
      <c r="G29" s="6"/>
      <c r="H29" s="13" t="s">
        <v>37</v>
      </c>
      <c r="I29" s="41"/>
      <c r="J29" s="7"/>
      <c r="K29" s="40"/>
      <c r="L29" s="6"/>
      <c r="M29" s="13" t="s">
        <v>37</v>
      </c>
      <c r="N29" s="41"/>
      <c r="O29" s="7"/>
      <c r="P29" s="40"/>
      <c r="Q29" s="6"/>
      <c r="R29" s="13" t="s">
        <v>37</v>
      </c>
      <c r="S29" s="41"/>
      <c r="T29" s="7"/>
      <c r="U29" s="40"/>
      <c r="V29" s="6"/>
      <c r="W29" s="13" t="s">
        <v>37</v>
      </c>
      <c r="X29" s="41"/>
      <c r="Y29" s="7"/>
      <c r="Z29" s="40"/>
      <c r="AA29" s="6"/>
      <c r="AB29" s="13" t="s">
        <v>37</v>
      </c>
      <c r="AC29" s="41"/>
      <c r="AD29" s="7"/>
    </row>
    <row r="30" spans="2:30" ht="6.75" customHeight="1" thickBot="1" x14ac:dyDescent="0.3">
      <c r="B30" s="8"/>
      <c r="C30" s="9"/>
      <c r="D30" s="9"/>
      <c r="E30" s="10"/>
      <c r="F30" s="39"/>
      <c r="G30" s="8"/>
      <c r="H30" s="9"/>
      <c r="I30" s="9"/>
      <c r="J30" s="10"/>
      <c r="K30" s="40"/>
      <c r="L30" s="8"/>
      <c r="M30" s="9"/>
      <c r="N30" s="9"/>
      <c r="O30" s="10"/>
      <c r="P30" s="40"/>
      <c r="Q30" s="8"/>
      <c r="R30" s="9"/>
      <c r="S30" s="9"/>
      <c r="T30" s="10"/>
      <c r="U30" s="40"/>
      <c r="V30" s="8"/>
      <c r="W30" s="9"/>
      <c r="X30" s="9"/>
      <c r="Y30" s="10"/>
      <c r="Z30" s="40"/>
      <c r="AA30" s="8"/>
      <c r="AB30" s="9"/>
      <c r="AC30" s="9"/>
      <c r="AD30" s="10"/>
    </row>
    <row r="31" spans="2:30" ht="6.75" customHeight="1" thickBot="1" x14ac:dyDescent="0.3"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  <c r="AA31" s="40"/>
      <c r="AB31" s="40"/>
      <c r="AC31" s="40"/>
    </row>
    <row r="32" spans="2:30" ht="6.75" customHeight="1" thickBot="1" x14ac:dyDescent="0.3">
      <c r="B32" s="3"/>
      <c r="C32" s="4"/>
      <c r="D32" s="4"/>
      <c r="E32" s="5"/>
      <c r="F32" s="39"/>
      <c r="G32" s="3"/>
      <c r="H32" s="4"/>
      <c r="I32" s="4"/>
      <c r="J32" s="5"/>
      <c r="K32" s="40"/>
      <c r="L32" s="3"/>
      <c r="M32" s="4"/>
      <c r="N32" s="4"/>
      <c r="O32" s="5"/>
      <c r="P32" s="40"/>
      <c r="Q32" s="3"/>
      <c r="R32" s="4"/>
      <c r="S32" s="4"/>
      <c r="T32" s="5"/>
      <c r="U32" s="40"/>
      <c r="V32" s="3"/>
      <c r="W32" s="4"/>
      <c r="X32" s="4"/>
      <c r="Y32" s="5"/>
      <c r="Z32" s="40"/>
      <c r="AA32" s="3"/>
      <c r="AB32" s="4"/>
      <c r="AC32" s="4"/>
      <c r="AD32" s="5"/>
    </row>
    <row r="33" spans="2:30" ht="35.25" customHeight="1" thickTop="1" thickBot="1" x14ac:dyDescent="0.3">
      <c r="B33" s="6"/>
      <c r="C33" s="14"/>
      <c r="D33" s="43" t="s">
        <v>22</v>
      </c>
      <c r="E33" s="7"/>
      <c r="F33" s="39"/>
      <c r="G33" s="6"/>
      <c r="H33" s="14"/>
      <c r="I33" s="43" t="s">
        <v>23</v>
      </c>
      <c r="J33" s="7"/>
      <c r="K33" s="40"/>
      <c r="L33" s="6"/>
      <c r="M33" s="14"/>
      <c r="N33" s="43" t="s">
        <v>24</v>
      </c>
      <c r="O33" s="7"/>
      <c r="P33" s="40"/>
      <c r="Q33" s="6"/>
      <c r="R33" s="14"/>
      <c r="S33" s="43" t="s">
        <v>25</v>
      </c>
      <c r="T33" s="7"/>
      <c r="U33" s="40"/>
      <c r="V33" s="6"/>
      <c r="W33" s="14"/>
      <c r="X33" s="43" t="s">
        <v>26</v>
      </c>
      <c r="Y33" s="7"/>
      <c r="Z33" s="40"/>
      <c r="AA33" s="6"/>
      <c r="AB33" s="14"/>
      <c r="AC33" s="43" t="s">
        <v>27</v>
      </c>
      <c r="AD33" s="7"/>
    </row>
    <row r="34" spans="2:30" ht="6.75" customHeight="1" thickTop="1" x14ac:dyDescent="0.25">
      <c r="B34" s="6"/>
      <c r="C34" s="14"/>
      <c r="D34" s="20"/>
      <c r="E34" s="7"/>
      <c r="F34" s="39"/>
      <c r="G34" s="6"/>
      <c r="H34" s="14"/>
      <c r="I34" s="20"/>
      <c r="J34" s="7"/>
      <c r="K34" s="40"/>
      <c r="L34" s="6"/>
      <c r="M34" s="14"/>
      <c r="N34" s="20"/>
      <c r="O34" s="7"/>
      <c r="P34" s="40"/>
      <c r="Q34" s="6"/>
      <c r="R34" s="14"/>
      <c r="S34" s="20"/>
      <c r="T34" s="7"/>
      <c r="U34" s="40"/>
      <c r="V34" s="6"/>
      <c r="W34" s="14"/>
      <c r="X34" s="20"/>
      <c r="Y34" s="7"/>
      <c r="Z34" s="40"/>
      <c r="AA34" s="6"/>
      <c r="AB34" s="14"/>
      <c r="AC34" s="20"/>
      <c r="AD34" s="7"/>
    </row>
    <row r="35" spans="2:30" ht="13.5" customHeight="1" x14ac:dyDescent="0.15">
      <c r="B35" s="6"/>
      <c r="C35" s="13" t="s">
        <v>3</v>
      </c>
      <c r="D35" s="42"/>
      <c r="E35" s="7"/>
      <c r="F35" s="39"/>
      <c r="G35" s="6"/>
      <c r="H35" s="13" t="s">
        <v>3</v>
      </c>
      <c r="I35" s="42"/>
      <c r="J35" s="7"/>
      <c r="K35" s="40"/>
      <c r="L35" s="6"/>
      <c r="M35" s="13" t="s">
        <v>3</v>
      </c>
      <c r="N35" s="42"/>
      <c r="O35" s="7"/>
      <c r="P35" s="40"/>
      <c r="Q35" s="6"/>
      <c r="R35" s="13" t="s">
        <v>3</v>
      </c>
      <c r="S35" s="42"/>
      <c r="T35" s="7"/>
      <c r="U35" s="40"/>
      <c r="V35" s="6"/>
      <c r="W35" s="13" t="s">
        <v>3</v>
      </c>
      <c r="X35" s="41"/>
      <c r="Y35" s="7"/>
      <c r="Z35" s="40"/>
      <c r="AA35" s="6"/>
      <c r="AB35" s="13" t="s">
        <v>3</v>
      </c>
      <c r="AC35" s="42"/>
      <c r="AD35" s="7"/>
    </row>
    <row r="36" spans="2:30" ht="13.5" customHeight="1" x14ac:dyDescent="0.15">
      <c r="B36" s="6"/>
      <c r="C36" s="13" t="s">
        <v>35</v>
      </c>
      <c r="D36" s="42"/>
      <c r="E36" s="7"/>
      <c r="F36" s="39"/>
      <c r="G36" s="6"/>
      <c r="H36" s="13" t="s">
        <v>35</v>
      </c>
      <c r="I36" s="42"/>
      <c r="J36" s="7"/>
      <c r="K36" s="40"/>
      <c r="L36" s="6"/>
      <c r="M36" s="13" t="s">
        <v>35</v>
      </c>
      <c r="N36" s="42"/>
      <c r="O36" s="7"/>
      <c r="P36" s="40"/>
      <c r="Q36" s="6"/>
      <c r="R36" s="13" t="s">
        <v>35</v>
      </c>
      <c r="S36" s="42"/>
      <c r="T36" s="7"/>
      <c r="U36" s="40"/>
      <c r="V36" s="6"/>
      <c r="W36" s="13" t="s">
        <v>35</v>
      </c>
      <c r="X36" s="42"/>
      <c r="Y36" s="7"/>
      <c r="Z36" s="40"/>
      <c r="AA36" s="6"/>
      <c r="AB36" s="13" t="s">
        <v>35</v>
      </c>
      <c r="AC36" s="42"/>
      <c r="AD36" s="7"/>
    </row>
    <row r="37" spans="2:30" ht="13.5" customHeight="1" x14ac:dyDescent="0.15">
      <c r="B37" s="6"/>
      <c r="C37" s="13" t="s">
        <v>39</v>
      </c>
      <c r="D37" s="42"/>
      <c r="E37" s="7"/>
      <c r="F37" s="39"/>
      <c r="G37" s="6"/>
      <c r="H37" s="13" t="s">
        <v>39</v>
      </c>
      <c r="I37" s="42"/>
      <c r="J37" s="7"/>
      <c r="K37" s="40"/>
      <c r="L37" s="6"/>
      <c r="M37" s="13" t="s">
        <v>39</v>
      </c>
      <c r="N37" s="42"/>
      <c r="O37" s="7"/>
      <c r="P37" s="40"/>
      <c r="Q37" s="6"/>
      <c r="R37" s="13" t="s">
        <v>39</v>
      </c>
      <c r="S37" s="42"/>
      <c r="T37" s="7"/>
      <c r="U37" s="40"/>
      <c r="V37" s="6"/>
      <c r="W37" s="13" t="s">
        <v>39</v>
      </c>
      <c r="X37" s="42"/>
      <c r="Y37" s="7"/>
      <c r="Z37" s="40"/>
      <c r="AA37" s="6"/>
      <c r="AB37" s="13" t="s">
        <v>39</v>
      </c>
      <c r="AC37" s="42"/>
      <c r="AD37" s="7"/>
    </row>
    <row r="38" spans="2:30" ht="13.5" customHeight="1" x14ac:dyDescent="0.15">
      <c r="B38" s="6"/>
      <c r="C38" s="13" t="s">
        <v>40</v>
      </c>
      <c r="D38" s="42"/>
      <c r="E38" s="7"/>
      <c r="F38" s="39"/>
      <c r="G38" s="6"/>
      <c r="H38" s="13" t="s">
        <v>40</v>
      </c>
      <c r="I38" s="42"/>
      <c r="J38" s="7"/>
      <c r="K38" s="40"/>
      <c r="L38" s="6"/>
      <c r="M38" s="13" t="s">
        <v>40</v>
      </c>
      <c r="N38" s="42"/>
      <c r="O38" s="7"/>
      <c r="P38" s="40"/>
      <c r="Q38" s="6"/>
      <c r="R38" s="13" t="s">
        <v>40</v>
      </c>
      <c r="S38" s="42"/>
      <c r="T38" s="7"/>
      <c r="U38" s="40"/>
      <c r="V38" s="6"/>
      <c r="W38" s="13" t="s">
        <v>40</v>
      </c>
      <c r="X38" s="42"/>
      <c r="Y38" s="7"/>
      <c r="Z38" s="40"/>
      <c r="AA38" s="6"/>
      <c r="AB38" s="13" t="s">
        <v>40</v>
      </c>
      <c r="AC38" s="42"/>
      <c r="AD38" s="7"/>
    </row>
    <row r="39" spans="2:30" ht="13.5" customHeight="1" x14ac:dyDescent="0.15">
      <c r="B39" s="6"/>
      <c r="C39" s="13" t="s">
        <v>37</v>
      </c>
      <c r="D39" s="41"/>
      <c r="E39" s="7"/>
      <c r="F39" s="39"/>
      <c r="G39" s="6"/>
      <c r="H39" s="13" t="s">
        <v>37</v>
      </c>
      <c r="I39" s="41"/>
      <c r="J39" s="7"/>
      <c r="K39" s="40"/>
      <c r="L39" s="6"/>
      <c r="M39" s="13" t="s">
        <v>37</v>
      </c>
      <c r="N39" s="41"/>
      <c r="O39" s="7"/>
      <c r="P39" s="40"/>
      <c r="Q39" s="6"/>
      <c r="R39" s="13" t="s">
        <v>37</v>
      </c>
      <c r="S39" s="41"/>
      <c r="T39" s="7"/>
      <c r="U39" s="40"/>
      <c r="V39" s="6"/>
      <c r="W39" s="13" t="s">
        <v>37</v>
      </c>
      <c r="X39" s="41"/>
      <c r="Y39" s="7"/>
      <c r="Z39" s="40"/>
      <c r="AA39" s="6"/>
      <c r="AB39" s="13" t="s">
        <v>37</v>
      </c>
      <c r="AC39" s="41"/>
      <c r="AD39" s="7"/>
    </row>
    <row r="40" spans="2:30" ht="6.75" customHeight="1" thickBot="1" x14ac:dyDescent="0.3">
      <c r="B40" s="8"/>
      <c r="C40" s="9"/>
      <c r="D40" s="9"/>
      <c r="E40" s="10"/>
      <c r="F40" s="39"/>
      <c r="G40" s="8"/>
      <c r="H40" s="9"/>
      <c r="I40" s="9"/>
      <c r="J40" s="10"/>
      <c r="K40" s="40"/>
      <c r="L40" s="8"/>
      <c r="M40" s="9"/>
      <c r="N40" s="9"/>
      <c r="O40" s="10"/>
      <c r="P40" s="40"/>
      <c r="Q40" s="8"/>
      <c r="R40" s="9"/>
      <c r="S40" s="9"/>
      <c r="T40" s="10"/>
      <c r="U40" s="40"/>
      <c r="V40" s="8"/>
      <c r="W40" s="9"/>
      <c r="X40" s="9"/>
      <c r="Y40" s="10"/>
      <c r="Z40" s="40"/>
      <c r="AA40" s="8"/>
      <c r="AB40" s="9"/>
      <c r="AC40" s="9"/>
      <c r="AD40" s="10"/>
    </row>
    <row r="41" spans="2:30" ht="6.75" customHeight="1" x14ac:dyDescent="0.25">
      <c r="C41" s="31"/>
      <c r="D41" s="31"/>
      <c r="E41" s="31"/>
      <c r="F41" s="31"/>
      <c r="G41" s="31"/>
      <c r="H41" s="31"/>
      <c r="I41" s="31"/>
      <c r="J41" s="31"/>
      <c r="K41" s="31"/>
      <c r="L41" s="31"/>
      <c r="M41" s="31"/>
      <c r="N41" s="31"/>
      <c r="O41" s="31"/>
      <c r="P41" s="31"/>
      <c r="Q41" s="31"/>
      <c r="R41" s="31"/>
      <c r="S41" s="31"/>
      <c r="T41" s="31"/>
      <c r="U41" s="31"/>
      <c r="V41" s="31"/>
      <c r="W41" s="31"/>
      <c r="X41" s="31"/>
    </row>
  </sheetData>
  <mergeCells count="1">
    <mergeCell ref="B1:AD1"/>
  </mergeCells>
  <pageMargins left="0.23622047244094491" right="0.23622047244094491" top="0.74803149606299213" bottom="0.74803149606299213" header="0.31496062992125984" footer="0.31496062992125984"/>
  <pageSetup paperSize="9" scale="8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25"/>
  <sheetViews>
    <sheetView workbookViewId="0">
      <selection activeCell="B3" sqref="B3"/>
    </sheetView>
  </sheetViews>
  <sheetFormatPr baseColWidth="10" defaultRowHeight="15" x14ac:dyDescent="0.25"/>
  <cols>
    <col min="1" max="1" width="4.5703125" style="19" customWidth="1"/>
    <col min="2" max="2" width="20.7109375" style="19" customWidth="1"/>
    <col min="3" max="3" width="23.140625" bestFit="1" customWidth="1"/>
    <col min="4" max="4" width="20.42578125" bestFit="1" customWidth="1"/>
    <col min="5" max="5" width="20.28515625" customWidth="1"/>
    <col min="6" max="6" width="22" bestFit="1" customWidth="1"/>
    <col min="7" max="7" width="31.7109375" bestFit="1" customWidth="1"/>
    <col min="8" max="8" width="24.7109375" customWidth="1"/>
    <col min="10" max="10" width="15.7109375" bestFit="1" customWidth="1"/>
    <col min="11" max="11" width="13.85546875" customWidth="1"/>
    <col min="12" max="12" width="12.140625" customWidth="1"/>
    <col min="13" max="13" width="13.7109375" bestFit="1" customWidth="1"/>
    <col min="14" max="14" width="21.42578125" customWidth="1"/>
  </cols>
  <sheetData>
    <row r="1" spans="1:16" ht="27.75" customHeight="1" x14ac:dyDescent="0.25">
      <c r="A1" s="34" t="s">
        <v>32</v>
      </c>
      <c r="B1" s="34"/>
      <c r="C1" s="34"/>
      <c r="D1" s="35"/>
      <c r="E1" s="33">
        <f ca="1">NOW()</f>
        <v>44056.651289351852</v>
      </c>
      <c r="F1" s="33"/>
      <c r="G1" s="27"/>
      <c r="I1" s="36" t="s">
        <v>33</v>
      </c>
      <c r="J1" s="36"/>
      <c r="K1" s="36"/>
      <c r="L1" s="37"/>
      <c r="M1" s="33">
        <f ca="1">NOW()</f>
        <v>44056.651289351852</v>
      </c>
      <c r="N1" s="33"/>
    </row>
    <row r="2" spans="1:16" x14ac:dyDescent="0.25">
      <c r="A2" s="25" t="s">
        <v>30</v>
      </c>
      <c r="B2" s="25" t="s">
        <v>3</v>
      </c>
      <c r="C2" s="26" t="s">
        <v>35</v>
      </c>
      <c r="D2" s="26" t="s">
        <v>36</v>
      </c>
      <c r="E2" s="26" t="s">
        <v>38</v>
      </c>
      <c r="F2" s="26" t="s">
        <v>37</v>
      </c>
      <c r="G2" s="26" t="s">
        <v>34</v>
      </c>
      <c r="H2" s="25" t="s">
        <v>29</v>
      </c>
      <c r="I2" s="25" t="s">
        <v>30</v>
      </c>
      <c r="J2" s="25" t="s">
        <v>3</v>
      </c>
      <c r="K2" s="26" t="s">
        <v>0</v>
      </c>
      <c r="L2" s="26" t="s">
        <v>1</v>
      </c>
      <c r="M2" s="26" t="s">
        <v>28</v>
      </c>
      <c r="N2" s="26" t="s">
        <v>2</v>
      </c>
      <c r="O2" s="25" t="s">
        <v>29</v>
      </c>
    </row>
    <row r="3" spans="1:16" x14ac:dyDescent="0.25">
      <c r="A3" s="22">
        <v>1</v>
      </c>
      <c r="H3" s="30"/>
      <c r="I3" s="22">
        <v>1</v>
      </c>
      <c r="J3" s="19"/>
      <c r="O3" s="30"/>
    </row>
    <row r="4" spans="1:16" x14ac:dyDescent="0.25">
      <c r="A4" s="22">
        <v>2</v>
      </c>
      <c r="H4" s="19"/>
      <c r="I4" s="22">
        <v>2</v>
      </c>
      <c r="J4" s="28"/>
      <c r="O4" s="19"/>
    </row>
    <row r="5" spans="1:16" x14ac:dyDescent="0.25">
      <c r="A5" s="22">
        <v>3</v>
      </c>
      <c r="H5" s="19"/>
      <c r="I5" s="22">
        <v>3</v>
      </c>
      <c r="J5" s="28"/>
      <c r="O5" s="19"/>
    </row>
    <row r="6" spans="1:16" x14ac:dyDescent="0.25">
      <c r="A6" s="22">
        <v>4</v>
      </c>
      <c r="H6" s="19"/>
      <c r="I6" s="22">
        <v>4</v>
      </c>
      <c r="J6" s="28"/>
      <c r="O6" s="19"/>
    </row>
    <row r="7" spans="1:16" x14ac:dyDescent="0.25">
      <c r="A7" s="22">
        <v>5</v>
      </c>
      <c r="H7" s="19"/>
      <c r="I7" s="22">
        <v>5</v>
      </c>
      <c r="J7" s="28"/>
      <c r="O7" s="19"/>
      <c r="P7" s="29"/>
    </row>
    <row r="8" spans="1:16" x14ac:dyDescent="0.25">
      <c r="A8" s="22">
        <v>6</v>
      </c>
      <c r="H8" s="19"/>
      <c r="I8" s="22">
        <v>6</v>
      </c>
      <c r="J8" s="28"/>
      <c r="O8" s="19"/>
    </row>
    <row r="9" spans="1:16" x14ac:dyDescent="0.25">
      <c r="A9" s="22">
        <v>7</v>
      </c>
      <c r="H9" s="19"/>
      <c r="I9" s="22">
        <v>7</v>
      </c>
      <c r="J9" s="28"/>
      <c r="O9" s="19"/>
    </row>
    <row r="10" spans="1:16" x14ac:dyDescent="0.25">
      <c r="A10" s="22">
        <v>8</v>
      </c>
      <c r="H10" s="19"/>
      <c r="I10" s="22">
        <v>8</v>
      </c>
      <c r="J10" s="28"/>
      <c r="O10" s="19"/>
    </row>
    <row r="11" spans="1:16" x14ac:dyDescent="0.25">
      <c r="A11" s="22">
        <v>9</v>
      </c>
      <c r="H11" s="19"/>
      <c r="I11" s="22">
        <v>9</v>
      </c>
      <c r="J11" s="28"/>
      <c r="O11" s="19"/>
    </row>
    <row r="12" spans="1:16" x14ac:dyDescent="0.25">
      <c r="A12" s="22">
        <v>10</v>
      </c>
      <c r="H12" s="19"/>
      <c r="I12" s="22">
        <v>10</v>
      </c>
      <c r="J12" s="28"/>
      <c r="O12" s="19"/>
    </row>
    <row r="13" spans="1:16" x14ac:dyDescent="0.25">
      <c r="A13" s="22">
        <v>11</v>
      </c>
      <c r="H13" s="19"/>
      <c r="I13" s="22">
        <v>11</v>
      </c>
      <c r="J13" s="28"/>
      <c r="O13" s="19"/>
    </row>
    <row r="14" spans="1:16" x14ac:dyDescent="0.25">
      <c r="A14" s="22">
        <v>12</v>
      </c>
      <c r="H14" s="19"/>
      <c r="I14" s="22">
        <v>12</v>
      </c>
      <c r="J14" s="28"/>
      <c r="O14" s="19"/>
    </row>
    <row r="15" spans="1:16" x14ac:dyDescent="0.25">
      <c r="A15" s="22">
        <v>13</v>
      </c>
      <c r="H15" s="19"/>
      <c r="I15" s="22">
        <v>13</v>
      </c>
      <c r="J15" s="28"/>
      <c r="O15" s="19"/>
    </row>
    <row r="16" spans="1:16" x14ac:dyDescent="0.25">
      <c r="A16" s="22">
        <v>14</v>
      </c>
      <c r="H16" s="19"/>
      <c r="I16" s="22">
        <v>14</v>
      </c>
      <c r="J16" s="28"/>
      <c r="O16" s="19"/>
    </row>
    <row r="17" spans="1:15" x14ac:dyDescent="0.25">
      <c r="A17" s="22">
        <v>15</v>
      </c>
      <c r="H17" s="19"/>
      <c r="I17" s="22">
        <v>15</v>
      </c>
      <c r="J17" s="28"/>
      <c r="O17" s="19"/>
    </row>
    <row r="18" spans="1:15" x14ac:dyDescent="0.25">
      <c r="A18" s="22">
        <v>16</v>
      </c>
      <c r="H18" s="19"/>
      <c r="I18" s="22">
        <v>16</v>
      </c>
      <c r="J18" s="28"/>
      <c r="O18" s="19"/>
    </row>
    <row r="19" spans="1:15" x14ac:dyDescent="0.25">
      <c r="A19" s="22">
        <v>17</v>
      </c>
      <c r="H19" s="19"/>
      <c r="I19" s="22">
        <v>17</v>
      </c>
      <c r="J19" s="28"/>
      <c r="O19" s="19"/>
    </row>
    <row r="20" spans="1:15" x14ac:dyDescent="0.25">
      <c r="A20" s="22">
        <v>18</v>
      </c>
      <c r="H20" s="19"/>
      <c r="I20" s="22">
        <v>18</v>
      </c>
      <c r="J20" s="28"/>
      <c r="O20" s="19"/>
    </row>
    <row r="21" spans="1:15" x14ac:dyDescent="0.25">
      <c r="A21" s="22">
        <v>19</v>
      </c>
      <c r="H21" s="19"/>
      <c r="I21" s="22">
        <v>19</v>
      </c>
      <c r="J21" s="28"/>
      <c r="O21" s="19"/>
    </row>
    <row r="22" spans="1:15" x14ac:dyDescent="0.25">
      <c r="A22" s="22">
        <v>20</v>
      </c>
      <c r="H22" s="19"/>
      <c r="I22" s="22">
        <v>20</v>
      </c>
      <c r="J22" s="28"/>
      <c r="O22" s="19"/>
    </row>
    <row r="23" spans="1:15" x14ac:dyDescent="0.25">
      <c r="A23" s="22">
        <v>21</v>
      </c>
      <c r="H23" s="23"/>
      <c r="I23" s="22">
        <v>21</v>
      </c>
      <c r="J23" s="28"/>
      <c r="O23" s="23"/>
    </row>
    <row r="24" spans="1:15" x14ac:dyDescent="0.25">
      <c r="A24" s="22">
        <v>22</v>
      </c>
      <c r="H24" s="23"/>
      <c r="I24" s="22">
        <v>22</v>
      </c>
      <c r="J24" s="28"/>
      <c r="O24" s="23"/>
    </row>
    <row r="25" spans="1:15" x14ac:dyDescent="0.25">
      <c r="A25" s="22">
        <v>23</v>
      </c>
      <c r="H25" s="23"/>
      <c r="I25" s="22">
        <v>23</v>
      </c>
      <c r="J25" s="28"/>
      <c r="O25" s="23"/>
    </row>
  </sheetData>
  <sheetProtection selectLockedCells="1"/>
  <mergeCells count="4">
    <mergeCell ref="E1:F1"/>
    <mergeCell ref="A1:D1"/>
    <mergeCell ref="I1:L1"/>
    <mergeCell ref="M1:N1"/>
  </mergeCell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GESTION</vt:lpstr>
      <vt:lpstr>JOURNAL</vt:lpstr>
      <vt:lpstr>GESTION!Zone_d_impression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</dc:creator>
  <cp:lastModifiedBy>Amiel TOVOARIMINO</cp:lastModifiedBy>
  <dcterms:created xsi:type="dcterms:W3CDTF">2016-04-15T20:11:47Z</dcterms:created>
  <dcterms:modified xsi:type="dcterms:W3CDTF">2020-08-13T13:39:04Z</dcterms:modified>
</cp:coreProperties>
</file>