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" i="1" l="1" a="1"/>
  <c r="B1" i="1" s="1"/>
  <c r="B2" i="1" a="1"/>
  <c r="B2" i="1" s="1"/>
  <c r="B3" i="1" a="1"/>
  <c r="B3" i="1" s="1"/>
  <c r="B4" i="1" a="1"/>
  <c r="B4" i="1" s="1"/>
  <c r="B5" i="1" a="1"/>
  <c r="B5" i="1" s="1"/>
  <c r="B6" i="1" a="1"/>
  <c r="B6" i="1" s="1"/>
</calcChain>
</file>

<file path=xl/sharedStrings.xml><?xml version="1.0" encoding="utf-8"?>
<sst xmlns="http://schemas.openxmlformats.org/spreadsheetml/2006/main" count="14" uniqueCount="14">
  <si>
    <t>Documentation affaire2</t>
  </si>
  <si>
    <t>Documentation</t>
  </si>
  <si>
    <t>Plan appartement1</t>
  </si>
  <si>
    <t>Plan</t>
  </si>
  <si>
    <t>Plan Montage affaire3</t>
  </si>
  <si>
    <t>Plan Montage</t>
  </si>
  <si>
    <t>Plan Montage composant en 2 parties</t>
  </si>
  <si>
    <t>Rapport Finance affaire1</t>
  </si>
  <si>
    <t>Rapport Finance</t>
  </si>
  <si>
    <t>Rapport Finance affaire en 2 parties 2</t>
  </si>
  <si>
    <t>Liste</t>
  </si>
  <si>
    <t>La liste 1 (pas nommée)</t>
  </si>
  <si>
    <t>la formule</t>
  </si>
  <si>
    <t>La liste 2 nommée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</si>
</sst>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2" displayName="Liste2" ref="J1:J5" totalsRowShown="0">
  <autoFilter ref="J1:J5"/>
  <tableColumns count="1">
    <tableColumn id="1" name="List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D11" sqref="D11"/>
    </sheetView>
  </sheetViews>
  <sheetFormatPr baseColWidth="10" defaultRowHeight="15" x14ac:dyDescent="0.25"/>
  <cols>
    <col min="1" max="1" width="34.5703125" bestFit="1" customWidth="1"/>
    <col min="2" max="2" width="15.28515625" bestFit="1" customWidth="1"/>
    <col min="10" max="10" width="15.28515625" bestFit="1" customWidth="1"/>
  </cols>
  <sheetData>
    <row r="1" spans="1:10" x14ac:dyDescent="0.25">
      <c r="A1" s="1" t="s">
        <v>0</v>
      </c>
      <c r="B1" s="2" t="str">
        <f t="array" ref="B1">INDEX(Liste2[],MAX(COUNTIF(A1,Liste2[]&amp;"*")*(ROW(Liste2[])-ROW(Liste2[#Headers]))))</f>
        <v>Documentation</v>
      </c>
      <c r="J1" t="s">
        <v>10</v>
      </c>
    </row>
    <row r="2" spans="1:10" x14ac:dyDescent="0.25">
      <c r="A2" s="1" t="s">
        <v>2</v>
      </c>
      <c r="B2" s="2" t="str">
        <f t="array" ref="B2">INDEX(Liste2[],MAX(COUNTIF(A2,Liste2[]&amp;"*")*(ROW(Liste2[])-ROW(Liste2[#Headers]))))</f>
        <v>Plan</v>
      </c>
      <c r="J2" t="s">
        <v>1</v>
      </c>
    </row>
    <row r="3" spans="1:10" x14ac:dyDescent="0.25">
      <c r="A3" s="1" t="s">
        <v>4</v>
      </c>
      <c r="B3" s="2" t="str">
        <f t="array" ref="B3">INDEX(Liste2[],MAX(COUNTIF(A3,Liste2[]&amp;"*")*(ROW(Liste2[])-ROW(Liste2[#Headers]))))</f>
        <v>Plan Montage</v>
      </c>
      <c r="J3" t="s">
        <v>3</v>
      </c>
    </row>
    <row r="4" spans="1:10" x14ac:dyDescent="0.25">
      <c r="A4" s="1" t="s">
        <v>6</v>
      </c>
      <c r="B4" s="2" t="str">
        <f t="array" ref="B4">INDEX(Liste2[],MAX(COUNTIF(A4,Liste2[]&amp;"*")*(ROW(Liste2[])-ROW(Liste2[#Headers]))))</f>
        <v>Plan Montage</v>
      </c>
      <c r="J4" t="s">
        <v>5</v>
      </c>
    </row>
    <row r="5" spans="1:10" x14ac:dyDescent="0.25">
      <c r="A5" s="1" t="s">
        <v>7</v>
      </c>
      <c r="B5" s="2" t="str">
        <f t="array" ref="B5">INDEX(Liste2[],MAX(COUNTIF(A5,Liste2[]&amp;"*")*(ROW(Liste2[])-ROW(Liste2[#Headers]))))</f>
        <v>Rapport Finance</v>
      </c>
      <c r="J5" t="s">
        <v>8</v>
      </c>
    </row>
    <row r="6" spans="1:10" x14ac:dyDescent="0.25">
      <c r="A6" s="1" t="s">
        <v>9</v>
      </c>
      <c r="B6" s="2" t="str">
        <f t="array" ref="B6">INDEX(Liste2[],MAX(COUNTIF(A6,Liste2[]&amp;"*")*(ROW(Liste2[])-ROW(Liste2[#Headers]))))</f>
        <v>Rapport Finance</v>
      </c>
    </row>
    <row r="7" spans="1:10" x14ac:dyDescent="0.25">
      <c r="J7" t="s">
        <v>13</v>
      </c>
    </row>
    <row r="8" spans="1:10" x14ac:dyDescent="0.25">
      <c r="A8" s="1" t="s">
        <v>11</v>
      </c>
      <c r="B8" t="s">
        <v>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2021-02-27T07:16:13Z</dcterms:created>
  <dcterms:modified xsi:type="dcterms:W3CDTF">2021-02-27T11:24:13Z</dcterms:modified>
</cp:coreProperties>
</file>