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945" yWindow="1245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<sst xmlns="http://schemas.openxmlformats.org/spreadsheetml/2006/main" count="42" uniqueCount="40">
  <si>
    <t>liste déroulantes conditionnelles</t>
  </si>
  <si>
    <t>date</t>
  </si>
  <si>
    <t>compte</t>
  </si>
  <si>
    <t xml:space="preserve">montant </t>
  </si>
  <si>
    <t>catégorie</t>
  </si>
  <si>
    <t>sous catégorie</t>
  </si>
  <si>
    <t>affectation</t>
  </si>
  <si>
    <t>pointage</t>
  </si>
  <si>
    <t>budget personnel</t>
  </si>
  <si>
    <t>libellé opération</t>
  </si>
  <si>
    <t>Vie quotidienne </t>
  </si>
  <si>
    <t>Habitation </t>
  </si>
  <si>
    <t>Santé </t>
  </si>
  <si>
    <t>Transport</t>
  </si>
  <si>
    <t>Impôts &amp; Solidarité </t>
  </si>
  <si>
    <t>Epargne &amp; Patrimoine</t>
  </si>
  <si>
    <t>Loisirs </t>
  </si>
  <si>
    <t>Animaux </t>
  </si>
  <si>
    <t>Traitements &amp; Salaires </t>
  </si>
  <si>
    <t>Autre </t>
  </si>
  <si>
    <t>Hors budget </t>
  </si>
  <si>
    <t>Non classé </t>
  </si>
  <si>
    <t>Aide à domicile</t>
  </si>
  <si>
    <t>Alimentation</t>
  </si>
  <si>
    <t>Cadeaux</t>
  </si>
  <si>
    <t>Chèques</t>
  </si>
  <si>
    <t>Crédit</t>
  </si>
  <si>
    <t>Frais de garde</t>
  </si>
  <si>
    <t>Habillement</t>
  </si>
  <si>
    <t>Hypermarchés</t>
  </si>
  <si>
    <t>Pension</t>
  </si>
  <si>
    <t>Assurance</t>
  </si>
  <si>
    <t>Bricolage</t>
  </si>
  <si>
    <t>Eau</t>
  </si>
  <si>
    <t>Electricité</t>
  </si>
  <si>
    <t>Electroménager - High Tech</t>
  </si>
  <si>
    <t>Fioul - Gaz</t>
  </si>
  <si>
    <t>Internet - Téléphone fixe</t>
  </si>
  <si>
    <t>Loyer - Prêt immobilier</t>
  </si>
  <si>
    <t>Meubles - Décoration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</si>
</sst>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wrapText="1"/>
    </xf>
    <xf numFmtId="0" fontId="0" fillId="0" borderId="1" xfId="0" applyBorder="1"/>
    <xf numFmtId="0" fontId="0" fillId="0" borderId="0" xfId="0" applyFill="1" applyAlignment="1">
      <alignment wrapText="1"/>
    </xf>
  </cellXfs>
  <cellStyles count="1">
    <cellStyle name="Normal" xfId="0" builtinId="0"/>
  </cellStyles>
  <dxfs count="3"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H5" totalsRowShown="0">
  <autoFilter ref="A3:H5"/>
  <tableColumns count="8">
    <tableColumn id="1" name="date"/>
    <tableColumn id="2" name="libellé opération"/>
    <tableColumn id="3" name="compte"/>
    <tableColumn id="4" name="montant "/>
    <tableColumn id="5" name="catégorie"/>
    <tableColumn id="6" name="sous catégorie"/>
    <tableColumn id="7" name="affectation"/>
    <tableColumn id="8" name="pointag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CAT" displayName="CAT" ref="A1:L10" totalsRowShown="0" headerRowDxfId="0">
  <autoFilter ref="A1:L10"/>
  <tableColumns count="12">
    <tableColumn id="1" name="Vie quotidienne " dataDxfId="2"/>
    <tableColumn id="2" name="Habitation " dataDxfId="1"/>
    <tableColumn id="3" name="Santé "/>
    <tableColumn id="4" name="Transport"/>
    <tableColumn id="5" name="Impôts &amp; Solidarité "/>
    <tableColumn id="6" name="Epargne &amp; Patrimoine"/>
    <tableColumn id="7" name="Loisirs "/>
    <tableColumn id="8" name="Animaux "/>
    <tableColumn id="9" name="Traitements &amp; Salaires "/>
    <tableColumn id="10" name="Autre "/>
    <tableColumn id="11" name="Hors budget "/>
    <tableColumn id="12" name="Non classé 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G6" sqref="G6"/>
    </sheetView>
  </sheetViews>
  <sheetFormatPr baseColWidth="10" defaultRowHeight="15.75" x14ac:dyDescent="0.25"/>
  <cols>
    <col min="1" max="1" width="14.875" customWidth="1"/>
    <col min="2" max="2" width="18.5" customWidth="1"/>
    <col min="3" max="6" width="14.875" customWidth="1"/>
    <col min="7" max="7" width="11.625" customWidth="1"/>
  </cols>
  <sheetData>
    <row r="1" spans="1:8" x14ac:dyDescent="0.25">
      <c r="A1" t="s">
        <v>0</v>
      </c>
      <c r="C1" t="s">
        <v>8</v>
      </c>
    </row>
    <row r="3" spans="1:8" ht="16.5" thickBot="1" x14ac:dyDescent="0.3">
      <c r="A3" t="s">
        <v>1</v>
      </c>
      <c r="B3" t="s">
        <v>9</v>
      </c>
      <c r="C3" t="s">
        <v>2</v>
      </c>
      <c r="D3" t="s">
        <v>3</v>
      </c>
      <c r="E3" s="1" t="s">
        <v>4</v>
      </c>
      <c r="F3" s="2" t="s">
        <v>5</v>
      </c>
      <c r="G3" t="s">
        <v>6</v>
      </c>
      <c r="H3" t="s">
        <v>7</v>
      </c>
    </row>
    <row r="4" spans="1:8" ht="16.5" thickBot="1" x14ac:dyDescent="0.3">
      <c r="E4" t="s">
        <v>11</v>
      </c>
      <c r="F4" s="4"/>
    </row>
    <row r="5" spans="1:8" ht="16.5" thickBot="1" x14ac:dyDescent="0.3">
      <c r="E5" t="s">
        <v>10</v>
      </c>
      <c r="F5" s="4"/>
    </row>
    <row r="7" spans="1:8" x14ac:dyDescent="0.25">
      <c r="F7" s="3"/>
    </row>
  </sheetData>
  <dataValidations count="2">
    <dataValidation type="list" allowBlank="1" showInputMessage="1" showErrorMessage="1" sqref="E4:E5">
      <formula1>INDIRECT("CAT[#En-têtes]")</formula1>
    </dataValidation>
    <dataValidation type="list" allowBlank="1" showInputMessage="1" showErrorMessage="1" sqref="F4:F5">
      <formula1>INDIRECT("CAT["&amp;$E4&amp;"]")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workbookViewId="0">
      <selection activeCell="B12" sqref="B12"/>
    </sheetView>
  </sheetViews>
  <sheetFormatPr baseColWidth="10" defaultRowHeight="15.75" x14ac:dyDescent="0.25"/>
  <cols>
    <col min="1" max="1" width="17" bestFit="1" customWidth="1"/>
    <col min="2" max="2" width="28.375" customWidth="1"/>
    <col min="3" max="3" width="8.25" bestFit="1" customWidth="1"/>
    <col min="4" max="4" width="11.25" bestFit="1" customWidth="1"/>
    <col min="5" max="5" width="20" bestFit="1" customWidth="1"/>
    <col min="6" max="6" width="21.875" bestFit="1" customWidth="1"/>
    <col min="7" max="7" width="8.625" bestFit="1" customWidth="1"/>
    <col min="8" max="8" width="10.875" bestFit="1" customWidth="1"/>
    <col min="9" max="9" width="22.625" bestFit="1" customWidth="1"/>
    <col min="10" max="10" width="8.25" bestFit="1" customWidth="1"/>
    <col min="11" max="11" width="13.875" bestFit="1" customWidth="1"/>
    <col min="12" max="12" width="12.375" bestFit="1" customWidth="1"/>
  </cols>
  <sheetData>
    <row r="1" spans="1:12" x14ac:dyDescent="0.25">
      <c r="A1" s="5" t="s">
        <v>10</v>
      </c>
      <c r="B1" s="5" t="s">
        <v>11</v>
      </c>
      <c r="C1" s="5" t="s">
        <v>12</v>
      </c>
      <c r="D1" s="5" t="s">
        <v>13</v>
      </c>
      <c r="E1" s="5" t="s">
        <v>14</v>
      </c>
      <c r="F1" s="5" t="s">
        <v>15</v>
      </c>
      <c r="G1" s="5" t="s">
        <v>16</v>
      </c>
      <c r="H1" s="5" t="s">
        <v>17</v>
      </c>
      <c r="I1" s="5" t="s">
        <v>18</v>
      </c>
      <c r="J1" s="5" t="s">
        <v>19</v>
      </c>
      <c r="K1" s="5" t="s">
        <v>20</v>
      </c>
      <c r="L1" s="5" t="s">
        <v>21</v>
      </c>
    </row>
    <row r="2" spans="1:12" x14ac:dyDescent="0.25">
      <c r="A2" s="3" t="s">
        <v>22</v>
      </c>
      <c r="B2" s="3" t="s">
        <v>31</v>
      </c>
    </row>
    <row r="3" spans="1:12" x14ac:dyDescent="0.25">
      <c r="A3" s="3" t="s">
        <v>23</v>
      </c>
      <c r="B3" s="3" t="s">
        <v>32</v>
      </c>
    </row>
    <row r="4" spans="1:12" x14ac:dyDescent="0.25">
      <c r="A4" s="3" t="s">
        <v>24</v>
      </c>
      <c r="B4" s="3" t="s">
        <v>33</v>
      </c>
    </row>
    <row r="5" spans="1:12" x14ac:dyDescent="0.25">
      <c r="A5" s="3" t="s">
        <v>25</v>
      </c>
      <c r="B5" s="3" t="s">
        <v>34</v>
      </c>
    </row>
    <row r="6" spans="1:12" x14ac:dyDescent="0.25">
      <c r="A6" s="3" t="s">
        <v>26</v>
      </c>
      <c r="B6" s="3" t="s">
        <v>35</v>
      </c>
    </row>
    <row r="7" spans="1:12" x14ac:dyDescent="0.25">
      <c r="A7" s="3" t="s">
        <v>27</v>
      </c>
      <c r="B7" s="3" t="s">
        <v>36</v>
      </c>
    </row>
    <row r="8" spans="1:12" x14ac:dyDescent="0.25">
      <c r="A8" s="3" t="s">
        <v>28</v>
      </c>
      <c r="B8" s="3" t="s">
        <v>37</v>
      </c>
    </row>
    <row r="9" spans="1:12" x14ac:dyDescent="0.25">
      <c r="A9" s="3" t="s">
        <v>29</v>
      </c>
      <c r="B9" s="3" t="s">
        <v>38</v>
      </c>
    </row>
    <row r="10" spans="1:12" x14ac:dyDescent="0.25">
      <c r="A10" s="3" t="s">
        <v>30</v>
      </c>
      <c r="B10" s="3" t="s"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User</cp:lastModifiedBy>
  <dcterms:created xsi:type="dcterms:W3CDTF">2021-02-04T10:51:45Z</dcterms:created>
  <dcterms:modified xsi:type="dcterms:W3CDTF">2021-02-04T11:49:30Z</dcterms:modified>
</cp:coreProperties>
</file>