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05" yWindow="-105" windowWidth="20730" windowHeight="11760" tabRatio="700"/>
  </bookViews>
  <sheets>
    <sheet name="Base produits" sheetId="2" r:id="rId1"/>
  </sheets>
  <definedNames>
    <definedName name="_xlnm.Print_Area" localSheetId="0">'Base produits'!$A$1:$F$94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6" i="2" l="1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54" i="2"/>
  <c r="F55" i="2"/>
  <c r="F13" i="2"/>
  <c r="F10" i="2"/>
  <c r="F53" i="2" l="1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14" i="2"/>
  <c r="F17" i="2"/>
  <c r="F11" i="2"/>
  <c r="F9" i="2"/>
  <c r="F16" i="2"/>
  <c r="F18" i="2"/>
  <c r="F20" i="2"/>
  <c r="F15" i="2"/>
  <c r="F19" i="2"/>
  <c r="F12" i="2"/>
  <c r="F8" i="2"/>
</calcChain>
</file>

<file path=xl/sharedStrings.xml><?xml version="1.0" encoding="utf-8"?>
<sst xmlns="http://schemas.openxmlformats.org/spreadsheetml/2006/main" count="174" uniqueCount="174">
  <si>
    <t>Remarques</t>
  </si>
  <si>
    <t>Base produits</t>
  </si>
  <si>
    <t>P0001</t>
  </si>
  <si>
    <t>P0002</t>
  </si>
  <si>
    <t>Saisir dans les cases vertes uniquement</t>
  </si>
  <si>
    <t>Produits et services</t>
  </si>
  <si>
    <t>Prix de vente € HT</t>
  </si>
  <si>
    <t>Ne pas intercaler de ligne ; ne pas laisser de ligne vierge</t>
  </si>
  <si>
    <t>P0003</t>
  </si>
  <si>
    <t>P0004</t>
  </si>
  <si>
    <t>P0005</t>
  </si>
  <si>
    <t>P0006</t>
  </si>
  <si>
    <t>P0007</t>
  </si>
  <si>
    <t>P0008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</si>
  <si>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</si>
  <si>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</si>
  <si>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</si>
  <si>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</si>
  <si>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</si>
  <si>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</si>
  <si>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</si>
  <si>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</si>
  <si>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</si>
  <si>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</si>
  <si>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</si>
  <si>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</si>
  <si>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</si>
  <si>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</si>
  <si>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</si>
  <si>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</si>
  <si>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</si>
  <si>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</si>
  <si>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</si>
  <si>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</si>
  <si>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</si>
  <si>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</si>
  <si>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</si>
  <si>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</si>
  <si>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</si>
  <si>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</si>
  <si>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</si>
  <si>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</si>
  <si>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</si>
  <si>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</si>
  <si>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</si>
  <si>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</si>
  <si>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</si>
  <si>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</si>
  <si>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</si>
  <si>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</si>
  <si>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</si>
  <si>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</si>
  <si>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</si>
  <si>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</si>
  <si>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</si>
  <si>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</si>
  <si>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</si>
  <si>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</si>
  <si>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</si>
  <si>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</si>
  <si>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</si>
  <si>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</si>
  <si>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</si>
  <si>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</si>
  <si>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</si>
  <si>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</si>
  <si>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</si>
  <si>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</si>
  <si>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</si>
  <si>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</si>
  <si>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</si>
  <si>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</si>
  <si>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</si>
  <si>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</si>
  <si>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</si>
  <si>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</si>
  <si>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</si>
  <si>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</si>
  <si>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</si>
  <si>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</si>
  <si>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</si>
  <si>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</si>
  <si>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</si>
  <si>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</si>
  <si>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</si>
  <si>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</si>
  <si>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</si>
  <si>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</si>
  <si>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</si>
  <si>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</si>
  <si>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</si>
  <si>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</si>
  <si>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</si>
  <si>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</si>
  <si>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</si>
  <si>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</si>
  <si>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</si>
  <si>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</si>
  <si>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</si>
  <si>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</si>
  <si>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</si>
  <si>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</si>
  <si>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</si>
  <si>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</si>
  <si>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</si>
  <si>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</si>
  <si>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P0101</t>
  </si>
  <si>
    <t>P0102</t>
  </si>
  <si>
    <t>P0103</t>
  </si>
  <si>
    <t>P0104</t>
  </si>
  <si>
    <t>P0105</t>
  </si>
  <si>
    <t>P0106</t>
  </si>
  <si>
    <t>P0107</t>
  </si>
  <si>
    <t>P0108</t>
  </si>
  <si>
    <t>P0109</t>
  </si>
  <si>
    <t>P0110</t>
  </si>
  <si>
    <t>P0111</t>
  </si>
  <si>
    <t>P0112</t>
  </si>
  <si>
    <t>P0113</t>
  </si>
  <si>
    <t>P0114</t>
  </si>
  <si>
    <t>P0115</t>
  </si>
  <si>
    <t>P0116</t>
  </si>
  <si>
    <t>P0117</t>
  </si>
  <si>
    <t>P0118</t>
  </si>
  <si>
    <t>P0119</t>
  </si>
  <si>
    <t>P0120</t>
  </si>
  <si>
    <t>P0121</t>
  </si>
  <si>
    <t>P0122</t>
  </si>
  <si>
    <t>P0123</t>
  </si>
  <si>
    <t>P0124</t>
  </si>
  <si>
    <t>P0125</t>
  </si>
  <si>
    <t>P0126</t>
  </si>
  <si>
    <t>P0127</t>
  </si>
  <si>
    <t>P0128</t>
  </si>
  <si>
    <t>P0129</t>
  </si>
  <si>
    <t>P0130</t>
  </si>
  <si>
    <t>P0131</t>
  </si>
  <si>
    <t>P0132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</si>
  <si>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</si>
  <si>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</si>
  <si>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</si>
  <si>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</si>
  <si>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</si>
  <si>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</si>
  <si>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</si>
  <si>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</si>
  <si>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</si>
  <si>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P0142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</si>
  <si>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</si>
  <si>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</si>
  <si>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</si>
  <si>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</si>
  <si>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</si>
  <si>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</si>
  <si>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</si>
  <si>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</si>
  <si>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Référence produit</t>
  </si>
  <si>
    <t>Etude de la marge :</t>
  </si>
  <si>
    <t>Description</t>
  </si>
  <si>
    <t>Coeff. marge</t>
  </si>
  <si>
    <t>Coût de revient du produit</t>
  </si>
  <si>
    <t>aaa</t>
  </si>
  <si>
    <t>eee</t>
  </si>
  <si>
    <t>fff</t>
  </si>
  <si>
    <t>ccc</t>
  </si>
  <si>
    <t>vvv</t>
  </si>
  <si>
    <t>hhh</t>
  </si>
  <si>
    <t>uuu</t>
  </si>
  <si>
    <t>iii</t>
  </si>
  <si>
    <t>zzz</t>
  </si>
  <si>
    <t>bbb</t>
  </si>
  <si>
    <t>ddd</t>
  </si>
  <si>
    <t>jjj</t>
  </si>
  <si>
    <t>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</si>
</sst>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9" tint="0.59999389629810485"/>
        <bgColor auto="1"/>
      </patternFill>
    </fill>
    <fill>
      <patternFill patternType="solid">
        <fgColor indexed="65"/>
        <bgColor auto="1"/>
      </patternFill>
    </fill>
  </fills>
  <borders count="4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/>
      <bottom/>
      <diagonal/>
    </border>
    <border>
      <left style="thin">
        <color auto="1"/>
      </left>
      <right style="dotted">
        <color auto="1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Protection="1">
      <protection hidden="1"/>
    </xf>
    <xf numFmtId="0" fontId="5" fillId="0" borderId="0" xfId="0" applyFont="1" applyAlignment="1" applyProtection="1">
      <alignment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0" fillId="3" borderId="1" xfId="0" applyFill="1" applyBorder="1" applyAlignment="1" applyProtection="1">
      <alignment vertical="center"/>
      <protection locked="0" hidden="1"/>
    </xf>
    <xf numFmtId="2" fontId="0" fillId="0" borderId="0" xfId="0" applyNumberFormat="1" applyAlignment="1" applyProtection="1">
      <alignment horizontal="right" vertical="center"/>
      <protection hidden="1"/>
    </xf>
    <xf numFmtId="0" fontId="0" fillId="0" borderId="0" xfId="0" applyAlignment="1" applyProtection="1">
      <alignment horizontal="left" indent="1"/>
      <protection hidden="1"/>
    </xf>
    <xf numFmtId="2" fontId="0" fillId="0" borderId="0" xfId="1" applyNumberFormat="1" applyFont="1" applyAlignment="1" applyProtection="1">
      <alignment horizontal="center"/>
      <protection hidden="1"/>
    </xf>
    <xf numFmtId="2" fontId="6" fillId="0" borderId="0" xfId="0" applyNumberFormat="1" applyFont="1" applyFill="1" applyAlignment="1" applyProtection="1">
      <alignment horizontal="center"/>
      <protection hidden="1"/>
    </xf>
    <xf numFmtId="0" fontId="4" fillId="0" borderId="0" xfId="0" applyFont="1" applyProtection="1">
      <protection hidden="1"/>
    </xf>
    <xf numFmtId="49" fontId="0" fillId="3" borderId="1" xfId="0" applyNumberFormat="1" applyFill="1" applyBorder="1" applyAlignment="1" applyProtection="1">
      <alignment horizontal="left" vertical="center" indent="1"/>
      <protection locked="0" hidden="1"/>
    </xf>
    <xf numFmtId="2" fontId="0" fillId="0" borderId="0" xfId="0" applyNumberFormat="1" applyAlignment="1" applyProtection="1">
      <alignment horizontal="right" vertical="center" indent="1"/>
      <protection hidden="1"/>
    </xf>
    <xf numFmtId="2" fontId="0" fillId="0" borderId="0" xfId="1" applyNumberFormat="1" applyFont="1" applyAlignment="1" applyProtection="1">
      <alignment horizontal="right" indent="1"/>
      <protection hidden="1"/>
    </xf>
    <xf numFmtId="2" fontId="6" fillId="0" borderId="0" xfId="1" applyNumberFormat="1" applyFont="1" applyFill="1" applyAlignment="1" applyProtection="1">
      <alignment horizontal="center"/>
      <protection hidden="1"/>
    </xf>
    <xf numFmtId="44" fontId="0" fillId="3" borderId="1" xfId="0" applyNumberFormat="1" applyFill="1" applyBorder="1" applyAlignment="1" applyProtection="1">
      <alignment horizontal="right" vertical="center" indent="1"/>
      <protection locked="0" hidden="1"/>
    </xf>
    <xf numFmtId="44" fontId="0" fillId="3" borderId="1" xfId="1" applyNumberFormat="1" applyFont="1" applyFill="1" applyBorder="1" applyAlignment="1" applyProtection="1">
      <alignment horizontal="right" vertical="center" indent="1"/>
      <protection locked="0" hidden="1"/>
    </xf>
    <xf numFmtId="0" fontId="0" fillId="4" borderId="1" xfId="0" applyFill="1" applyBorder="1" applyAlignment="1" applyProtection="1">
      <alignment horizontal="left" vertical="center" indent="1"/>
      <protection hidden="1"/>
    </xf>
    <xf numFmtId="0" fontId="0" fillId="5" borderId="1" xfId="0" applyFill="1" applyBorder="1" applyAlignment="1" applyProtection="1">
      <alignment vertical="center"/>
      <protection locked="0" hidden="1"/>
    </xf>
    <xf numFmtId="44" fontId="0" fillId="5" borderId="1" xfId="0" applyNumberFormat="1" applyFill="1" applyBorder="1" applyAlignment="1" applyProtection="1">
      <alignment horizontal="right" vertical="center" indent="1"/>
      <protection locked="0" hidden="1"/>
    </xf>
    <xf numFmtId="49" fontId="0" fillId="5" borderId="1" xfId="0" applyNumberFormat="1" applyFill="1" applyBorder="1" applyAlignment="1" applyProtection="1">
      <alignment horizontal="left" vertical="center" indent="1"/>
      <protection locked="0" hidden="1"/>
    </xf>
    <xf numFmtId="44" fontId="0" fillId="5" borderId="1" xfId="1" applyNumberFormat="1" applyFont="1" applyFill="1" applyBorder="1" applyAlignment="1" applyProtection="1">
      <alignment horizontal="right" vertical="center" indent="1"/>
      <protection locked="0" hidden="1"/>
    </xf>
    <xf numFmtId="2" fontId="6" fillId="4" borderId="2" xfId="1" applyNumberFormat="1" applyFont="1" applyFill="1" applyBorder="1" applyAlignment="1" applyProtection="1">
      <alignment horizontal="center" vertical="center"/>
      <protection hidden="1"/>
    </xf>
    <xf numFmtId="2" fontId="6" fillId="6" borderId="2" xfId="1" applyNumberFormat="1" applyFont="1" applyFill="1" applyBorder="1" applyAlignment="1" applyProtection="1">
      <alignment horizontal="center" vertical="center"/>
      <protection hidden="1"/>
    </xf>
    <xf numFmtId="0" fontId="3" fillId="2" borderId="3" xfId="0" applyFont="1" applyFill="1" applyBorder="1" applyAlignment="1" applyProtection="1">
      <alignment vertical="center"/>
      <protection hidden="1"/>
    </xf>
    <xf numFmtId="0" fontId="3" fillId="2" borderId="1" xfId="0" applyFont="1" applyFill="1" applyBorder="1" applyAlignment="1" applyProtection="1">
      <alignment vertical="center" wrapText="1"/>
      <protection hidden="1"/>
    </xf>
    <xf numFmtId="2" fontId="3" fillId="2" borderId="1" xfId="0" applyNumberFormat="1" applyFont="1" applyFill="1" applyBorder="1" applyAlignment="1" applyProtection="1">
      <alignment horizontal="right" vertical="center" wrapText="1"/>
      <protection hidden="1"/>
    </xf>
    <xf numFmtId="0" fontId="3" fillId="2" borderId="1" xfId="0" applyFont="1" applyFill="1" applyBorder="1" applyAlignment="1" applyProtection="1">
      <alignment horizontal="left" vertical="center" wrapText="1" indent="1"/>
      <protection hidden="1"/>
    </xf>
    <xf numFmtId="2" fontId="3" fillId="2" borderId="1" xfId="1" applyNumberFormat="1" applyFont="1" applyFill="1" applyBorder="1" applyAlignment="1" applyProtection="1">
      <alignment horizontal="center" vertical="center" wrapText="1"/>
      <protection hidden="1"/>
    </xf>
    <xf numFmtId="2" fontId="7" fillId="2" borderId="2" xfId="1" applyNumberFormat="1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Alignment="1" applyProtection="1">
      <alignment horizontal="center"/>
      <protection hidden="1"/>
    </xf>
  </cellXfs>
  <cellStyles count="2">
    <cellStyle name="Normal" xfId="0" builtinId="0"/>
    <cellStyle name="Pourcentage" xfId="1" builtinId="5"/>
  </cellStyles>
  <dxfs count="7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1"/>
    </dxf>
    <dxf>
      <numFmt numFmtId="30" formatCode="@"/>
      <fill>
        <patternFill patternType="solid">
          <fgColor indexed="64"/>
          <bgColor theme="9" tint="0.59999389629810485"/>
        </patternFill>
      </fill>
      <alignment horizontal="left" vertical="center" textRotation="0" wrapText="0" indent="1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1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1"/>
    </dxf>
    <dxf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1"/>
    </dxf>
    <dxf>
      <fill>
        <patternFill patternType="solid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1" hidden="1"/>
    </dxf>
    <dxf>
      <border outline="0">
        <right style="dotted">
          <color auto="1"/>
        </right>
        <top style="thin">
          <color auto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Produits" displayName="Produits" ref="A7:F157" totalsRowShown="0" tableBorderDxfId="6">
  <autoFilter ref="A7:F157"/>
  <sortState ref="A8:F157">
    <sortCondition ref="B8:B157"/>
  </sortState>
  <tableColumns count="6">
    <tableColumn id="1" name="Référence produit" dataDxfId="5"/>
    <tableColumn id="2" name="Description" dataDxfId="4"/>
    <tableColumn id="3" name="Prix de vente € HT" dataDxfId="3"/>
    <tableColumn id="4" name="Remarques" dataDxfId="2"/>
    <tableColumn id="5" name="Coût de revient du produit" dataDxfId="1" dataCellStyle="Pourcentage"/>
    <tableColumn id="6" name="Coeff. marge" dataDxfId="0" dataCellStyle="Pourcentage">
      <calculatedColumnFormula>IF(ISERROR(C8/E8),"",C8/E8)</calculatedColumnFormula>
    </tableColumn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F157"/>
  <sheetViews>
    <sheetView showGridLines="0" tabSelected="1" zoomScaleNormal="10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D6" sqref="D6"/>
    </sheetView>
  </sheetViews>
  <sheetFormatPr baseColWidth="10" defaultColWidth="11.5703125" defaultRowHeight="15" x14ac:dyDescent="0.25"/>
  <cols>
    <col min="1" max="1" width="20.85546875" style="1" customWidth="1"/>
    <col min="2" max="2" width="56.5703125" style="1" customWidth="1"/>
    <col min="3" max="3" width="20.85546875" style="11" customWidth="1"/>
    <col min="4" max="4" width="38.7109375" style="6" customWidth="1"/>
    <col min="5" max="5" width="29.42578125" style="12" customWidth="1"/>
    <col min="6" max="6" width="17.28515625" style="13" customWidth="1"/>
    <col min="7" max="16384" width="11.5703125" style="1"/>
  </cols>
  <sheetData>
    <row r="1" spans="1:6" ht="21" x14ac:dyDescent="0.25">
      <c r="A1" s="3" t="s">
        <v>1</v>
      </c>
      <c r="C1" s="5"/>
      <c r="E1" s="7"/>
      <c r="F1" s="8"/>
    </row>
    <row r="2" spans="1:6" ht="18.75" x14ac:dyDescent="0.25">
      <c r="A2" s="2" t="s">
        <v>4</v>
      </c>
      <c r="C2" s="5"/>
      <c r="E2" s="7"/>
      <c r="F2" s="8"/>
    </row>
    <row r="3" spans="1:6" ht="18.75" x14ac:dyDescent="0.25">
      <c r="A3" s="2" t="s">
        <v>7</v>
      </c>
      <c r="C3" s="5"/>
      <c r="E3" s="7"/>
      <c r="F3" s="8"/>
    </row>
    <row r="4" spans="1:6" ht="18.75" x14ac:dyDescent="0.25">
      <c r="A4" s="2"/>
      <c r="C4" s="5"/>
      <c r="E4" s="7"/>
      <c r="F4" s="8"/>
    </row>
    <row r="5" spans="1:6" ht="18.75" x14ac:dyDescent="0.3">
      <c r="A5" s="9" t="s">
        <v>5</v>
      </c>
      <c r="C5" s="5"/>
      <c r="E5" s="29" t="s">
        <v>157</v>
      </c>
      <c r="F5" s="29"/>
    </row>
    <row r="6" spans="1:6" x14ac:dyDescent="0.25">
      <c r="C6" s="5"/>
      <c r="E6" s="7"/>
      <c r="F6" s="8"/>
    </row>
    <row r="7" spans="1:6" ht="15.75" x14ac:dyDescent="0.25">
      <c r="A7" s="23" t="s">
        <v>156</v>
      </c>
      <c r="B7" s="24" t="s">
        <v>158</v>
      </c>
      <c r="C7" s="25" t="s">
        <v>6</v>
      </c>
      <c r="D7" s="26" t="s">
        <v>0</v>
      </c>
      <c r="E7" s="27" t="s">
        <v>160</v>
      </c>
      <c r="F7" s="28" t="s">
        <v>159</v>
      </c>
    </row>
    <row r="8" spans="1:6" x14ac:dyDescent="0.25">
      <c r="A8" s="16" t="s">
        <v>2</v>
      </c>
      <c r="B8" s="4" t="s">
        <v>161</v>
      </c>
      <c r="C8" s="14">
        <v>1</v>
      </c>
      <c r="D8" s="10"/>
      <c r="E8" s="15"/>
      <c r="F8" s="21" t="str">
        <f t="shared" ref="F8:F39" si="0">IF(ISERROR(C8/E8),"",C8/E8)</f>
        <v/>
      </c>
    </row>
    <row r="9" spans="1:6" x14ac:dyDescent="0.25">
      <c r="A9" s="16" t="s">
        <v>15</v>
      </c>
      <c r="B9" s="4" t="s">
        <v>170</v>
      </c>
      <c r="C9" s="14"/>
      <c r="D9" s="10"/>
      <c r="E9" s="15"/>
      <c r="F9" s="21" t="str">
        <f t="shared" si="0"/>
        <v/>
      </c>
    </row>
    <row r="10" spans="1:6" x14ac:dyDescent="0.25">
      <c r="A10" s="16" t="s">
        <v>3</v>
      </c>
      <c r="B10" s="4" t="s">
        <v>164</v>
      </c>
      <c r="C10" s="14">
        <v>4</v>
      </c>
      <c r="D10" s="10"/>
      <c r="E10" s="15"/>
      <c r="F10" s="21" t="str">
        <f t="shared" si="0"/>
        <v/>
      </c>
    </row>
    <row r="11" spans="1:6" x14ac:dyDescent="0.25">
      <c r="A11" s="16" t="s">
        <v>16</v>
      </c>
      <c r="B11" s="4" t="s">
        <v>171</v>
      </c>
      <c r="C11" s="14"/>
      <c r="D11" s="10"/>
      <c r="E11" s="15"/>
      <c r="F11" s="21" t="str">
        <f t="shared" si="0"/>
        <v/>
      </c>
    </row>
    <row r="12" spans="1:6" x14ac:dyDescent="0.25">
      <c r="A12" s="16" t="s">
        <v>8</v>
      </c>
      <c r="B12" s="17" t="s">
        <v>162</v>
      </c>
      <c r="C12" s="18">
        <v>2</v>
      </c>
      <c r="D12" s="19"/>
      <c r="E12" s="20"/>
      <c r="F12" s="22" t="str">
        <f t="shared" si="0"/>
        <v/>
      </c>
    </row>
    <row r="13" spans="1:6" x14ac:dyDescent="0.25">
      <c r="A13" s="16" t="s">
        <v>9</v>
      </c>
      <c r="B13" s="4" t="s">
        <v>163</v>
      </c>
      <c r="C13" s="14">
        <v>3</v>
      </c>
      <c r="D13" s="10"/>
      <c r="E13" s="15"/>
      <c r="F13" s="21" t="str">
        <f t="shared" si="0"/>
        <v/>
      </c>
    </row>
    <row r="14" spans="1:6" x14ac:dyDescent="0.25">
      <c r="A14" s="16" t="s">
        <v>18</v>
      </c>
      <c r="B14" s="4" t="s">
        <v>173</v>
      </c>
      <c r="C14" s="14"/>
      <c r="D14" s="10"/>
      <c r="E14" s="15"/>
      <c r="F14" s="21" t="str">
        <f t="shared" si="0"/>
        <v/>
      </c>
    </row>
    <row r="15" spans="1:6" x14ac:dyDescent="0.25">
      <c r="A15" s="16" t="s">
        <v>10</v>
      </c>
      <c r="B15" s="4" t="s">
        <v>166</v>
      </c>
      <c r="C15" s="14">
        <v>6</v>
      </c>
      <c r="D15" s="10"/>
      <c r="E15" s="15"/>
      <c r="F15" s="21" t="str">
        <f t="shared" si="0"/>
        <v/>
      </c>
    </row>
    <row r="16" spans="1:6" x14ac:dyDescent="0.25">
      <c r="A16" s="16" t="s">
        <v>11</v>
      </c>
      <c r="B16" s="4" t="s">
        <v>168</v>
      </c>
      <c r="C16" s="14">
        <v>9</v>
      </c>
      <c r="D16" s="10"/>
      <c r="E16" s="15"/>
      <c r="F16" s="21" t="str">
        <f t="shared" si="0"/>
        <v/>
      </c>
    </row>
    <row r="17" spans="1:6" x14ac:dyDescent="0.25">
      <c r="A17" s="16" t="s">
        <v>17</v>
      </c>
      <c r="B17" s="4" t="s">
        <v>172</v>
      </c>
      <c r="C17" s="14"/>
      <c r="D17" s="10"/>
      <c r="E17" s="15"/>
      <c r="F17" s="21" t="str">
        <f t="shared" si="0"/>
        <v/>
      </c>
    </row>
    <row r="18" spans="1:6" x14ac:dyDescent="0.25">
      <c r="A18" s="16" t="s">
        <v>12</v>
      </c>
      <c r="B18" s="4" t="s">
        <v>167</v>
      </c>
      <c r="C18" s="14">
        <v>8</v>
      </c>
      <c r="D18" s="10"/>
      <c r="E18" s="15"/>
      <c r="F18" s="21" t="str">
        <f t="shared" si="0"/>
        <v/>
      </c>
    </row>
    <row r="19" spans="1:6" x14ac:dyDescent="0.25">
      <c r="A19" s="16" t="s">
        <v>13</v>
      </c>
      <c r="B19" s="4" t="s">
        <v>165</v>
      </c>
      <c r="C19" s="14">
        <v>5</v>
      </c>
      <c r="D19" s="10"/>
      <c r="E19" s="15"/>
      <c r="F19" s="21" t="str">
        <f t="shared" si="0"/>
        <v/>
      </c>
    </row>
    <row r="20" spans="1:6" x14ac:dyDescent="0.25">
      <c r="A20" s="16" t="s">
        <v>14</v>
      </c>
      <c r="B20" s="4" t="s">
        <v>169</v>
      </c>
      <c r="C20" s="14">
        <v>7</v>
      </c>
      <c r="D20" s="10"/>
      <c r="E20" s="15"/>
      <c r="F20" s="21" t="str">
        <f t="shared" si="0"/>
        <v/>
      </c>
    </row>
    <row r="21" spans="1:6" x14ac:dyDescent="0.25">
      <c r="A21" s="16" t="s">
        <v>19</v>
      </c>
      <c r="B21" s="4"/>
      <c r="C21" s="14"/>
      <c r="D21" s="10"/>
      <c r="E21" s="15"/>
      <c r="F21" s="21" t="str">
        <f t="shared" si="0"/>
        <v/>
      </c>
    </row>
    <row r="22" spans="1:6" x14ac:dyDescent="0.25">
      <c r="A22" s="16" t="s">
        <v>20</v>
      </c>
      <c r="B22" s="4"/>
      <c r="C22" s="14"/>
      <c r="D22" s="10"/>
      <c r="E22" s="15"/>
      <c r="F22" s="21" t="str">
        <f t="shared" si="0"/>
        <v/>
      </c>
    </row>
    <row r="23" spans="1:6" x14ac:dyDescent="0.25">
      <c r="A23" s="16" t="s">
        <v>21</v>
      </c>
      <c r="B23" s="4"/>
      <c r="C23" s="14"/>
      <c r="D23" s="10"/>
      <c r="E23" s="15"/>
      <c r="F23" s="21" t="str">
        <f t="shared" si="0"/>
        <v/>
      </c>
    </row>
    <row r="24" spans="1:6" x14ac:dyDescent="0.25">
      <c r="A24" s="16" t="s">
        <v>22</v>
      </c>
      <c r="B24" s="4"/>
      <c r="C24" s="14"/>
      <c r="D24" s="10"/>
      <c r="E24" s="15"/>
      <c r="F24" s="21" t="str">
        <f t="shared" si="0"/>
        <v/>
      </c>
    </row>
    <row r="25" spans="1:6" x14ac:dyDescent="0.25">
      <c r="A25" s="16" t="s">
        <v>23</v>
      </c>
      <c r="B25" s="4"/>
      <c r="C25" s="14"/>
      <c r="D25" s="10"/>
      <c r="E25" s="15"/>
      <c r="F25" s="21" t="str">
        <f t="shared" si="0"/>
        <v/>
      </c>
    </row>
    <row r="26" spans="1:6" x14ac:dyDescent="0.25">
      <c r="A26" s="16" t="s">
        <v>24</v>
      </c>
      <c r="B26" s="4"/>
      <c r="C26" s="14"/>
      <c r="D26" s="10"/>
      <c r="E26" s="15"/>
      <c r="F26" s="21" t="str">
        <f t="shared" si="0"/>
        <v/>
      </c>
    </row>
    <row r="27" spans="1:6" x14ac:dyDescent="0.25">
      <c r="A27" s="16" t="s">
        <v>25</v>
      </c>
      <c r="B27" s="4"/>
      <c r="C27" s="14"/>
      <c r="D27" s="10"/>
      <c r="E27" s="15"/>
      <c r="F27" s="21" t="str">
        <f t="shared" si="0"/>
        <v/>
      </c>
    </row>
    <row r="28" spans="1:6" x14ac:dyDescent="0.25">
      <c r="A28" s="16" t="s">
        <v>26</v>
      </c>
      <c r="B28" s="4"/>
      <c r="C28" s="14"/>
      <c r="D28" s="10"/>
      <c r="E28" s="15"/>
      <c r="F28" s="21" t="str">
        <f t="shared" si="0"/>
        <v/>
      </c>
    </row>
    <row r="29" spans="1:6" x14ac:dyDescent="0.25">
      <c r="A29" s="16" t="s">
        <v>27</v>
      </c>
      <c r="B29" s="4"/>
      <c r="C29" s="14"/>
      <c r="D29" s="10"/>
      <c r="E29" s="15"/>
      <c r="F29" s="21" t="str">
        <f t="shared" si="0"/>
        <v/>
      </c>
    </row>
    <row r="30" spans="1:6" x14ac:dyDescent="0.25">
      <c r="A30" s="16" t="s">
        <v>28</v>
      </c>
      <c r="B30" s="4"/>
      <c r="C30" s="14"/>
      <c r="D30" s="10"/>
      <c r="E30" s="15"/>
      <c r="F30" s="21" t="str">
        <f t="shared" si="0"/>
        <v/>
      </c>
    </row>
    <row r="31" spans="1:6" x14ac:dyDescent="0.25">
      <c r="A31" s="16" t="s">
        <v>29</v>
      </c>
      <c r="B31" s="4"/>
      <c r="C31" s="14"/>
      <c r="D31" s="10"/>
      <c r="E31" s="15"/>
      <c r="F31" s="21" t="str">
        <f t="shared" si="0"/>
        <v/>
      </c>
    </row>
    <row r="32" spans="1:6" x14ac:dyDescent="0.25">
      <c r="A32" s="16" t="s">
        <v>30</v>
      </c>
      <c r="B32" s="4"/>
      <c r="C32" s="14"/>
      <c r="D32" s="10"/>
      <c r="E32" s="15"/>
      <c r="F32" s="21" t="str">
        <f t="shared" si="0"/>
        <v/>
      </c>
    </row>
    <row r="33" spans="1:6" x14ac:dyDescent="0.25">
      <c r="A33" s="16" t="s">
        <v>31</v>
      </c>
      <c r="B33" s="4"/>
      <c r="C33" s="14"/>
      <c r="D33" s="10"/>
      <c r="E33" s="15"/>
      <c r="F33" s="21" t="str">
        <f t="shared" si="0"/>
        <v/>
      </c>
    </row>
    <row r="34" spans="1:6" x14ac:dyDescent="0.25">
      <c r="A34" s="16" t="s">
        <v>32</v>
      </c>
      <c r="B34" s="4"/>
      <c r="C34" s="14"/>
      <c r="D34" s="10"/>
      <c r="E34" s="15"/>
      <c r="F34" s="21" t="str">
        <f t="shared" si="0"/>
        <v/>
      </c>
    </row>
    <row r="35" spans="1:6" x14ac:dyDescent="0.25">
      <c r="A35" s="16" t="s">
        <v>33</v>
      </c>
      <c r="B35" s="4"/>
      <c r="C35" s="14"/>
      <c r="D35" s="10"/>
      <c r="E35" s="15"/>
      <c r="F35" s="21" t="str">
        <f t="shared" si="0"/>
        <v/>
      </c>
    </row>
    <row r="36" spans="1:6" x14ac:dyDescent="0.25">
      <c r="A36" s="16" t="s">
        <v>34</v>
      </c>
      <c r="B36" s="4"/>
      <c r="C36" s="14"/>
      <c r="D36" s="10"/>
      <c r="E36" s="15"/>
      <c r="F36" s="21" t="str">
        <f t="shared" si="0"/>
        <v/>
      </c>
    </row>
    <row r="37" spans="1:6" x14ac:dyDescent="0.25">
      <c r="A37" s="16" t="s">
        <v>35</v>
      </c>
      <c r="B37" s="4"/>
      <c r="C37" s="14"/>
      <c r="D37" s="10"/>
      <c r="E37" s="15"/>
      <c r="F37" s="21" t="str">
        <f t="shared" si="0"/>
        <v/>
      </c>
    </row>
    <row r="38" spans="1:6" x14ac:dyDescent="0.25">
      <c r="A38" s="16" t="s">
        <v>36</v>
      </c>
      <c r="B38" s="4"/>
      <c r="C38" s="14"/>
      <c r="D38" s="10"/>
      <c r="E38" s="15"/>
      <c r="F38" s="21" t="str">
        <f t="shared" si="0"/>
        <v/>
      </c>
    </row>
    <row r="39" spans="1:6" x14ac:dyDescent="0.25">
      <c r="A39" s="16" t="s">
        <v>37</v>
      </c>
      <c r="B39" s="4"/>
      <c r="C39" s="14"/>
      <c r="D39" s="10"/>
      <c r="E39" s="15"/>
      <c r="F39" s="21" t="str">
        <f t="shared" si="0"/>
        <v/>
      </c>
    </row>
    <row r="40" spans="1:6" x14ac:dyDescent="0.25">
      <c r="A40" s="16" t="s">
        <v>38</v>
      </c>
      <c r="B40" s="4"/>
      <c r="C40" s="14"/>
      <c r="D40" s="10"/>
      <c r="E40" s="15"/>
      <c r="F40" s="21" t="str">
        <f t="shared" ref="F40:F71" si="1">IF(ISERROR(C40/E40),"",C40/E40)</f>
        <v/>
      </c>
    </row>
    <row r="41" spans="1:6" x14ac:dyDescent="0.25">
      <c r="A41" s="16" t="s">
        <v>39</v>
      </c>
      <c r="B41" s="4"/>
      <c r="C41" s="14"/>
      <c r="D41" s="10"/>
      <c r="E41" s="15"/>
      <c r="F41" s="21" t="str">
        <f t="shared" si="1"/>
        <v/>
      </c>
    </row>
    <row r="42" spans="1:6" x14ac:dyDescent="0.25">
      <c r="A42" s="16" t="s">
        <v>40</v>
      </c>
      <c r="B42" s="4"/>
      <c r="C42" s="14"/>
      <c r="D42" s="10"/>
      <c r="E42" s="15"/>
      <c r="F42" s="21" t="str">
        <f t="shared" si="1"/>
        <v/>
      </c>
    </row>
    <row r="43" spans="1:6" x14ac:dyDescent="0.25">
      <c r="A43" s="16" t="s">
        <v>41</v>
      </c>
      <c r="B43" s="4"/>
      <c r="C43" s="14"/>
      <c r="D43" s="10"/>
      <c r="E43" s="15"/>
      <c r="F43" s="21" t="str">
        <f t="shared" si="1"/>
        <v/>
      </c>
    </row>
    <row r="44" spans="1:6" x14ac:dyDescent="0.25">
      <c r="A44" s="16" t="s">
        <v>42</v>
      </c>
      <c r="B44" s="4"/>
      <c r="C44" s="14"/>
      <c r="D44" s="10"/>
      <c r="E44" s="15"/>
      <c r="F44" s="21" t="str">
        <f t="shared" si="1"/>
        <v/>
      </c>
    </row>
    <row r="45" spans="1:6" x14ac:dyDescent="0.25">
      <c r="A45" s="16" t="s">
        <v>43</v>
      </c>
      <c r="B45" s="4"/>
      <c r="C45" s="14"/>
      <c r="D45" s="10"/>
      <c r="E45" s="15"/>
      <c r="F45" s="21" t="str">
        <f t="shared" si="1"/>
        <v/>
      </c>
    </row>
    <row r="46" spans="1:6" x14ac:dyDescent="0.25">
      <c r="A46" s="16" t="s">
        <v>44</v>
      </c>
      <c r="B46" s="4"/>
      <c r="C46" s="14"/>
      <c r="D46" s="10"/>
      <c r="E46" s="15"/>
      <c r="F46" s="21" t="str">
        <f t="shared" si="1"/>
        <v/>
      </c>
    </row>
    <row r="47" spans="1:6" x14ac:dyDescent="0.25">
      <c r="A47" s="16" t="s">
        <v>45</v>
      </c>
      <c r="B47" s="4"/>
      <c r="C47" s="14"/>
      <c r="D47" s="10"/>
      <c r="E47" s="15"/>
      <c r="F47" s="21" t="str">
        <f t="shared" si="1"/>
        <v/>
      </c>
    </row>
    <row r="48" spans="1:6" x14ac:dyDescent="0.25">
      <c r="A48" s="16" t="s">
        <v>46</v>
      </c>
      <c r="B48" s="4"/>
      <c r="C48" s="14"/>
      <c r="D48" s="10"/>
      <c r="E48" s="15"/>
      <c r="F48" s="21" t="str">
        <f t="shared" si="1"/>
        <v/>
      </c>
    </row>
    <row r="49" spans="1:6" x14ac:dyDescent="0.25">
      <c r="A49" s="16" t="s">
        <v>47</v>
      </c>
      <c r="B49" s="4"/>
      <c r="C49" s="14"/>
      <c r="D49" s="10"/>
      <c r="E49" s="15"/>
      <c r="F49" s="21" t="str">
        <f t="shared" si="1"/>
        <v/>
      </c>
    </row>
    <row r="50" spans="1:6" x14ac:dyDescent="0.25">
      <c r="A50" s="16" t="s">
        <v>48</v>
      </c>
      <c r="B50" s="4"/>
      <c r="C50" s="14"/>
      <c r="D50" s="10"/>
      <c r="E50" s="15"/>
      <c r="F50" s="21" t="str">
        <f t="shared" si="1"/>
        <v/>
      </c>
    </row>
    <row r="51" spans="1:6" x14ac:dyDescent="0.25">
      <c r="A51" s="16" t="s">
        <v>49</v>
      </c>
      <c r="B51" s="4"/>
      <c r="C51" s="14"/>
      <c r="D51" s="10"/>
      <c r="E51" s="15"/>
      <c r="F51" s="21" t="str">
        <f t="shared" si="1"/>
        <v/>
      </c>
    </row>
    <row r="52" spans="1:6" x14ac:dyDescent="0.25">
      <c r="A52" s="16" t="s">
        <v>50</v>
      </c>
      <c r="B52" s="4"/>
      <c r="C52" s="14"/>
      <c r="D52" s="10"/>
      <c r="E52" s="15"/>
      <c r="F52" s="21" t="str">
        <f t="shared" si="1"/>
        <v/>
      </c>
    </row>
    <row r="53" spans="1:6" x14ac:dyDescent="0.25">
      <c r="A53" s="16" t="s">
        <v>51</v>
      </c>
      <c r="B53" s="4"/>
      <c r="C53" s="14"/>
      <c r="D53" s="10"/>
      <c r="E53" s="15"/>
      <c r="F53" s="21" t="str">
        <f t="shared" si="1"/>
        <v/>
      </c>
    </row>
    <row r="54" spans="1:6" x14ac:dyDescent="0.25">
      <c r="A54" s="16" t="s">
        <v>52</v>
      </c>
      <c r="B54" s="4"/>
      <c r="C54" s="14"/>
      <c r="D54" s="10"/>
      <c r="E54" s="15"/>
      <c r="F54" s="21" t="str">
        <f t="shared" si="1"/>
        <v/>
      </c>
    </row>
    <row r="55" spans="1:6" x14ac:dyDescent="0.25">
      <c r="A55" s="16" t="s">
        <v>53</v>
      </c>
      <c r="B55" s="4"/>
      <c r="C55" s="14"/>
      <c r="D55" s="10"/>
      <c r="E55" s="15"/>
      <c r="F55" s="21" t="str">
        <f t="shared" si="1"/>
        <v/>
      </c>
    </row>
    <row r="56" spans="1:6" x14ac:dyDescent="0.25">
      <c r="A56" s="16" t="s">
        <v>54</v>
      </c>
      <c r="B56" s="4"/>
      <c r="C56" s="14"/>
      <c r="D56" s="10"/>
      <c r="E56" s="15"/>
      <c r="F56" s="21" t="str">
        <f t="shared" si="1"/>
        <v/>
      </c>
    </row>
    <row r="57" spans="1:6" x14ac:dyDescent="0.25">
      <c r="A57" s="16" t="s">
        <v>55</v>
      </c>
      <c r="B57" s="4"/>
      <c r="C57" s="14"/>
      <c r="D57" s="10"/>
      <c r="E57" s="15"/>
      <c r="F57" s="21" t="str">
        <f t="shared" si="1"/>
        <v/>
      </c>
    </row>
    <row r="58" spans="1:6" x14ac:dyDescent="0.25">
      <c r="A58" s="16" t="s">
        <v>56</v>
      </c>
      <c r="B58" s="4"/>
      <c r="C58" s="14"/>
      <c r="D58" s="10"/>
      <c r="E58" s="15"/>
      <c r="F58" s="21" t="str">
        <f t="shared" si="1"/>
        <v/>
      </c>
    </row>
    <row r="59" spans="1:6" x14ac:dyDescent="0.25">
      <c r="A59" s="16" t="s">
        <v>57</v>
      </c>
      <c r="B59" s="4"/>
      <c r="C59" s="14"/>
      <c r="D59" s="10"/>
      <c r="E59" s="15"/>
      <c r="F59" s="21" t="str">
        <f t="shared" si="1"/>
        <v/>
      </c>
    </row>
    <row r="60" spans="1:6" x14ac:dyDescent="0.25">
      <c r="A60" s="16" t="s">
        <v>58</v>
      </c>
      <c r="B60" s="4"/>
      <c r="C60" s="14"/>
      <c r="D60" s="10"/>
      <c r="E60" s="15"/>
      <c r="F60" s="21" t="str">
        <f t="shared" si="1"/>
        <v/>
      </c>
    </row>
    <row r="61" spans="1:6" x14ac:dyDescent="0.25">
      <c r="A61" s="16" t="s">
        <v>59</v>
      </c>
      <c r="B61" s="4"/>
      <c r="C61" s="14"/>
      <c r="D61" s="10"/>
      <c r="E61" s="15"/>
      <c r="F61" s="21" t="str">
        <f t="shared" si="1"/>
        <v/>
      </c>
    </row>
    <row r="62" spans="1:6" x14ac:dyDescent="0.25">
      <c r="A62" s="16" t="s">
        <v>60</v>
      </c>
      <c r="B62" s="4"/>
      <c r="C62" s="14"/>
      <c r="D62" s="10"/>
      <c r="E62" s="15"/>
      <c r="F62" s="21" t="str">
        <f t="shared" si="1"/>
        <v/>
      </c>
    </row>
    <row r="63" spans="1:6" x14ac:dyDescent="0.25">
      <c r="A63" s="16" t="s">
        <v>61</v>
      </c>
      <c r="B63" s="4"/>
      <c r="C63" s="14"/>
      <c r="D63" s="10"/>
      <c r="E63" s="15"/>
      <c r="F63" s="21" t="str">
        <f t="shared" si="1"/>
        <v/>
      </c>
    </row>
    <row r="64" spans="1:6" x14ac:dyDescent="0.25">
      <c r="A64" s="16" t="s">
        <v>62</v>
      </c>
      <c r="B64" s="4"/>
      <c r="C64" s="14"/>
      <c r="D64" s="10"/>
      <c r="E64" s="15"/>
      <c r="F64" s="21" t="str">
        <f t="shared" si="1"/>
        <v/>
      </c>
    </row>
    <row r="65" spans="1:6" x14ac:dyDescent="0.25">
      <c r="A65" s="16" t="s">
        <v>63</v>
      </c>
      <c r="B65" s="4"/>
      <c r="C65" s="14"/>
      <c r="D65" s="10"/>
      <c r="E65" s="15"/>
      <c r="F65" s="21" t="str">
        <f t="shared" si="1"/>
        <v/>
      </c>
    </row>
    <row r="66" spans="1:6" x14ac:dyDescent="0.25">
      <c r="A66" s="16" t="s">
        <v>64</v>
      </c>
      <c r="B66" s="4"/>
      <c r="C66" s="14"/>
      <c r="D66" s="10"/>
      <c r="E66" s="15"/>
      <c r="F66" s="21" t="str">
        <f t="shared" si="1"/>
        <v/>
      </c>
    </row>
    <row r="67" spans="1:6" x14ac:dyDescent="0.25">
      <c r="A67" s="16" t="s">
        <v>65</v>
      </c>
      <c r="B67" s="4"/>
      <c r="C67" s="14"/>
      <c r="D67" s="10"/>
      <c r="E67" s="15"/>
      <c r="F67" s="21" t="str">
        <f t="shared" si="1"/>
        <v/>
      </c>
    </row>
    <row r="68" spans="1:6" x14ac:dyDescent="0.25">
      <c r="A68" s="16" t="s">
        <v>66</v>
      </c>
      <c r="B68" s="4"/>
      <c r="C68" s="14"/>
      <c r="D68" s="10"/>
      <c r="E68" s="15"/>
      <c r="F68" s="21" t="str">
        <f t="shared" si="1"/>
        <v/>
      </c>
    </row>
    <row r="69" spans="1:6" x14ac:dyDescent="0.25">
      <c r="A69" s="16" t="s">
        <v>67</v>
      </c>
      <c r="B69" s="4"/>
      <c r="C69" s="14"/>
      <c r="D69" s="10"/>
      <c r="E69" s="15"/>
      <c r="F69" s="21" t="str">
        <f t="shared" si="1"/>
        <v/>
      </c>
    </row>
    <row r="70" spans="1:6" x14ac:dyDescent="0.25">
      <c r="A70" s="16" t="s">
        <v>68</v>
      </c>
      <c r="B70" s="4"/>
      <c r="C70" s="14"/>
      <c r="D70" s="10"/>
      <c r="E70" s="15"/>
      <c r="F70" s="21" t="str">
        <f t="shared" si="1"/>
        <v/>
      </c>
    </row>
    <row r="71" spans="1:6" x14ac:dyDescent="0.25">
      <c r="A71" s="16" t="s">
        <v>69</v>
      </c>
      <c r="B71" s="4"/>
      <c r="C71" s="14"/>
      <c r="D71" s="10"/>
      <c r="E71" s="15"/>
      <c r="F71" s="21" t="str">
        <f t="shared" si="1"/>
        <v/>
      </c>
    </row>
    <row r="72" spans="1:6" x14ac:dyDescent="0.25">
      <c r="A72" s="16" t="s">
        <v>70</v>
      </c>
      <c r="B72" s="4"/>
      <c r="C72" s="14"/>
      <c r="D72" s="10"/>
      <c r="E72" s="15"/>
      <c r="F72" s="21" t="str">
        <f t="shared" ref="F72:F103" si="2">IF(ISERROR(C72/E72),"",C72/E72)</f>
        <v/>
      </c>
    </row>
    <row r="73" spans="1:6" x14ac:dyDescent="0.25">
      <c r="A73" s="16" t="s">
        <v>71</v>
      </c>
      <c r="B73" s="4"/>
      <c r="C73" s="14"/>
      <c r="D73" s="10"/>
      <c r="E73" s="15"/>
      <c r="F73" s="21" t="str">
        <f t="shared" si="2"/>
        <v/>
      </c>
    </row>
    <row r="74" spans="1:6" x14ac:dyDescent="0.25">
      <c r="A74" s="16" t="s">
        <v>72</v>
      </c>
      <c r="B74" s="4"/>
      <c r="C74" s="14"/>
      <c r="D74" s="10"/>
      <c r="E74" s="15"/>
      <c r="F74" s="21" t="str">
        <f t="shared" si="2"/>
        <v/>
      </c>
    </row>
    <row r="75" spans="1:6" x14ac:dyDescent="0.25">
      <c r="A75" s="16" t="s">
        <v>73</v>
      </c>
      <c r="B75" s="4"/>
      <c r="C75" s="14"/>
      <c r="D75" s="10"/>
      <c r="E75" s="15"/>
      <c r="F75" s="21" t="str">
        <f t="shared" si="2"/>
        <v/>
      </c>
    </row>
    <row r="76" spans="1:6" x14ac:dyDescent="0.25">
      <c r="A76" s="16" t="s">
        <v>74</v>
      </c>
      <c r="B76" s="4"/>
      <c r="C76" s="14"/>
      <c r="D76" s="10"/>
      <c r="E76" s="15"/>
      <c r="F76" s="21" t="str">
        <f t="shared" si="2"/>
        <v/>
      </c>
    </row>
    <row r="77" spans="1:6" x14ac:dyDescent="0.25">
      <c r="A77" s="16" t="s">
        <v>75</v>
      </c>
      <c r="B77" s="4"/>
      <c r="C77" s="14"/>
      <c r="D77" s="10"/>
      <c r="E77" s="15"/>
      <c r="F77" s="21" t="str">
        <f t="shared" si="2"/>
        <v/>
      </c>
    </row>
    <row r="78" spans="1:6" x14ac:dyDescent="0.25">
      <c r="A78" s="16" t="s">
        <v>76</v>
      </c>
      <c r="B78" s="4"/>
      <c r="C78" s="14"/>
      <c r="D78" s="10"/>
      <c r="E78" s="15"/>
      <c r="F78" s="21" t="str">
        <f t="shared" si="2"/>
        <v/>
      </c>
    </row>
    <row r="79" spans="1:6" x14ac:dyDescent="0.25">
      <c r="A79" s="16" t="s">
        <v>77</v>
      </c>
      <c r="B79" s="4"/>
      <c r="C79" s="14"/>
      <c r="D79" s="10"/>
      <c r="E79" s="15"/>
      <c r="F79" s="21" t="str">
        <f t="shared" si="2"/>
        <v/>
      </c>
    </row>
    <row r="80" spans="1:6" x14ac:dyDescent="0.25">
      <c r="A80" s="16" t="s">
        <v>78</v>
      </c>
      <c r="B80" s="4"/>
      <c r="C80" s="14"/>
      <c r="D80" s="10"/>
      <c r="E80" s="15"/>
      <c r="F80" s="21" t="str">
        <f t="shared" si="2"/>
        <v/>
      </c>
    </row>
    <row r="81" spans="1:6" x14ac:dyDescent="0.25">
      <c r="A81" s="16" t="s">
        <v>79</v>
      </c>
      <c r="B81" s="4"/>
      <c r="C81" s="14"/>
      <c r="D81" s="10"/>
      <c r="E81" s="15"/>
      <c r="F81" s="21" t="str">
        <f t="shared" si="2"/>
        <v/>
      </c>
    </row>
    <row r="82" spans="1:6" x14ac:dyDescent="0.25">
      <c r="A82" s="16" t="s">
        <v>80</v>
      </c>
      <c r="B82" s="4"/>
      <c r="C82" s="14"/>
      <c r="D82" s="10"/>
      <c r="E82" s="15"/>
      <c r="F82" s="21" t="str">
        <f t="shared" si="2"/>
        <v/>
      </c>
    </row>
    <row r="83" spans="1:6" x14ac:dyDescent="0.25">
      <c r="A83" s="16" t="s">
        <v>81</v>
      </c>
      <c r="B83" s="4"/>
      <c r="C83" s="14"/>
      <c r="D83" s="10"/>
      <c r="E83" s="15"/>
      <c r="F83" s="21" t="str">
        <f t="shared" si="2"/>
        <v/>
      </c>
    </row>
    <row r="84" spans="1:6" x14ac:dyDescent="0.25">
      <c r="A84" s="16" t="s">
        <v>82</v>
      </c>
      <c r="B84" s="4"/>
      <c r="C84" s="14"/>
      <c r="D84" s="10"/>
      <c r="E84" s="15"/>
      <c r="F84" s="21" t="str">
        <f t="shared" si="2"/>
        <v/>
      </c>
    </row>
    <row r="85" spans="1:6" x14ac:dyDescent="0.25">
      <c r="A85" s="16" t="s">
        <v>83</v>
      </c>
      <c r="B85" s="4"/>
      <c r="C85" s="14"/>
      <c r="D85" s="10"/>
      <c r="E85" s="15"/>
      <c r="F85" s="21" t="str">
        <f t="shared" si="2"/>
        <v/>
      </c>
    </row>
    <row r="86" spans="1:6" x14ac:dyDescent="0.25">
      <c r="A86" s="16" t="s">
        <v>84</v>
      </c>
      <c r="B86" s="4"/>
      <c r="C86" s="14"/>
      <c r="D86" s="10"/>
      <c r="E86" s="15"/>
      <c r="F86" s="21" t="str">
        <f t="shared" si="2"/>
        <v/>
      </c>
    </row>
    <row r="87" spans="1:6" x14ac:dyDescent="0.25">
      <c r="A87" s="16" t="s">
        <v>85</v>
      </c>
      <c r="B87" s="4"/>
      <c r="C87" s="14"/>
      <c r="D87" s="10"/>
      <c r="E87" s="15"/>
      <c r="F87" s="21" t="str">
        <f t="shared" si="2"/>
        <v/>
      </c>
    </row>
    <row r="88" spans="1:6" x14ac:dyDescent="0.25">
      <c r="A88" s="16" t="s">
        <v>86</v>
      </c>
      <c r="B88" s="4"/>
      <c r="C88" s="14"/>
      <c r="D88" s="10"/>
      <c r="E88" s="15"/>
      <c r="F88" s="21" t="str">
        <f t="shared" si="2"/>
        <v/>
      </c>
    </row>
    <row r="89" spans="1:6" x14ac:dyDescent="0.25">
      <c r="A89" s="16" t="s">
        <v>87</v>
      </c>
      <c r="B89" s="4"/>
      <c r="C89" s="14"/>
      <c r="D89" s="10"/>
      <c r="E89" s="15"/>
      <c r="F89" s="21" t="str">
        <f t="shared" si="2"/>
        <v/>
      </c>
    </row>
    <row r="90" spans="1:6" x14ac:dyDescent="0.25">
      <c r="A90" s="16" t="s">
        <v>88</v>
      </c>
      <c r="B90" s="4"/>
      <c r="C90" s="14"/>
      <c r="D90" s="10"/>
      <c r="E90" s="15"/>
      <c r="F90" s="21" t="str">
        <f t="shared" si="2"/>
        <v/>
      </c>
    </row>
    <row r="91" spans="1:6" x14ac:dyDescent="0.25">
      <c r="A91" s="16" t="s">
        <v>89</v>
      </c>
      <c r="B91" s="4"/>
      <c r="C91" s="14"/>
      <c r="D91" s="10"/>
      <c r="E91" s="15"/>
      <c r="F91" s="21" t="str">
        <f t="shared" si="2"/>
        <v/>
      </c>
    </row>
    <row r="92" spans="1:6" x14ac:dyDescent="0.25">
      <c r="A92" s="16" t="s">
        <v>90</v>
      </c>
      <c r="B92" s="4"/>
      <c r="C92" s="14"/>
      <c r="D92" s="10"/>
      <c r="E92" s="15"/>
      <c r="F92" s="21" t="str">
        <f t="shared" si="2"/>
        <v/>
      </c>
    </row>
    <row r="93" spans="1:6" x14ac:dyDescent="0.25">
      <c r="A93" s="16" t="s">
        <v>91</v>
      </c>
      <c r="B93" s="4"/>
      <c r="C93" s="14"/>
      <c r="D93" s="10"/>
      <c r="E93" s="15"/>
      <c r="F93" s="21" t="str">
        <f t="shared" si="2"/>
        <v/>
      </c>
    </row>
    <row r="94" spans="1:6" x14ac:dyDescent="0.25">
      <c r="A94" s="16" t="s">
        <v>92</v>
      </c>
      <c r="B94" s="4"/>
      <c r="C94" s="14"/>
      <c r="D94" s="10"/>
      <c r="E94" s="15"/>
      <c r="F94" s="21" t="str">
        <f t="shared" si="2"/>
        <v/>
      </c>
    </row>
    <row r="95" spans="1:6" x14ac:dyDescent="0.25">
      <c r="A95" s="16" t="s">
        <v>93</v>
      </c>
      <c r="B95" s="4"/>
      <c r="C95" s="14"/>
      <c r="D95" s="10"/>
      <c r="E95" s="15"/>
      <c r="F95" s="21" t="str">
        <f t="shared" si="2"/>
        <v/>
      </c>
    </row>
    <row r="96" spans="1:6" x14ac:dyDescent="0.25">
      <c r="A96" s="16" t="s">
        <v>94</v>
      </c>
      <c r="B96" s="4"/>
      <c r="C96" s="14"/>
      <c r="D96" s="10"/>
      <c r="E96" s="15"/>
      <c r="F96" s="21" t="str">
        <f t="shared" si="2"/>
        <v/>
      </c>
    </row>
    <row r="97" spans="1:6" x14ac:dyDescent="0.25">
      <c r="A97" s="16" t="s">
        <v>95</v>
      </c>
      <c r="B97" s="4"/>
      <c r="C97" s="14"/>
      <c r="D97" s="10"/>
      <c r="E97" s="15"/>
      <c r="F97" s="21" t="str">
        <f t="shared" si="2"/>
        <v/>
      </c>
    </row>
    <row r="98" spans="1:6" x14ac:dyDescent="0.25">
      <c r="A98" s="16" t="s">
        <v>96</v>
      </c>
      <c r="B98" s="4"/>
      <c r="C98" s="14"/>
      <c r="D98" s="10"/>
      <c r="E98" s="15"/>
      <c r="F98" s="21" t="str">
        <f t="shared" si="2"/>
        <v/>
      </c>
    </row>
    <row r="99" spans="1:6" x14ac:dyDescent="0.25">
      <c r="A99" s="16" t="s">
        <v>97</v>
      </c>
      <c r="B99" s="4"/>
      <c r="C99" s="14"/>
      <c r="D99" s="10"/>
      <c r="E99" s="15"/>
      <c r="F99" s="21" t="str">
        <f t="shared" si="2"/>
        <v/>
      </c>
    </row>
    <row r="100" spans="1:6" x14ac:dyDescent="0.25">
      <c r="A100" s="16" t="s">
        <v>98</v>
      </c>
      <c r="B100" s="4"/>
      <c r="C100" s="14"/>
      <c r="D100" s="10"/>
      <c r="E100" s="15"/>
      <c r="F100" s="21" t="str">
        <f t="shared" si="2"/>
        <v/>
      </c>
    </row>
    <row r="101" spans="1:6" x14ac:dyDescent="0.25">
      <c r="A101" s="16" t="s">
        <v>99</v>
      </c>
      <c r="B101" s="4"/>
      <c r="C101" s="14"/>
      <c r="D101" s="10"/>
      <c r="E101" s="15"/>
      <c r="F101" s="21" t="str">
        <f t="shared" si="2"/>
        <v/>
      </c>
    </row>
    <row r="102" spans="1:6" x14ac:dyDescent="0.25">
      <c r="A102" s="16" t="s">
        <v>100</v>
      </c>
      <c r="B102" s="4"/>
      <c r="C102" s="14"/>
      <c r="D102" s="10"/>
      <c r="E102" s="15"/>
      <c r="F102" s="21" t="str">
        <f t="shared" si="2"/>
        <v/>
      </c>
    </row>
    <row r="103" spans="1:6" x14ac:dyDescent="0.25">
      <c r="A103" s="16" t="s">
        <v>101</v>
      </c>
      <c r="B103" s="4"/>
      <c r="C103" s="14"/>
      <c r="D103" s="10"/>
      <c r="E103" s="15"/>
      <c r="F103" s="21" t="str">
        <f t="shared" si="2"/>
        <v/>
      </c>
    </row>
    <row r="104" spans="1:6" x14ac:dyDescent="0.25">
      <c r="A104" s="16" t="s">
        <v>102</v>
      </c>
      <c r="B104" s="4"/>
      <c r="C104" s="14"/>
      <c r="D104" s="10"/>
      <c r="E104" s="15"/>
      <c r="F104" s="21" t="str">
        <f t="shared" ref="F104:F135" si="3">IF(ISERROR(C104/E104),"",C104/E104)</f>
        <v/>
      </c>
    </row>
    <row r="105" spans="1:6" x14ac:dyDescent="0.25">
      <c r="A105" s="16" t="s">
        <v>103</v>
      </c>
      <c r="B105" s="4"/>
      <c r="C105" s="14"/>
      <c r="D105" s="10"/>
      <c r="E105" s="15"/>
      <c r="F105" s="21" t="str">
        <f t="shared" si="3"/>
        <v/>
      </c>
    </row>
    <row r="106" spans="1:6" x14ac:dyDescent="0.25">
      <c r="A106" s="16" t="s">
        <v>104</v>
      </c>
      <c r="B106" s="4"/>
      <c r="C106" s="14"/>
      <c r="D106" s="10"/>
      <c r="E106" s="15"/>
      <c r="F106" s="21" t="str">
        <f t="shared" si="3"/>
        <v/>
      </c>
    </row>
    <row r="107" spans="1:6" x14ac:dyDescent="0.25">
      <c r="A107" s="16" t="s">
        <v>105</v>
      </c>
      <c r="B107" s="17"/>
      <c r="C107" s="14"/>
      <c r="D107" s="10"/>
      <c r="E107" s="15"/>
      <c r="F107" s="21" t="str">
        <f t="shared" si="3"/>
        <v/>
      </c>
    </row>
    <row r="108" spans="1:6" x14ac:dyDescent="0.25">
      <c r="A108" s="16" t="s">
        <v>106</v>
      </c>
      <c r="B108" s="4"/>
      <c r="C108" s="14"/>
      <c r="D108" s="10"/>
      <c r="E108" s="15"/>
      <c r="F108" s="21" t="str">
        <f t="shared" si="3"/>
        <v/>
      </c>
    </row>
    <row r="109" spans="1:6" x14ac:dyDescent="0.25">
      <c r="A109" s="16" t="s">
        <v>107</v>
      </c>
      <c r="B109" s="4"/>
      <c r="C109" s="14"/>
      <c r="D109" s="10"/>
      <c r="E109" s="15"/>
      <c r="F109" s="21" t="str">
        <f t="shared" si="3"/>
        <v/>
      </c>
    </row>
    <row r="110" spans="1:6" x14ac:dyDescent="0.25">
      <c r="A110" s="16" t="s">
        <v>108</v>
      </c>
      <c r="B110" s="4"/>
      <c r="C110" s="14"/>
      <c r="D110" s="10"/>
      <c r="E110" s="15"/>
      <c r="F110" s="21" t="str">
        <f t="shared" si="3"/>
        <v/>
      </c>
    </row>
    <row r="111" spans="1:6" x14ac:dyDescent="0.25">
      <c r="A111" s="16" t="s">
        <v>109</v>
      </c>
      <c r="B111" s="4"/>
      <c r="C111" s="14"/>
      <c r="D111" s="10"/>
      <c r="E111" s="15"/>
      <c r="F111" s="21" t="str">
        <f t="shared" si="3"/>
        <v/>
      </c>
    </row>
    <row r="112" spans="1:6" x14ac:dyDescent="0.25">
      <c r="A112" s="16" t="s">
        <v>110</v>
      </c>
      <c r="B112" s="4"/>
      <c r="C112" s="14"/>
      <c r="D112" s="10"/>
      <c r="E112" s="15"/>
      <c r="F112" s="21" t="str">
        <f t="shared" si="3"/>
        <v/>
      </c>
    </row>
    <row r="113" spans="1:6" x14ac:dyDescent="0.25">
      <c r="A113" s="16" t="s">
        <v>111</v>
      </c>
      <c r="B113" s="4"/>
      <c r="C113" s="14"/>
      <c r="D113" s="10"/>
      <c r="E113" s="15"/>
      <c r="F113" s="21" t="str">
        <f t="shared" si="3"/>
        <v/>
      </c>
    </row>
    <row r="114" spans="1:6" x14ac:dyDescent="0.25">
      <c r="A114" s="16" t="s">
        <v>112</v>
      </c>
      <c r="B114" s="4"/>
      <c r="C114" s="14"/>
      <c r="D114" s="10"/>
      <c r="E114" s="15"/>
      <c r="F114" s="21" t="str">
        <f t="shared" si="3"/>
        <v/>
      </c>
    </row>
    <row r="115" spans="1:6" x14ac:dyDescent="0.25">
      <c r="A115" s="16" t="s">
        <v>113</v>
      </c>
      <c r="B115" s="4"/>
      <c r="C115" s="14"/>
      <c r="D115" s="10"/>
      <c r="E115" s="15"/>
      <c r="F115" s="21" t="str">
        <f t="shared" si="3"/>
        <v/>
      </c>
    </row>
    <row r="116" spans="1:6" x14ac:dyDescent="0.25">
      <c r="A116" s="16" t="s">
        <v>114</v>
      </c>
      <c r="B116" s="4"/>
      <c r="C116" s="14"/>
      <c r="D116" s="10"/>
      <c r="E116" s="15"/>
      <c r="F116" s="21" t="str">
        <f t="shared" si="3"/>
        <v/>
      </c>
    </row>
    <row r="117" spans="1:6" x14ac:dyDescent="0.25">
      <c r="A117" s="16" t="s">
        <v>115</v>
      </c>
      <c r="B117" s="4"/>
      <c r="C117" s="14"/>
      <c r="D117" s="10"/>
      <c r="E117" s="15"/>
      <c r="F117" s="21" t="str">
        <f t="shared" si="3"/>
        <v/>
      </c>
    </row>
    <row r="118" spans="1:6" x14ac:dyDescent="0.25">
      <c r="A118" s="16" t="s">
        <v>116</v>
      </c>
      <c r="B118" s="4"/>
      <c r="C118" s="14"/>
      <c r="D118" s="10"/>
      <c r="E118" s="15"/>
      <c r="F118" s="21" t="str">
        <f t="shared" si="3"/>
        <v/>
      </c>
    </row>
    <row r="119" spans="1:6" x14ac:dyDescent="0.25">
      <c r="A119" s="16" t="s">
        <v>117</v>
      </c>
      <c r="B119" s="4"/>
      <c r="C119" s="14"/>
      <c r="D119" s="10"/>
      <c r="E119" s="15"/>
      <c r="F119" s="21" t="str">
        <f t="shared" si="3"/>
        <v/>
      </c>
    </row>
    <row r="120" spans="1:6" x14ac:dyDescent="0.25">
      <c r="A120" s="16" t="s">
        <v>118</v>
      </c>
      <c r="B120" s="4"/>
      <c r="C120" s="14"/>
      <c r="D120" s="10"/>
      <c r="E120" s="15"/>
      <c r="F120" s="21" t="str">
        <f t="shared" si="3"/>
        <v/>
      </c>
    </row>
    <row r="121" spans="1:6" x14ac:dyDescent="0.25">
      <c r="A121" s="16" t="s">
        <v>119</v>
      </c>
      <c r="B121" s="4"/>
      <c r="C121" s="14"/>
      <c r="D121" s="10"/>
      <c r="E121" s="15"/>
      <c r="F121" s="21" t="str">
        <f t="shared" si="3"/>
        <v/>
      </c>
    </row>
    <row r="122" spans="1:6" x14ac:dyDescent="0.25">
      <c r="A122" s="16" t="s">
        <v>120</v>
      </c>
      <c r="B122" s="4"/>
      <c r="C122" s="14"/>
      <c r="D122" s="10"/>
      <c r="E122" s="15"/>
      <c r="F122" s="21" t="str">
        <f t="shared" si="3"/>
        <v/>
      </c>
    </row>
    <row r="123" spans="1:6" x14ac:dyDescent="0.25">
      <c r="A123" s="16" t="s">
        <v>121</v>
      </c>
      <c r="B123" s="4"/>
      <c r="C123" s="14"/>
      <c r="D123" s="10"/>
      <c r="E123" s="15"/>
      <c r="F123" s="21" t="str">
        <f t="shared" si="3"/>
        <v/>
      </c>
    </row>
    <row r="124" spans="1:6" x14ac:dyDescent="0.25">
      <c r="A124" s="16" t="s">
        <v>122</v>
      </c>
      <c r="B124" s="4"/>
      <c r="C124" s="14"/>
      <c r="D124" s="10"/>
      <c r="E124" s="15"/>
      <c r="F124" s="21" t="str">
        <f t="shared" si="3"/>
        <v/>
      </c>
    </row>
    <row r="125" spans="1:6" x14ac:dyDescent="0.25">
      <c r="A125" s="16" t="s">
        <v>123</v>
      </c>
      <c r="B125" s="4"/>
      <c r="C125" s="14"/>
      <c r="D125" s="10"/>
      <c r="E125" s="15"/>
      <c r="F125" s="21" t="str">
        <f t="shared" si="3"/>
        <v/>
      </c>
    </row>
    <row r="126" spans="1:6" x14ac:dyDescent="0.25">
      <c r="A126" s="16" t="s">
        <v>124</v>
      </c>
      <c r="B126" s="4"/>
      <c r="C126" s="14"/>
      <c r="D126" s="10"/>
      <c r="E126" s="15"/>
      <c r="F126" s="21" t="str">
        <f t="shared" si="3"/>
        <v/>
      </c>
    </row>
    <row r="127" spans="1:6" x14ac:dyDescent="0.25">
      <c r="A127" s="16" t="s">
        <v>125</v>
      </c>
      <c r="B127" s="4"/>
      <c r="C127" s="14"/>
      <c r="D127" s="10"/>
      <c r="E127" s="15"/>
      <c r="F127" s="21" t="str">
        <f t="shared" si="3"/>
        <v/>
      </c>
    </row>
    <row r="128" spans="1:6" x14ac:dyDescent="0.25">
      <c r="A128" s="16" t="s">
        <v>126</v>
      </c>
      <c r="B128" s="4"/>
      <c r="C128" s="14"/>
      <c r="D128" s="10"/>
      <c r="E128" s="15"/>
      <c r="F128" s="21" t="str">
        <f t="shared" si="3"/>
        <v/>
      </c>
    </row>
    <row r="129" spans="1:6" x14ac:dyDescent="0.25">
      <c r="A129" s="16" t="s">
        <v>127</v>
      </c>
      <c r="B129" s="4"/>
      <c r="C129" s="14"/>
      <c r="D129" s="10"/>
      <c r="E129" s="15"/>
      <c r="F129" s="21" t="str">
        <f t="shared" si="3"/>
        <v/>
      </c>
    </row>
    <row r="130" spans="1:6" x14ac:dyDescent="0.25">
      <c r="A130" s="16" t="s">
        <v>128</v>
      </c>
      <c r="B130" s="4"/>
      <c r="C130" s="14"/>
      <c r="D130" s="10"/>
      <c r="E130" s="15"/>
      <c r="F130" s="21" t="str">
        <f t="shared" si="3"/>
        <v/>
      </c>
    </row>
    <row r="131" spans="1:6" x14ac:dyDescent="0.25">
      <c r="A131" s="16" t="s">
        <v>129</v>
      </c>
      <c r="B131" s="4"/>
      <c r="C131" s="14"/>
      <c r="D131" s="10"/>
      <c r="E131" s="15"/>
      <c r="F131" s="21" t="str">
        <f t="shared" si="3"/>
        <v/>
      </c>
    </row>
    <row r="132" spans="1:6" x14ac:dyDescent="0.25">
      <c r="A132" s="16" t="s">
        <v>130</v>
      </c>
      <c r="B132" s="4"/>
      <c r="C132" s="14"/>
      <c r="D132" s="10"/>
      <c r="E132" s="15"/>
      <c r="F132" s="21" t="str">
        <f t="shared" si="3"/>
        <v/>
      </c>
    </row>
    <row r="133" spans="1:6" x14ac:dyDescent="0.25">
      <c r="A133" s="16" t="s">
        <v>131</v>
      </c>
      <c r="B133" s="4"/>
      <c r="C133" s="14"/>
      <c r="D133" s="10"/>
      <c r="E133" s="15"/>
      <c r="F133" s="21" t="str">
        <f t="shared" si="3"/>
        <v/>
      </c>
    </row>
    <row r="134" spans="1:6" x14ac:dyDescent="0.25">
      <c r="A134" s="16" t="s">
        <v>132</v>
      </c>
      <c r="B134" s="4"/>
      <c r="C134" s="14"/>
      <c r="D134" s="10"/>
      <c r="E134" s="15"/>
      <c r="F134" s="21" t="str">
        <f t="shared" si="3"/>
        <v/>
      </c>
    </row>
    <row r="135" spans="1:6" x14ac:dyDescent="0.25">
      <c r="A135" s="16" t="s">
        <v>133</v>
      </c>
      <c r="B135" s="4"/>
      <c r="C135" s="14"/>
      <c r="D135" s="10"/>
      <c r="E135" s="15"/>
      <c r="F135" s="21" t="str">
        <f t="shared" si="3"/>
        <v/>
      </c>
    </row>
    <row r="136" spans="1:6" x14ac:dyDescent="0.25">
      <c r="A136" s="16" t="s">
        <v>134</v>
      </c>
      <c r="B136" s="4"/>
      <c r="C136" s="14"/>
      <c r="D136" s="10"/>
      <c r="E136" s="15"/>
      <c r="F136" s="21" t="str">
        <f t="shared" ref="F136:F167" si="4">IF(ISERROR(C136/E136),"",C136/E136)</f>
        <v/>
      </c>
    </row>
    <row r="137" spans="1:6" x14ac:dyDescent="0.25">
      <c r="A137" s="16" t="s">
        <v>135</v>
      </c>
      <c r="B137" s="4"/>
      <c r="C137" s="14"/>
      <c r="D137" s="10"/>
      <c r="E137" s="15"/>
      <c r="F137" s="21" t="str">
        <f t="shared" si="4"/>
        <v/>
      </c>
    </row>
    <row r="138" spans="1:6" x14ac:dyDescent="0.25">
      <c r="A138" s="16" t="s">
        <v>136</v>
      </c>
      <c r="B138" s="4"/>
      <c r="C138" s="14"/>
      <c r="D138" s="10"/>
      <c r="E138" s="15"/>
      <c r="F138" s="21" t="str">
        <f t="shared" si="4"/>
        <v/>
      </c>
    </row>
    <row r="139" spans="1:6" x14ac:dyDescent="0.25">
      <c r="A139" s="16" t="s">
        <v>137</v>
      </c>
      <c r="B139" s="4"/>
      <c r="C139" s="14"/>
      <c r="D139" s="10"/>
      <c r="E139" s="15"/>
      <c r="F139" s="21" t="str">
        <f t="shared" si="4"/>
        <v/>
      </c>
    </row>
    <row r="140" spans="1:6" x14ac:dyDescent="0.25">
      <c r="A140" s="16" t="s">
        <v>138</v>
      </c>
      <c r="B140" s="4"/>
      <c r="C140" s="14"/>
      <c r="D140" s="10"/>
      <c r="E140" s="15"/>
      <c r="F140" s="21" t="str">
        <f t="shared" si="4"/>
        <v/>
      </c>
    </row>
    <row r="141" spans="1:6" x14ac:dyDescent="0.25">
      <c r="A141" s="16" t="s">
        <v>139</v>
      </c>
      <c r="B141" s="4"/>
      <c r="C141" s="14"/>
      <c r="D141" s="10"/>
      <c r="E141" s="15"/>
      <c r="F141" s="21" t="str">
        <f t="shared" si="4"/>
        <v/>
      </c>
    </row>
    <row r="142" spans="1:6" x14ac:dyDescent="0.25">
      <c r="A142" s="16" t="s">
        <v>140</v>
      </c>
      <c r="B142" s="4"/>
      <c r="C142" s="14"/>
      <c r="D142" s="10"/>
      <c r="E142" s="15"/>
      <c r="F142" s="21" t="str">
        <f t="shared" si="4"/>
        <v/>
      </c>
    </row>
    <row r="143" spans="1:6" x14ac:dyDescent="0.25">
      <c r="A143" s="16" t="s">
        <v>141</v>
      </c>
      <c r="B143" s="4"/>
      <c r="C143" s="14"/>
      <c r="D143" s="10"/>
      <c r="E143" s="15"/>
      <c r="F143" s="21" t="str">
        <f t="shared" si="4"/>
        <v/>
      </c>
    </row>
    <row r="144" spans="1:6" x14ac:dyDescent="0.25">
      <c r="A144" s="16" t="s">
        <v>142</v>
      </c>
      <c r="B144" s="4"/>
      <c r="C144" s="14"/>
      <c r="D144" s="10"/>
      <c r="E144" s="15"/>
      <c r="F144" s="21" t="str">
        <f t="shared" si="4"/>
        <v/>
      </c>
    </row>
    <row r="145" spans="1:6" x14ac:dyDescent="0.25">
      <c r="A145" s="16" t="s">
        <v>143</v>
      </c>
      <c r="B145" s="4"/>
      <c r="C145" s="14"/>
      <c r="D145" s="10"/>
      <c r="E145" s="15"/>
      <c r="F145" s="21" t="str">
        <f t="shared" si="4"/>
        <v/>
      </c>
    </row>
    <row r="146" spans="1:6" x14ac:dyDescent="0.25">
      <c r="A146" s="16" t="s">
        <v>144</v>
      </c>
      <c r="B146" s="4"/>
      <c r="C146" s="14"/>
      <c r="D146" s="10"/>
      <c r="E146" s="15"/>
      <c r="F146" s="21" t="str">
        <f t="shared" si="4"/>
        <v/>
      </c>
    </row>
    <row r="147" spans="1:6" x14ac:dyDescent="0.25">
      <c r="A147" s="16" t="s">
        <v>145</v>
      </c>
      <c r="B147" s="4"/>
      <c r="C147" s="14"/>
      <c r="D147" s="10"/>
      <c r="E147" s="15"/>
      <c r="F147" s="21" t="str">
        <f t="shared" si="4"/>
        <v/>
      </c>
    </row>
    <row r="148" spans="1:6" x14ac:dyDescent="0.25">
      <c r="A148" s="16" t="s">
        <v>146</v>
      </c>
      <c r="B148" s="4"/>
      <c r="C148" s="14"/>
      <c r="D148" s="10"/>
      <c r="E148" s="15"/>
      <c r="F148" s="21" t="str">
        <f t="shared" si="4"/>
        <v/>
      </c>
    </row>
    <row r="149" spans="1:6" x14ac:dyDescent="0.25">
      <c r="A149" s="16" t="s">
        <v>147</v>
      </c>
      <c r="B149" s="4"/>
      <c r="C149" s="14"/>
      <c r="D149" s="10"/>
      <c r="E149" s="15"/>
      <c r="F149" s="21" t="str">
        <f t="shared" si="4"/>
        <v/>
      </c>
    </row>
    <row r="150" spans="1:6" x14ac:dyDescent="0.25">
      <c r="A150" s="16" t="s">
        <v>148</v>
      </c>
      <c r="B150" s="4"/>
      <c r="C150" s="14"/>
      <c r="D150" s="10"/>
      <c r="E150" s="15"/>
      <c r="F150" s="21" t="str">
        <f t="shared" si="4"/>
        <v/>
      </c>
    </row>
    <row r="151" spans="1:6" x14ac:dyDescent="0.25">
      <c r="A151" s="16" t="s">
        <v>149</v>
      </c>
      <c r="B151" s="4"/>
      <c r="C151" s="14"/>
      <c r="D151" s="10"/>
      <c r="E151" s="15"/>
      <c r="F151" s="21" t="str">
        <f t="shared" si="4"/>
        <v/>
      </c>
    </row>
    <row r="152" spans="1:6" x14ac:dyDescent="0.25">
      <c r="A152" s="16" t="s">
        <v>150</v>
      </c>
      <c r="B152" s="4"/>
      <c r="C152" s="14"/>
      <c r="D152" s="10"/>
      <c r="E152" s="15"/>
      <c r="F152" s="21" t="str">
        <f t="shared" si="4"/>
        <v/>
      </c>
    </row>
    <row r="153" spans="1:6" x14ac:dyDescent="0.25">
      <c r="A153" s="16" t="s">
        <v>151</v>
      </c>
      <c r="B153" s="4"/>
      <c r="C153" s="14"/>
      <c r="D153" s="10"/>
      <c r="E153" s="15"/>
      <c r="F153" s="21" t="str">
        <f t="shared" si="4"/>
        <v/>
      </c>
    </row>
    <row r="154" spans="1:6" x14ac:dyDescent="0.25">
      <c r="A154" s="16" t="s">
        <v>152</v>
      </c>
      <c r="B154" s="4"/>
      <c r="C154" s="14"/>
      <c r="D154" s="10"/>
      <c r="E154" s="15"/>
      <c r="F154" s="21" t="str">
        <f t="shared" si="4"/>
        <v/>
      </c>
    </row>
    <row r="155" spans="1:6" x14ac:dyDescent="0.25">
      <c r="A155" s="16" t="s">
        <v>153</v>
      </c>
      <c r="B155" s="4"/>
      <c r="C155" s="14"/>
      <c r="D155" s="10"/>
      <c r="E155" s="15"/>
      <c r="F155" s="21" t="str">
        <f t="shared" si="4"/>
        <v/>
      </c>
    </row>
    <row r="156" spans="1:6" x14ac:dyDescent="0.25">
      <c r="A156" s="16" t="s">
        <v>154</v>
      </c>
      <c r="B156" s="4"/>
      <c r="C156" s="14"/>
      <c r="D156" s="10"/>
      <c r="E156" s="15"/>
      <c r="F156" s="21" t="str">
        <f t="shared" si="4"/>
        <v/>
      </c>
    </row>
    <row r="157" spans="1:6" x14ac:dyDescent="0.25">
      <c r="A157" s="16" t="s">
        <v>155</v>
      </c>
      <c r="B157" s="4"/>
      <c r="C157" s="14"/>
      <c r="D157" s="10"/>
      <c r="E157" s="15"/>
      <c r="F157" s="21" t="str">
        <f t="shared" si="4"/>
        <v/>
      </c>
    </row>
  </sheetData>
  <sheetProtection sheet="1" objects="1" scenarios="1"/>
  <sortState ref="B8:G161">
    <sortCondition ref="B8"/>
  </sortState>
  <mergeCells count="1">
    <mergeCell ref="E5:F5"/>
  </mergeCells>
  <phoneticPr fontId="8" type="noConversion"/>
  <pageMargins left="0.51181102362204722" right="0.51181102362204722" top="0.55118110236220474" bottom="0.55118110236220474" header="0.31496062992125984" footer="0.31496062992125984"/>
  <pageSetup paperSize="9" scale="61" fitToHeight="2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produits</vt:lpstr>
      <vt:lpstr>'Base produits'!Zone_d_impression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User</cp:lastModifiedBy>
  <cp:lastPrinted>2020-12-16T18:17:54Z</cp:lastPrinted>
  <dcterms:created xsi:type="dcterms:W3CDTF">2017-03-06T14:47:38Z</dcterms:created>
  <dcterms:modified xsi:type="dcterms:W3CDTF">2021-01-02T21:15:43Z</dcterms:modified>
</cp:coreProperties>
</file>