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Sheet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 a="1"/>
  <c r="C3" i="1" s="1"/>
  <c r="C4" i="1" a="1"/>
  <c r="C4" i="1"/>
  <c r="C5" i="1" a="1"/>
  <c r="C5" i="1" s="1"/>
  <c r="C6" i="1" a="1"/>
  <c r="C6" i="1"/>
  <c r="C7" i="1" a="1"/>
  <c r="C7" i="1" s="1"/>
  <c r="C8" i="1" a="1"/>
  <c r="C8" i="1"/>
  <c r="C9" i="1" a="1"/>
  <c r="C9" i="1" s="1"/>
  <c r="C10" i="1" a="1"/>
  <c r="C10" i="1"/>
  <c r="C11" i="1" a="1"/>
  <c r="C11" i="1" s="1"/>
  <c r="C12" i="1" a="1"/>
  <c r="C12" i="1"/>
  <c r="C2" i="1" a="1"/>
  <c r="C2" i="1" s="1"/>
</calcChain>
</file>

<file path=xl/sharedStrings.xml><?xml version="1.0" encoding="utf-8"?>
<sst xmlns="http://schemas.openxmlformats.org/spreadsheetml/2006/main" count="18" uniqueCount="18">
  <si>
    <t>blablabla FOURN1</t>
  </si>
  <si>
    <t>bla FOURN3 blabla</t>
  </si>
  <si>
    <t>Libellé</t>
  </si>
  <si>
    <t>Value</t>
  </si>
  <si>
    <t>Fournisseur</t>
  </si>
  <si>
    <t>FOURN1</t>
  </si>
  <si>
    <t>FOURN2</t>
  </si>
  <si>
    <t>FOURN3</t>
  </si>
  <si>
    <t>Liste</t>
  </si>
  <si>
    <t>blabliblo FOURN1</t>
  </si>
  <si>
    <t>FOURN2 bla</t>
  </si>
  <si>
    <t>bloblo FOURN1</t>
  </si>
  <si>
    <t>é FOURN1 é</t>
  </si>
  <si>
    <t>bla FOURN3 blableblibloblue</t>
  </si>
  <si>
    <t>bla FOURN3 coucou</t>
  </si>
  <si>
    <t>FOURN2 bla    bla</t>
  </si>
  <si>
    <t xml:space="preserve">       FOURN2 blablabla</t>
  </si>
  <si>
    <t>blop FOURN2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</si>
</sst>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2" borderId="0" xfId="0" applyFill="1"/>
  </cellXfs>
  <cellStyles count="1">
    <cellStyle name="Normal" xfId="0" builtinId="0"/>
  </cellStyles>
  <dxfs count="1">
    <dxf>
      <font>
        <b/>
        <i val="0"/>
        <strike val="0"/>
        <condense val="0"/>
        <extend val="0"/>
        <outline val="0"/>
        <shadow val="0"/>
        <u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2" name="FOURN" displayName="FOURN" ref="E1:E4" totalsRowShown="0" headerRowDxfId="0">
  <autoFilter ref="E1:E4"/>
  <tableColumns count="1">
    <tableColumn id="1" name="Liste"/>
  </tableColumns>
  <tableStyleInfo name="TableStyleMedium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2"/>
  <sheetViews>
    <sheetView tabSelected="1" workbookViewId="0">
      <selection activeCell="E6" sqref="E6"/>
    </sheetView>
  </sheetViews>
  <sheetFormatPr baseColWidth="10" defaultColWidth="9.140625" defaultRowHeight="15" x14ac:dyDescent="0.25"/>
  <cols>
    <col min="1" max="1" width="23" customWidth="1"/>
    <col min="3" max="3" width="15.42578125" customWidth="1"/>
  </cols>
  <sheetData>
    <row r="1" spans="1:5" x14ac:dyDescent="0.25">
      <c r="A1" s="1" t="s">
        <v>2</v>
      </c>
      <c r="B1" s="1" t="s">
        <v>3</v>
      </c>
      <c r="C1" s="1" t="s">
        <v>4</v>
      </c>
      <c r="E1" s="1" t="s">
        <v>8</v>
      </c>
    </row>
    <row r="2" spans="1:5" x14ac:dyDescent="0.25">
      <c r="A2" t="s">
        <v>0</v>
      </c>
      <c r="B2">
        <v>10</v>
      </c>
      <c r="C2" s="2" t="str">
        <f t="array" ref="C2">INDEX(FOURN[Liste],MATCH(1,COUNTIF(A2,"*"&amp;FOURN[Liste]&amp;"*"),0))</f>
        <v>FOURN1</v>
      </c>
      <c r="E2" t="s">
        <v>5</v>
      </c>
    </row>
    <row r="3" spans="1:5" x14ac:dyDescent="0.25">
      <c r="A3" t="s">
        <v>10</v>
      </c>
      <c r="B3">
        <v>20</v>
      </c>
      <c r="C3" s="2" t="str">
        <f t="array" ref="C3">INDEX(FOURN[Liste],MATCH(1,COUNTIF(A3,"*"&amp;FOURN[Liste]&amp;"*"),0))</f>
        <v>FOURN2</v>
      </c>
      <c r="E3" t="s">
        <v>6</v>
      </c>
    </row>
    <row r="4" spans="1:5" x14ac:dyDescent="0.25">
      <c r="A4" t="s">
        <v>9</v>
      </c>
      <c r="B4">
        <v>54</v>
      </c>
      <c r="C4" s="2" t="str">
        <f t="array" ref="C4">INDEX(FOURN[Liste],MATCH(1,COUNTIF(A4,"*"&amp;FOURN[Liste]&amp;"*"),0))</f>
        <v>FOURN1</v>
      </c>
      <c r="E4" t="s">
        <v>7</v>
      </c>
    </row>
    <row r="5" spans="1:5" x14ac:dyDescent="0.25">
      <c r="A5" t="s">
        <v>17</v>
      </c>
      <c r="B5">
        <v>87</v>
      </c>
      <c r="C5" s="2" t="str">
        <f t="array" ref="C5">INDEX(FOURN[Liste],MATCH(1,COUNTIF(A5,"*"&amp;FOURN[Liste]&amp;"*"),0))</f>
        <v>FOURN2</v>
      </c>
    </row>
    <row r="6" spans="1:5" x14ac:dyDescent="0.25">
      <c r="A6" t="s">
        <v>1</v>
      </c>
      <c r="B6">
        <v>28</v>
      </c>
      <c r="C6" s="2" t="str">
        <f t="array" ref="C6">INDEX(FOURN[Liste],MATCH(1,COUNTIF(A6,"*"&amp;FOURN[Liste]&amp;"*"),0))</f>
        <v>FOURN3</v>
      </c>
    </row>
    <row r="7" spans="1:5" x14ac:dyDescent="0.25">
      <c r="A7" t="s">
        <v>11</v>
      </c>
      <c r="B7">
        <v>41</v>
      </c>
      <c r="C7" s="2" t="str">
        <f t="array" ref="C7">INDEX(FOURN[Liste],MATCH(1,COUNTIF(A7,"*"&amp;FOURN[Liste]&amp;"*"),0))</f>
        <v>FOURN1</v>
      </c>
    </row>
    <row r="8" spans="1:5" x14ac:dyDescent="0.25">
      <c r="A8" t="s">
        <v>16</v>
      </c>
      <c r="B8">
        <v>14</v>
      </c>
      <c r="C8" s="2" t="str">
        <f t="array" ref="C8">INDEX(FOURN[Liste],MATCH(1,COUNTIF(A8,"*"&amp;FOURN[Liste]&amp;"*"),0))</f>
        <v>FOURN2</v>
      </c>
    </row>
    <row r="9" spans="1:5" x14ac:dyDescent="0.25">
      <c r="A9" t="s">
        <v>15</v>
      </c>
      <c r="B9">
        <v>65</v>
      </c>
      <c r="C9" s="2" t="str">
        <f t="array" ref="C9">INDEX(FOURN[Liste],MATCH(1,COUNTIF(A9,"*"&amp;FOURN[Liste]&amp;"*"),0))</f>
        <v>FOURN2</v>
      </c>
    </row>
    <row r="10" spans="1:5" x14ac:dyDescent="0.25">
      <c r="A10" t="s">
        <v>14</v>
      </c>
      <c r="B10">
        <v>25</v>
      </c>
      <c r="C10" s="2" t="str">
        <f t="array" ref="C10">INDEX(FOURN[Liste],MATCH(1,COUNTIF(A10,"*"&amp;FOURN[Liste]&amp;"*"),0))</f>
        <v>FOURN3</v>
      </c>
    </row>
    <row r="11" spans="1:5" x14ac:dyDescent="0.25">
      <c r="A11" t="s">
        <v>12</v>
      </c>
      <c r="B11">
        <v>85</v>
      </c>
      <c r="C11" s="2" t="str">
        <f t="array" ref="C11">INDEX(FOURN[Liste],MATCH(1,COUNTIF(A11,"*"&amp;FOURN[Liste]&amp;"*"),0))</f>
        <v>FOURN1</v>
      </c>
    </row>
    <row r="12" spans="1:5" x14ac:dyDescent="0.25">
      <c r="A12" t="s">
        <v>13</v>
      </c>
      <c r="B12">
        <v>85</v>
      </c>
      <c r="C12" s="2" t="str">
        <f t="array" ref="C12">INDEX(FOURN[Liste],MATCH(1,COUNTIF(A12,"*"&amp;FOURN[Liste]&amp;"*"),0))</f>
        <v>FOURN3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>Gemalto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2020-11-26T10:52:56Z</dcterms:created>
  <dcterms:modified xsi:type="dcterms:W3CDTF">2020-12-29T12:35:53Z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  <property fmtid="{D5CDD505-2E9C-101B-9397-08002B2CF9AE}" pid="3" name="SV_HIDDEN_GRID_QUERY_LIST_4F35BF76-6C0D-4D9B-82B2-816C12CF3733">
    <vt:lpwstr>empty_477D106A-C0D6-4607-AEBD-E2C9D60EA279</vt:lpwstr>
  </property>
</Properties>
</file>