
<file path=[Content_Types].xml><?xml version="1.0" encoding="utf-8"?>
<Types xmlns="http://schemas.openxmlformats.org/package/2006/content-types">
  <Default Extension="xml" ContentType="application/xml"/>
  <Default Extension="rels" ContentType="application/vnd.openxmlformats-package.relationship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6" rupBuild="25516"/>
  <workbookPr autoCompressPictures="0"/>
  <bookViews>
    <workbookView xWindow="0" yWindow="0" windowWidth="8000" windowHeight="4740" activeTab="3"/>
  </bookViews>
  <sheets>
    <sheet name="Feuil1" sheetId="1" r:id="rId1"/>
    <sheet name="Feuil2" sheetId="2" r:id="rId2"/>
    <sheet name="Feuil3" sheetId="3" r:id="rId3"/>
    <sheet name="Feuil4" sheetId="4" r:id="rId4"/>
  </sheets>
  <calcPr calcId="140001" concurrentCalc="0"/>
  <extLst>
    <ext xmlns:mx="http://schemas.microsoft.com/office/mac/excel/2008/main" uri="{7523E5D3-25F3-A5E0-1632-64F254C22452}">
      <mx:ArchID Flags="2"/>
    </ex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A2" i="4" l="1"/>
  <c r="A3" i="4"/>
  <c r="A4" i="4"/>
  <c r="A5" i="4"/>
  <c r="A6" i="4"/>
  <c r="A7" i="4"/>
  <c r="A8" i="4"/>
  <c r="A9" i="4"/>
  <c r="A10" i="4"/>
  <c r="A11" i="4"/>
  <c r="A12" i="4"/>
  <c r="A13" i="4"/>
  <c r="A14" i="4"/>
  <c r="A15" i="4"/>
  <c r="A16" i="4"/>
  <c r="A17" i="4"/>
  <c r="A18" i="4"/>
  <c r="A19" i="4"/>
  <c r="A20" i="4"/>
  <c r="A21" i="4"/>
  <c r="A22" i="4"/>
  <c r="A23" i="4"/>
  <c r="A24" i="4"/>
  <c r="A25" i="4"/>
  <c r="A26" i="4"/>
  <c r="A27" i="4"/>
  <c r="A28" i="4"/>
  <c r="A29" i="4"/>
  <c r="A30" i="4"/>
  <c r="A31" i="4"/>
  <c r="A32" i="4"/>
  <c r="A33" i="4"/>
  <c r="A34" i="4"/>
  <c r="A35" i="4"/>
  <c r="A36" i="4"/>
  <c r="A37" i="4"/>
  <c r="A38" i="4"/>
  <c r="A39" i="4"/>
  <c r="A40" i="4"/>
  <c r="A41" i="4"/>
  <c r="A42" i="4"/>
  <c r="A43" i="4"/>
  <c r="A44" i="4"/>
  <c r="A45" i="4"/>
  <c r="A46" i="4"/>
  <c r="A47" i="4"/>
  <c r="A48" i="4"/>
  <c r="A49" i="4"/>
  <c r="A50" i="4"/>
  <c r="A51" i="4"/>
  <c r="A52" i="4"/>
  <c r="A53" i="4"/>
  <c r="A54" i="4"/>
  <c r="A55" i="4"/>
  <c r="A56" i="4"/>
  <c r="A57" i="4"/>
  <c r="A58" i="4"/>
  <c r="A59" i="4"/>
  <c r="A60" i="4"/>
  <c r="A61" i="4"/>
  <c r="A62" i="4"/>
  <c r="A63" i="4"/>
  <c r="A64" i="4"/>
  <c r="A65" i="4"/>
  <c r="A66" i="4"/>
  <c r="A67" i="4"/>
  <c r="A68" i="4"/>
  <c r="A69" i="4"/>
  <c r="A70" i="4"/>
  <c r="A71" i="4"/>
  <c r="A72" i="4"/>
  <c r="A73" i="4"/>
  <c r="A74" i="4"/>
  <c r="A75" i="4"/>
  <c r="A76" i="4"/>
  <c r="A77" i="4"/>
  <c r="A78" i="4"/>
  <c r="A79" i="4"/>
  <c r="A80" i="4"/>
  <c r="A81" i="4"/>
  <c r="A82" i="4"/>
  <c r="A83" i="4"/>
  <c r="A84" i="4"/>
  <c r="A85" i="4"/>
  <c r="A86" i="4"/>
  <c r="A87" i="4"/>
  <c r="A88" i="4"/>
  <c r="A89" i="4"/>
  <c r="A90" i="4"/>
  <c r="A91" i="4"/>
  <c r="A92" i="4"/>
  <c r="A93" i="4"/>
  <c r="A94" i="4"/>
  <c r="A95" i="4"/>
  <c r="A96" i="4"/>
  <c r="A97" i="4"/>
  <c r="A98" i="4"/>
  <c r="A99" i="4"/>
  <c r="A100" i="4"/>
  <c r="A101" i="4"/>
  <c r="A102" i="4"/>
  <c r="A103" i="4"/>
  <c r="A104" i="4"/>
  <c r="A105" i="4"/>
  <c r="A106" i="4"/>
  <c r="A107" i="4"/>
  <c r="A108" i="4"/>
  <c r="A109" i="4"/>
  <c r="A110" i="4"/>
  <c r="A111" i="4"/>
</calcChain>
</file>

<file path=xl/sharedStrings.xml><?xml version="1.0" encoding="utf-8"?>
<sst xmlns="http://schemas.openxmlformats.org/spreadsheetml/2006/main" count="72" uniqueCount="72">
  <si>
    <t>LUNDI</t>
  </si>
  <si>
    <t>MARDI</t>
  </si>
  <si>
    <t>MERCREDI</t>
  </si>
  <si>
    <t>JEUDI</t>
  </si>
  <si>
    <t>VENDREDI</t>
  </si>
  <si>
    <t>SAMEDI</t>
  </si>
  <si>
    <t>DIMANCHE</t>
  </si>
  <si>
    <t>janvier</t>
  </si>
  <si>
    <t>février</t>
  </si>
  <si>
    <t>mars</t>
  </si>
  <si>
    <t>avril</t>
  </si>
  <si>
    <t>mai</t>
  </si>
  <si>
    <t>juin</t>
  </si>
  <si>
    <t>juillet</t>
  </si>
  <si>
    <t>août</t>
  </si>
  <si>
    <t>septembre</t>
  </si>
  <si>
    <t>octobre</t>
  </si>
  <si>
    <t>novembre</t>
  </si>
  <si>
    <t>décembre</t>
  </si>
  <si>
    <t>table 1</t>
  </si>
  <si>
    <t>table 2</t>
  </si>
  <si>
    <t>table 3</t>
  </si>
  <si>
    <t>table 4</t>
  </si>
  <si>
    <t>table 5</t>
  </si>
  <si>
    <t>table 6</t>
  </si>
  <si>
    <t>table 7</t>
  </si>
  <si>
    <t>table 8</t>
  </si>
  <si>
    <t>table 9</t>
  </si>
  <si>
    <t>table 10</t>
  </si>
  <si>
    <t>table 11</t>
  </si>
  <si>
    <t>table 12</t>
  </si>
  <si>
    <t>table 13</t>
  </si>
  <si>
    <t>table 14</t>
  </si>
  <si>
    <t>table 15</t>
  </si>
  <si>
    <t>table 16</t>
  </si>
  <si>
    <t>table 17</t>
  </si>
  <si>
    <t>table 18</t>
  </si>
  <si>
    <t>table 19</t>
  </si>
  <si>
    <t>table 20</t>
  </si>
  <si>
    <t>table 21</t>
  </si>
  <si>
    <t>table 22</t>
  </si>
  <si>
    <t>table 23</t>
  </si>
  <si>
    <t>table 24</t>
  </si>
  <si>
    <t>table 25</t>
  </si>
  <si>
    <t>table 26</t>
  </si>
  <si>
    <t>table 27</t>
  </si>
  <si>
    <t>table 28</t>
  </si>
  <si>
    <t>table 29</t>
  </si>
  <si>
    <t>table 30</t>
  </si>
  <si>
    <t>table 31</t>
  </si>
  <si>
    <t>table 32</t>
  </si>
  <si>
    <t>table 33</t>
  </si>
  <si>
    <t>table 34</t>
  </si>
  <si>
    <t>table 35</t>
  </si>
  <si>
    <t>table 36</t>
  </si>
  <si>
    <t>table 37</t>
  </si>
  <si>
    <t>table 38</t>
  </si>
  <si>
    <t>table 39</t>
  </si>
  <si>
    <t>table 40</t>
  </si>
  <si>
    <t>table 41</t>
  </si>
  <si>
    <t>table 42</t>
  </si>
  <si>
    <t>table 43</t>
  </si>
  <si>
    <t>table 44</t>
  </si>
  <si>
    <t>table 45</t>
  </si>
  <si>
    <t>table 46</t>
  </si>
  <si>
    <t>table 47</t>
  </si>
  <si>
    <t>table 48</t>
  </si>
  <si>
    <t>table 49</t>
  </si>
  <si>
    <t>table 50</t>
  </si>
  <si>
    <t>table 51</t>
  </si>
  <si>
    <t>ICI je voudrais donc qu'on reparte en A1 de la FEUIL2 et non pas être en A52</t>
  </si>
  <si>
    <t xml:space="preserve">ici je voudrais afficher l'ensemble des données présentes dans FEUIL1
Une fois toute les données récupérées, je voudrais avoir les données de FEUIL2 puis de FEUIL3.
Le problème de la fonction présente en_dessous est expliquée en B53
</t>
  </si>
</sst>
</file>

<file path=xl/styles.xml><?xml version="1.0" encoding="utf-8"?>
<styleSheet xmlns="http://schemas.openxmlformats.org/spreadsheetml/2006/main" xmlns:mc="http://schemas.openxmlformats.org/markup-compatibility/2006" xmlns:x14ac="http://schemas.microsoft.com/office/spreadsheetml/2009/9/ac" mc:Ignorable="x14ac">
  <fonts count="1" x14ac:knownFonts="1">
    <font>
      <sz val="10"/>
      <color theme="1"/>
      <name val="Verdana"/>
      <family val="2"/>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4" Type="http://schemas.openxmlformats.org/officeDocument/2006/relationships/worksheet" Target="worksheets/sheet4.xml"/><Relationship Id="rId5" Type="http://schemas.openxmlformats.org/officeDocument/2006/relationships/theme" Target="theme/theme1.xml"/><Relationship Id="rId6" Type="http://schemas.openxmlformats.org/officeDocument/2006/relationships/styles" Target="styles.xml"/><Relationship Id="rId7" Type="http://schemas.openxmlformats.org/officeDocument/2006/relationships/sharedStrings" Target="sharedStrings.xml"/><Relationship Id="rId8" Type="http://schemas.openxmlformats.org/officeDocument/2006/relationships/calcChain" Target="calcChain.xml"/><Relationship Id="rId1" Type="http://schemas.openxmlformats.org/officeDocument/2006/relationships/worksheet" Target="worksheets/sheet1.xml"/><Relationship Id="rId2" Type="http://schemas.openxmlformats.org/officeDocument/2006/relationships/worksheet" Target="worksheets/sheet2.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51"/>
  <sheetViews>
    <sheetView topLeftCell="A14" workbookViewId="0">
      <selection activeCell="E32" sqref="E32"/>
    </sheetView>
  </sheetViews>
  <sheetFormatPr baseColWidth="10" defaultRowHeight="13" x14ac:dyDescent="0"/>
  <sheetData>
    <row r="1" spans="1:1">
      <c r="A1" t="s">
        <v>19</v>
      </c>
    </row>
    <row r="2" spans="1:1">
      <c r="A2" t="s">
        <v>20</v>
      </c>
    </row>
    <row r="3" spans="1:1">
      <c r="A3" t="s">
        <v>21</v>
      </c>
    </row>
    <row r="4" spans="1:1">
      <c r="A4" t="s">
        <v>22</v>
      </c>
    </row>
    <row r="5" spans="1:1">
      <c r="A5" t="s">
        <v>23</v>
      </c>
    </row>
    <row r="6" spans="1:1">
      <c r="A6" t="s">
        <v>24</v>
      </c>
    </row>
    <row r="7" spans="1:1">
      <c r="A7" t="s">
        <v>25</v>
      </c>
    </row>
    <row r="8" spans="1:1">
      <c r="A8" t="s">
        <v>26</v>
      </c>
    </row>
    <row r="9" spans="1:1">
      <c r="A9" t="s">
        <v>27</v>
      </c>
    </row>
    <row r="10" spans="1:1">
      <c r="A10" t="s">
        <v>28</v>
      </c>
    </row>
    <row r="11" spans="1:1">
      <c r="A11" t="s">
        <v>29</v>
      </c>
    </row>
    <row r="12" spans="1:1">
      <c r="A12" t="s">
        <v>30</v>
      </c>
    </row>
    <row r="13" spans="1:1">
      <c r="A13" t="s">
        <v>31</v>
      </c>
    </row>
    <row r="14" spans="1:1">
      <c r="A14" t="s">
        <v>32</v>
      </c>
    </row>
    <row r="15" spans="1:1">
      <c r="A15" t="s">
        <v>33</v>
      </c>
    </row>
    <row r="16" spans="1:1">
      <c r="A16" t="s">
        <v>34</v>
      </c>
    </row>
    <row r="17" spans="1:1">
      <c r="A17" t="s">
        <v>35</v>
      </c>
    </row>
    <row r="18" spans="1:1">
      <c r="A18" t="s">
        <v>36</v>
      </c>
    </row>
    <row r="19" spans="1:1">
      <c r="A19" t="s">
        <v>37</v>
      </c>
    </row>
    <row r="20" spans="1:1">
      <c r="A20" t="s">
        <v>38</v>
      </c>
    </row>
    <row r="21" spans="1:1">
      <c r="A21" t="s">
        <v>39</v>
      </c>
    </row>
    <row r="22" spans="1:1">
      <c r="A22" t="s">
        <v>40</v>
      </c>
    </row>
    <row r="23" spans="1:1">
      <c r="A23" t="s">
        <v>41</v>
      </c>
    </row>
    <row r="24" spans="1:1">
      <c r="A24" t="s">
        <v>42</v>
      </c>
    </row>
    <row r="25" spans="1:1">
      <c r="A25" t="s">
        <v>43</v>
      </c>
    </row>
    <row r="26" spans="1:1">
      <c r="A26" t="s">
        <v>44</v>
      </c>
    </row>
    <row r="27" spans="1:1">
      <c r="A27" t="s">
        <v>45</v>
      </c>
    </row>
    <row r="28" spans="1:1">
      <c r="A28" t="s">
        <v>46</v>
      </c>
    </row>
    <row r="29" spans="1:1">
      <c r="A29" t="s">
        <v>47</v>
      </c>
    </row>
    <row r="30" spans="1:1">
      <c r="A30" t="s">
        <v>48</v>
      </c>
    </row>
    <row r="31" spans="1:1">
      <c r="A31" t="s">
        <v>49</v>
      </c>
    </row>
    <row r="32" spans="1:1">
      <c r="A32" t="s">
        <v>50</v>
      </c>
    </row>
    <row r="33" spans="1:1">
      <c r="A33" t="s">
        <v>51</v>
      </c>
    </row>
    <row r="34" spans="1:1">
      <c r="A34" t="s">
        <v>52</v>
      </c>
    </row>
    <row r="35" spans="1:1">
      <c r="A35" t="s">
        <v>53</v>
      </c>
    </row>
    <row r="36" spans="1:1">
      <c r="A36" t="s">
        <v>54</v>
      </c>
    </row>
    <row r="37" spans="1:1">
      <c r="A37" t="s">
        <v>55</v>
      </c>
    </row>
    <row r="38" spans="1:1">
      <c r="A38" t="s">
        <v>56</v>
      </c>
    </row>
    <row r="39" spans="1:1">
      <c r="A39" t="s">
        <v>57</v>
      </c>
    </row>
    <row r="40" spans="1:1">
      <c r="A40" t="s">
        <v>58</v>
      </c>
    </row>
    <row r="41" spans="1:1">
      <c r="A41" t="s">
        <v>59</v>
      </c>
    </row>
    <row r="42" spans="1:1">
      <c r="A42" t="s">
        <v>60</v>
      </c>
    </row>
    <row r="43" spans="1:1">
      <c r="A43" t="s">
        <v>61</v>
      </c>
    </row>
    <row r="44" spans="1:1">
      <c r="A44" t="s">
        <v>62</v>
      </c>
    </row>
    <row r="45" spans="1:1">
      <c r="A45" t="s">
        <v>63</v>
      </c>
    </row>
    <row r="46" spans="1:1">
      <c r="A46" t="s">
        <v>64</v>
      </c>
    </row>
    <row r="47" spans="1:1">
      <c r="A47" t="s">
        <v>65</v>
      </c>
    </row>
    <row r="48" spans="1:1">
      <c r="A48" t="s">
        <v>66</v>
      </c>
    </row>
    <row r="49" spans="1:1">
      <c r="A49" t="s">
        <v>67</v>
      </c>
    </row>
    <row r="50" spans="1:1">
      <c r="A50" t="s">
        <v>68</v>
      </c>
    </row>
    <row r="51" spans="1:1">
      <c r="A51" t="s">
        <v>69</v>
      </c>
    </row>
  </sheetData>
  <pageMargins left="0.7" right="0.7" top="0.75" bottom="0.75" header="0.3" footer="0.3"/>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7"/>
  <sheetViews>
    <sheetView workbookViewId="0">
      <selection activeCell="A30" sqref="A30"/>
    </sheetView>
  </sheetViews>
  <sheetFormatPr baseColWidth="10" defaultRowHeight="13" x14ac:dyDescent="0"/>
  <sheetData>
    <row r="1" spans="1:1">
      <c r="A1" t="s">
        <v>0</v>
      </c>
    </row>
    <row r="2" spans="1:1">
      <c r="A2" t="s">
        <v>1</v>
      </c>
    </row>
    <row r="3" spans="1:1">
      <c r="A3" t="s">
        <v>2</v>
      </c>
    </row>
    <row r="4" spans="1:1">
      <c r="A4" t="s">
        <v>3</v>
      </c>
    </row>
    <row r="5" spans="1:1">
      <c r="A5" t="s">
        <v>4</v>
      </c>
    </row>
    <row r="6" spans="1:1">
      <c r="A6" t="s">
        <v>5</v>
      </c>
    </row>
    <row r="7" spans="1:1">
      <c r="A7" t="s">
        <v>6</v>
      </c>
    </row>
  </sheetData>
  <pageMargins left="0.7" right="0.7" top="0.75" bottom="0.75" header="0.3" footer="0.3"/>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2"/>
  <sheetViews>
    <sheetView workbookViewId="0">
      <selection activeCell="A31" sqref="A31"/>
    </sheetView>
  </sheetViews>
  <sheetFormatPr baseColWidth="10" defaultRowHeight="13" x14ac:dyDescent="0"/>
  <sheetData>
    <row r="1" spans="1:1">
      <c r="A1" t="s">
        <v>7</v>
      </c>
    </row>
    <row r="2" spans="1:1">
      <c r="A2" t="s">
        <v>8</v>
      </c>
    </row>
    <row r="3" spans="1:1">
      <c r="A3" t="s">
        <v>9</v>
      </c>
    </row>
    <row r="4" spans="1:1">
      <c r="A4" t="s">
        <v>10</v>
      </c>
    </row>
    <row r="5" spans="1:1">
      <c r="A5" t="s">
        <v>11</v>
      </c>
    </row>
    <row r="6" spans="1:1">
      <c r="A6" t="s">
        <v>12</v>
      </c>
    </row>
    <row r="7" spans="1:1">
      <c r="A7" t="s">
        <v>13</v>
      </c>
    </row>
    <row r="8" spans="1:1">
      <c r="A8" t="s">
        <v>14</v>
      </c>
    </row>
    <row r="9" spans="1:1">
      <c r="A9" t="s">
        <v>15</v>
      </c>
    </row>
    <row r="10" spans="1:1">
      <c r="A10" t="s">
        <v>16</v>
      </c>
    </row>
    <row r="11" spans="1:1">
      <c r="A11" t="s">
        <v>17</v>
      </c>
    </row>
    <row r="12" spans="1:1">
      <c r="A12" t="s">
        <v>18</v>
      </c>
    </row>
  </sheetData>
  <pageMargins left="0.7" right="0.7" top="0.75" bottom="0.75" header="0.3" footer="0.3"/>
  <extLst>
    <ext xmlns:mx="http://schemas.microsoft.com/office/mac/excel/2008/main" uri="{64002731-A6B0-56B0-2670-7721B7C09600}">
      <mx:PLV Mode="0" OnePage="0" WScale="0"/>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11"/>
  <sheetViews>
    <sheetView tabSelected="1" workbookViewId="0">
      <selection activeCell="A3" sqref="A2:A111"/>
    </sheetView>
  </sheetViews>
  <sheetFormatPr baseColWidth="10" defaultRowHeight="13" x14ac:dyDescent="0"/>
  <cols>
    <col min="1" max="1" width="104.5703125" customWidth="1"/>
    <col min="2" max="2" width="66.42578125" bestFit="1" customWidth="1"/>
  </cols>
  <sheetData>
    <row r="1" spans="1:1" ht="65">
      <c r="A1" s="1" t="s">
        <v>71</v>
      </c>
    </row>
    <row r="2" spans="1:1">
      <c r="A2" t="str">
        <f ca="1">IF(MATCH(A1,$A$1:$A1,0) &lt;= COUNTA(Feuil1!A:A), INDIRECT("Feuil1!A"&amp;MATCH(A1,$A$1:$A1,0)), IF(MATCH(A1,$A$1:$A1,0) &lt;= COUNTA(Feuil1!A:A)+COUNTA(Feuil2!A:A), INDIRECT("Feuil2!A"&amp; MATCH(A1,$A$1:$A1,0)-COUNTA(Feuil1!A:A)), INDIRECT("Feuil3!A"&amp; MATCH(A1,$A$1:$A1,0)-COUNTA(Feuil1!A:A)-COUNTA(Feuil2!A:A))))</f>
        <v>table 1</v>
      </c>
    </row>
    <row r="3" spans="1:1">
      <c r="A3" t="str">
        <f ca="1">IF(MATCH(A2,$A$1:$A2,0) &lt;= COUNTA(Feuil1!A:A), INDIRECT("Feuil1!A"&amp;MATCH(A2,$A$1:$A2,0)), IF(MATCH(A2,$A$1:$A2,0) &lt;= COUNTA(Feuil1!A:A)+COUNTA(Feuil2!A:A), INDIRECT("Feuil2!A"&amp; MATCH(A2,$A$1:$A2,0)-COUNTA(Feuil1!A:A)), INDIRECT("Feuil3!A"&amp; MATCH(A2,$A$1:$A2,0)-COUNTA(Feuil1!A:A)-COUNTA(Feuil2!A:A))))</f>
        <v>table 2</v>
      </c>
    </row>
    <row r="4" spans="1:1">
      <c r="A4" t="str">
        <f ca="1">IF(MATCH(A3,$A$1:$A3,0) &lt;= COUNTA(Feuil1!A:A), INDIRECT("Feuil1!A"&amp;MATCH(A3,$A$1:$A3,0)), IF(MATCH(A3,$A$1:$A3,0) &lt;= COUNTA(Feuil1!A:A)+COUNTA(Feuil2!A:A), INDIRECT("Feuil2!A"&amp; MATCH(A3,$A$1:$A3,0)-COUNTA(Feuil1!A:A)), INDIRECT("Feuil3!A"&amp; MATCH(A3,$A$1:$A3,0)-COUNTA(Feuil1!A:A)-COUNTA(Feuil2!A:A))))</f>
        <v>table 3</v>
      </c>
    </row>
    <row r="5" spans="1:1">
      <c r="A5" t="str">
        <f ca="1">IF(MATCH(A4,$A$1:$A4,0) &lt;= COUNTA(Feuil1!A:A), INDIRECT("Feuil1!A"&amp;MATCH(A4,$A$1:$A4,0)), IF(MATCH(A4,$A$1:$A4,0) &lt;= COUNTA(Feuil1!A:A)+COUNTA(Feuil2!A:A), INDIRECT("Feuil2!A"&amp; MATCH(A4,$A$1:$A4,0)-COUNTA(Feuil1!A:A)), INDIRECT("Feuil3!A"&amp; MATCH(A4,$A$1:$A4,0)-COUNTA(Feuil1!A:A)-COUNTA(Feuil2!A:A))))</f>
        <v>table 4</v>
      </c>
    </row>
    <row r="6" spans="1:1">
      <c r="A6" t="str">
        <f ca="1">IF(MATCH(A5,$A$1:$A5,0) &lt;= COUNTA(Feuil1!A:A), INDIRECT("Feuil1!A"&amp;MATCH(A5,$A$1:$A5,0)), IF(MATCH(A5,$A$1:$A5,0) &lt;= COUNTA(Feuil1!A:A)+COUNTA(Feuil2!A:A), INDIRECT("Feuil2!A"&amp; MATCH(A5,$A$1:$A5,0)-COUNTA(Feuil1!A:A)), INDIRECT("Feuil3!A"&amp; MATCH(A5,$A$1:$A5,0)-COUNTA(Feuil1!A:A)-COUNTA(Feuil2!A:A))))</f>
        <v>table 5</v>
      </c>
    </row>
    <row r="7" spans="1:1">
      <c r="A7" t="str">
        <f ca="1">IF(MATCH(A6,$A$1:$A6,0) &lt;= COUNTA(Feuil1!A:A), INDIRECT("Feuil1!A"&amp;MATCH(A6,$A$1:$A6,0)), IF(MATCH(A6,$A$1:$A6,0) &lt;= COUNTA(Feuil1!A:A)+COUNTA(Feuil2!A:A), INDIRECT("Feuil2!A"&amp; MATCH(A6,$A$1:$A6,0)-COUNTA(Feuil1!A:A)), INDIRECT("Feuil3!A"&amp; MATCH(A6,$A$1:$A6,0)-COUNTA(Feuil1!A:A)-COUNTA(Feuil2!A:A))))</f>
        <v>table 6</v>
      </c>
    </row>
    <row r="8" spans="1:1">
      <c r="A8" t="str">
        <f ca="1">IF(MATCH(A7,$A$1:$A7,0) &lt;= COUNTA(Feuil1!A:A), INDIRECT("Feuil1!A"&amp;MATCH(A7,$A$1:$A7,0)), IF(MATCH(A7,$A$1:$A7,0) &lt;= COUNTA(Feuil1!A:A)+COUNTA(Feuil2!A:A), INDIRECT("Feuil2!A"&amp; MATCH(A7,$A$1:$A7,0)-COUNTA(Feuil1!A:A)), INDIRECT("Feuil3!A"&amp; MATCH(A7,$A$1:$A7,0)-COUNTA(Feuil1!A:A)-COUNTA(Feuil2!A:A))))</f>
        <v>table 7</v>
      </c>
    </row>
    <row r="9" spans="1:1">
      <c r="A9" t="str">
        <f ca="1">IF(MATCH(A8,$A$1:$A8,0) &lt;= COUNTA(Feuil1!A:A), INDIRECT("Feuil1!A"&amp;MATCH(A8,$A$1:$A8,0)), IF(MATCH(A8,$A$1:$A8,0) &lt;= COUNTA(Feuil1!A:A)+COUNTA(Feuil2!A:A), INDIRECT("Feuil2!A"&amp; MATCH(A8,$A$1:$A8,0)-COUNTA(Feuil1!A:A)), INDIRECT("Feuil3!A"&amp; MATCH(A8,$A$1:$A8,0)-COUNTA(Feuil1!A:A)-COUNTA(Feuil2!A:A))))</f>
        <v>table 8</v>
      </c>
    </row>
    <row r="10" spans="1:1">
      <c r="A10" t="str">
        <f ca="1">IF(MATCH(A9,$A$1:$A9,0) &lt;= COUNTA(Feuil1!A:A), INDIRECT("Feuil1!A"&amp;MATCH(A9,$A$1:$A9,0)), IF(MATCH(A9,$A$1:$A9,0) &lt;= COUNTA(Feuil1!A:A)+COUNTA(Feuil2!A:A), INDIRECT("Feuil2!A"&amp; MATCH(A9,$A$1:$A9,0)-COUNTA(Feuil1!A:A)), INDIRECT("Feuil3!A"&amp; MATCH(A9,$A$1:$A9,0)-COUNTA(Feuil1!A:A)-COUNTA(Feuil2!A:A))))</f>
        <v>table 9</v>
      </c>
    </row>
    <row r="11" spans="1:1">
      <c r="A11" t="str">
        <f ca="1">IF(MATCH(A10,$A$1:$A10,0) &lt;= COUNTA(Feuil1!A:A), INDIRECT("Feuil1!A"&amp;MATCH(A10,$A$1:$A10,0)), IF(MATCH(A10,$A$1:$A10,0) &lt;= COUNTA(Feuil1!A:A)+COUNTA(Feuil2!A:A), INDIRECT("Feuil2!A"&amp; MATCH(A10,$A$1:$A10,0)-COUNTA(Feuil1!A:A)), INDIRECT("Feuil3!A"&amp; MATCH(A10,$A$1:$A10,0)-COUNTA(Feuil1!A:A)-COUNTA(Feuil2!A:A))))</f>
        <v>table 10</v>
      </c>
    </row>
    <row r="12" spans="1:1">
      <c r="A12" t="str">
        <f ca="1">IF(MATCH(A11,$A$1:$A11,0) &lt;= COUNTA(Feuil1!A:A), INDIRECT("Feuil1!A"&amp;MATCH(A11,$A$1:$A11,0)), IF(MATCH(A11,$A$1:$A11,0) &lt;= COUNTA(Feuil1!A:A)+COUNTA(Feuil2!A:A), INDIRECT("Feuil2!A"&amp; MATCH(A11,$A$1:$A11,0)-COUNTA(Feuil1!A:A)), INDIRECT("Feuil3!A"&amp; MATCH(A11,$A$1:$A11,0)-COUNTA(Feuil1!A:A)-COUNTA(Feuil2!A:A))))</f>
        <v>table 11</v>
      </c>
    </row>
    <row r="13" spans="1:1">
      <c r="A13" t="str">
        <f ca="1">IF(MATCH(A12,$A$1:$A12,0) &lt;= COUNTA(Feuil1!A:A), INDIRECT("Feuil1!A"&amp;MATCH(A12,$A$1:$A12,0)), IF(MATCH(A12,$A$1:$A12,0) &lt;= COUNTA(Feuil1!A:A)+COUNTA(Feuil2!A:A), INDIRECT("Feuil2!A"&amp; MATCH(A12,$A$1:$A12,0)-COUNTA(Feuil1!A:A)), INDIRECT("Feuil3!A"&amp; MATCH(A12,$A$1:$A12,0)-COUNTA(Feuil1!A:A)-COUNTA(Feuil2!A:A))))</f>
        <v>table 12</v>
      </c>
    </row>
    <row r="14" spans="1:1">
      <c r="A14" t="str">
        <f ca="1">IF(MATCH(A13,$A$1:$A13,0) &lt;= COUNTA(Feuil1!A:A), INDIRECT("Feuil1!A"&amp;MATCH(A13,$A$1:$A13,0)), IF(MATCH(A13,$A$1:$A13,0) &lt;= COUNTA(Feuil1!A:A)+COUNTA(Feuil2!A:A), INDIRECT("Feuil2!A"&amp; MATCH(A13,$A$1:$A13,0)-COUNTA(Feuil1!A:A)), INDIRECT("Feuil3!A"&amp; MATCH(A13,$A$1:$A13,0)-COUNTA(Feuil1!A:A)-COUNTA(Feuil2!A:A))))</f>
        <v>table 13</v>
      </c>
    </row>
    <row r="15" spans="1:1">
      <c r="A15" t="str">
        <f ca="1">IF(MATCH(A14,$A$1:$A14,0) &lt;= COUNTA(Feuil1!A:A), INDIRECT("Feuil1!A"&amp;MATCH(A14,$A$1:$A14,0)), IF(MATCH(A14,$A$1:$A14,0) &lt;= COUNTA(Feuil1!A:A)+COUNTA(Feuil2!A:A), INDIRECT("Feuil2!A"&amp; MATCH(A14,$A$1:$A14,0)-COUNTA(Feuil1!A:A)), INDIRECT("Feuil3!A"&amp; MATCH(A14,$A$1:$A14,0)-COUNTA(Feuil1!A:A)-COUNTA(Feuil2!A:A))))</f>
        <v>table 14</v>
      </c>
    </row>
    <row r="16" spans="1:1">
      <c r="A16" t="str">
        <f ca="1">IF(MATCH(A15,$A$1:$A15,0) &lt;= COUNTA(Feuil1!A:A), INDIRECT("Feuil1!A"&amp;MATCH(A15,$A$1:$A15,0)), IF(MATCH(A15,$A$1:$A15,0) &lt;= COUNTA(Feuil1!A:A)+COUNTA(Feuil2!A:A), INDIRECT("Feuil2!A"&amp; MATCH(A15,$A$1:$A15,0)-COUNTA(Feuil1!A:A)), INDIRECT("Feuil3!A"&amp; MATCH(A15,$A$1:$A15,0)-COUNTA(Feuil1!A:A)-COUNTA(Feuil2!A:A))))</f>
        <v>table 15</v>
      </c>
    </row>
    <row r="17" spans="1:1">
      <c r="A17" t="str">
        <f ca="1">IF(MATCH(A16,$A$1:$A16,0) &lt;= COUNTA(Feuil1!A:A), INDIRECT("Feuil1!A"&amp;MATCH(A16,$A$1:$A16,0)), IF(MATCH(A16,$A$1:$A16,0) &lt;= COUNTA(Feuil1!A:A)+COUNTA(Feuil2!A:A), INDIRECT("Feuil2!A"&amp; MATCH(A16,$A$1:$A16,0)-COUNTA(Feuil1!A:A)), INDIRECT("Feuil3!A"&amp; MATCH(A16,$A$1:$A16,0)-COUNTA(Feuil1!A:A)-COUNTA(Feuil2!A:A))))</f>
        <v>table 16</v>
      </c>
    </row>
    <row r="18" spans="1:1">
      <c r="A18" t="str">
        <f ca="1">IF(MATCH(A17,$A$1:$A17,0) &lt;= COUNTA(Feuil1!A:A), INDIRECT("Feuil1!A"&amp;MATCH(A17,$A$1:$A17,0)), IF(MATCH(A17,$A$1:$A17,0) &lt;= COUNTA(Feuil1!A:A)+COUNTA(Feuil2!A:A), INDIRECT("Feuil2!A"&amp; MATCH(A17,$A$1:$A17,0)-COUNTA(Feuil1!A:A)), INDIRECT("Feuil3!A"&amp; MATCH(A17,$A$1:$A17,0)-COUNTA(Feuil1!A:A)-COUNTA(Feuil2!A:A))))</f>
        <v>table 17</v>
      </c>
    </row>
    <row r="19" spans="1:1">
      <c r="A19" t="str">
        <f ca="1">IF(MATCH(A18,$A$1:$A18,0) &lt;= COUNTA(Feuil1!A:A), INDIRECT("Feuil1!A"&amp;MATCH(A18,$A$1:$A18,0)), IF(MATCH(A18,$A$1:$A18,0) &lt;= COUNTA(Feuil1!A:A)+COUNTA(Feuil2!A:A), INDIRECT("Feuil2!A"&amp; MATCH(A18,$A$1:$A18,0)-COUNTA(Feuil1!A:A)), INDIRECT("Feuil3!A"&amp; MATCH(A18,$A$1:$A18,0)-COUNTA(Feuil1!A:A)-COUNTA(Feuil2!A:A))))</f>
        <v>table 18</v>
      </c>
    </row>
    <row r="20" spans="1:1">
      <c r="A20" t="str">
        <f ca="1">IF(MATCH(A19,$A$1:$A19,0) &lt;= COUNTA(Feuil1!A:A), INDIRECT("Feuil1!A"&amp;MATCH(A19,$A$1:$A19,0)), IF(MATCH(A19,$A$1:$A19,0) &lt;= COUNTA(Feuil1!A:A)+COUNTA(Feuil2!A:A), INDIRECT("Feuil2!A"&amp; MATCH(A19,$A$1:$A19,0)-COUNTA(Feuil1!A:A)), INDIRECT("Feuil3!A"&amp; MATCH(A19,$A$1:$A19,0)-COUNTA(Feuil1!A:A)-COUNTA(Feuil2!A:A))))</f>
        <v>table 19</v>
      </c>
    </row>
    <row r="21" spans="1:1">
      <c r="A21" t="str">
        <f ca="1">IF(MATCH(A20,$A$1:$A20,0) &lt;= COUNTA(Feuil1!A:A), INDIRECT("Feuil1!A"&amp;MATCH(A20,$A$1:$A20,0)), IF(MATCH(A20,$A$1:$A20,0) &lt;= COUNTA(Feuil1!A:A)+COUNTA(Feuil2!A:A), INDIRECT("Feuil2!A"&amp; MATCH(A20,$A$1:$A20,0)-COUNTA(Feuil1!A:A)), INDIRECT("Feuil3!A"&amp; MATCH(A20,$A$1:$A20,0)-COUNTA(Feuil1!A:A)-COUNTA(Feuil2!A:A))))</f>
        <v>table 20</v>
      </c>
    </row>
    <row r="22" spans="1:1">
      <c r="A22" t="str">
        <f ca="1">IF(MATCH(A21,$A$1:$A21,0) &lt;= COUNTA(Feuil1!A:A), INDIRECT("Feuil1!A"&amp;MATCH(A21,$A$1:$A21,0)), IF(MATCH(A21,$A$1:$A21,0) &lt;= COUNTA(Feuil1!A:A)+COUNTA(Feuil2!A:A), INDIRECT("Feuil2!A"&amp; MATCH(A21,$A$1:$A21,0)-COUNTA(Feuil1!A:A)), INDIRECT("Feuil3!A"&amp; MATCH(A21,$A$1:$A21,0)-COUNTA(Feuil1!A:A)-COUNTA(Feuil2!A:A))))</f>
        <v>table 21</v>
      </c>
    </row>
    <row r="23" spans="1:1">
      <c r="A23" t="str">
        <f ca="1">IF(MATCH(A22,$A$1:$A22,0) &lt;= COUNTA(Feuil1!A:A), INDIRECT("Feuil1!A"&amp;MATCH(A22,$A$1:$A22,0)), IF(MATCH(A22,$A$1:$A22,0) &lt;= COUNTA(Feuil1!A:A)+COUNTA(Feuil2!A:A), INDIRECT("Feuil2!A"&amp; MATCH(A22,$A$1:$A22,0)-COUNTA(Feuil1!A:A)), INDIRECT("Feuil3!A"&amp; MATCH(A22,$A$1:$A22,0)-COUNTA(Feuil1!A:A)-COUNTA(Feuil2!A:A))))</f>
        <v>table 22</v>
      </c>
    </row>
    <row r="24" spans="1:1">
      <c r="A24" t="str">
        <f ca="1">IF(MATCH(A23,$A$1:$A23,0) &lt;= COUNTA(Feuil1!A:A), INDIRECT("Feuil1!A"&amp;MATCH(A23,$A$1:$A23,0)), IF(MATCH(A23,$A$1:$A23,0) &lt;= COUNTA(Feuil1!A:A)+COUNTA(Feuil2!A:A), INDIRECT("Feuil2!A"&amp; MATCH(A23,$A$1:$A23,0)-COUNTA(Feuil1!A:A)), INDIRECT("Feuil3!A"&amp; MATCH(A23,$A$1:$A23,0)-COUNTA(Feuil1!A:A)-COUNTA(Feuil2!A:A))))</f>
        <v>table 23</v>
      </c>
    </row>
    <row r="25" spans="1:1">
      <c r="A25" t="str">
        <f ca="1">IF(MATCH(A24,$A$1:$A24,0) &lt;= COUNTA(Feuil1!A:A), INDIRECT("Feuil1!A"&amp;MATCH(A24,$A$1:$A24,0)), IF(MATCH(A24,$A$1:$A24,0) &lt;= COUNTA(Feuil1!A:A)+COUNTA(Feuil2!A:A), INDIRECT("Feuil2!A"&amp; MATCH(A24,$A$1:$A24,0)-COUNTA(Feuil1!A:A)), INDIRECT("Feuil3!A"&amp; MATCH(A24,$A$1:$A24,0)-COUNTA(Feuil1!A:A)-COUNTA(Feuil2!A:A))))</f>
        <v>table 24</v>
      </c>
    </row>
    <row r="26" spans="1:1">
      <c r="A26" t="str">
        <f ca="1">IF(MATCH(A25,$A$1:$A25,0) &lt;= COUNTA(Feuil1!A:A), INDIRECT("Feuil1!A"&amp;MATCH(A25,$A$1:$A25,0)), IF(MATCH(A25,$A$1:$A25,0) &lt;= COUNTA(Feuil1!A:A)+COUNTA(Feuil2!A:A), INDIRECT("Feuil2!A"&amp; MATCH(A25,$A$1:$A25,0)-COUNTA(Feuil1!A:A)), INDIRECT("Feuil3!A"&amp; MATCH(A25,$A$1:$A25,0)-COUNTA(Feuil1!A:A)-COUNTA(Feuil2!A:A))))</f>
        <v>table 25</v>
      </c>
    </row>
    <row r="27" spans="1:1">
      <c r="A27" t="str">
        <f ca="1">IF(MATCH(A26,$A$1:$A26,0) &lt;= COUNTA(Feuil1!A:A), INDIRECT("Feuil1!A"&amp;MATCH(A26,$A$1:$A26,0)), IF(MATCH(A26,$A$1:$A26,0) &lt;= COUNTA(Feuil1!A:A)+COUNTA(Feuil2!A:A), INDIRECT("Feuil2!A"&amp; MATCH(A26,$A$1:$A26,0)-COUNTA(Feuil1!A:A)), INDIRECT("Feuil3!A"&amp; MATCH(A26,$A$1:$A26,0)-COUNTA(Feuil1!A:A)-COUNTA(Feuil2!A:A))))</f>
        <v>table 26</v>
      </c>
    </row>
    <row r="28" spans="1:1">
      <c r="A28" t="str">
        <f ca="1">IF(MATCH(A27,$A$1:$A27,0) &lt;= COUNTA(Feuil1!A:A), INDIRECT("Feuil1!A"&amp;MATCH(A27,$A$1:$A27,0)), IF(MATCH(A27,$A$1:$A27,0) &lt;= COUNTA(Feuil1!A:A)+COUNTA(Feuil2!A:A), INDIRECT("Feuil2!A"&amp; MATCH(A27,$A$1:$A27,0)-COUNTA(Feuil1!A:A)), INDIRECT("Feuil3!A"&amp; MATCH(A27,$A$1:$A27,0)-COUNTA(Feuil1!A:A)-COUNTA(Feuil2!A:A))))</f>
        <v>table 27</v>
      </c>
    </row>
    <row r="29" spans="1:1">
      <c r="A29" t="str">
        <f ca="1">IF(MATCH(A28,$A$1:$A28,0) &lt;= COUNTA(Feuil1!A:A), INDIRECT("Feuil1!A"&amp;MATCH(A28,$A$1:$A28,0)), IF(MATCH(A28,$A$1:$A28,0) &lt;= COUNTA(Feuil1!A:A)+COUNTA(Feuil2!A:A), INDIRECT("Feuil2!A"&amp; MATCH(A28,$A$1:$A28,0)-COUNTA(Feuil1!A:A)), INDIRECT("Feuil3!A"&amp; MATCH(A28,$A$1:$A28,0)-COUNTA(Feuil1!A:A)-COUNTA(Feuil2!A:A))))</f>
        <v>table 28</v>
      </c>
    </row>
    <row r="30" spans="1:1">
      <c r="A30" t="str">
        <f ca="1">IF(MATCH(A29,$A$1:$A29,0) &lt;= COUNTA(Feuil1!A:A), INDIRECT("Feuil1!A"&amp;MATCH(A29,$A$1:$A29,0)), IF(MATCH(A29,$A$1:$A29,0) &lt;= COUNTA(Feuil1!A:A)+COUNTA(Feuil2!A:A), INDIRECT("Feuil2!A"&amp; MATCH(A29,$A$1:$A29,0)-COUNTA(Feuil1!A:A)), INDIRECT("Feuil3!A"&amp; MATCH(A29,$A$1:$A29,0)-COUNTA(Feuil1!A:A)-COUNTA(Feuil2!A:A))))</f>
        <v>table 29</v>
      </c>
    </row>
    <row r="31" spans="1:1">
      <c r="A31" t="str">
        <f ca="1">IF(MATCH(A30,$A$1:$A30,0) &lt;= COUNTA(Feuil1!A:A), INDIRECT("Feuil1!A"&amp;MATCH(A30,$A$1:$A30,0)), IF(MATCH(A30,$A$1:$A30,0) &lt;= COUNTA(Feuil1!A:A)+COUNTA(Feuil2!A:A), INDIRECT("Feuil2!A"&amp; MATCH(A30,$A$1:$A30,0)-COUNTA(Feuil1!A:A)), INDIRECT("Feuil3!A"&amp; MATCH(A30,$A$1:$A30,0)-COUNTA(Feuil1!A:A)-COUNTA(Feuil2!A:A))))</f>
        <v>table 30</v>
      </c>
    </row>
    <row r="32" spans="1:1">
      <c r="A32" t="str">
        <f ca="1">IF(MATCH(A31,$A$1:$A31,0) &lt;= COUNTA(Feuil1!A:A), INDIRECT("Feuil1!A"&amp;MATCH(A31,$A$1:$A31,0)), IF(MATCH(A31,$A$1:$A31,0) &lt;= COUNTA(Feuil1!A:A)+COUNTA(Feuil2!A:A), INDIRECT("Feuil2!A"&amp; MATCH(A31,$A$1:$A31,0)-COUNTA(Feuil1!A:A)), INDIRECT("Feuil3!A"&amp; MATCH(A31,$A$1:$A31,0)-COUNTA(Feuil1!A:A)-COUNTA(Feuil2!A:A))))</f>
        <v>table 31</v>
      </c>
    </row>
    <row r="33" spans="1:1">
      <c r="A33" t="str">
        <f ca="1">IF(MATCH(A32,$A$1:$A32,0) &lt;= COUNTA(Feuil1!A:A), INDIRECT("Feuil1!A"&amp;MATCH(A32,$A$1:$A32,0)), IF(MATCH(A32,$A$1:$A32,0) &lt;= COUNTA(Feuil1!A:A)+COUNTA(Feuil2!A:A), INDIRECT("Feuil2!A"&amp; MATCH(A32,$A$1:$A32,0)-COUNTA(Feuil1!A:A)), INDIRECT("Feuil3!A"&amp; MATCH(A32,$A$1:$A32,0)-COUNTA(Feuil1!A:A)-COUNTA(Feuil2!A:A))))</f>
        <v>table 32</v>
      </c>
    </row>
    <row r="34" spans="1:1">
      <c r="A34" t="str">
        <f ca="1">IF(MATCH(A33,$A$1:$A33,0) &lt;= COUNTA(Feuil1!A:A), INDIRECT("Feuil1!A"&amp;MATCH(A33,$A$1:$A33,0)), IF(MATCH(A33,$A$1:$A33,0) &lt;= COUNTA(Feuil1!A:A)+COUNTA(Feuil2!A:A), INDIRECT("Feuil2!A"&amp; MATCH(A33,$A$1:$A33,0)-COUNTA(Feuil1!A:A)), INDIRECT("Feuil3!A"&amp; MATCH(A33,$A$1:$A33,0)-COUNTA(Feuil1!A:A)-COUNTA(Feuil2!A:A))))</f>
        <v>table 33</v>
      </c>
    </row>
    <row r="35" spans="1:1">
      <c r="A35" t="str">
        <f ca="1">IF(MATCH(A34,$A$1:$A34,0) &lt;= COUNTA(Feuil1!A:A), INDIRECT("Feuil1!A"&amp;MATCH(A34,$A$1:$A34,0)), IF(MATCH(A34,$A$1:$A34,0) &lt;= COUNTA(Feuil1!A:A)+COUNTA(Feuil2!A:A), INDIRECT("Feuil2!A"&amp; MATCH(A34,$A$1:$A34,0)-COUNTA(Feuil1!A:A)), INDIRECT("Feuil3!A"&amp; MATCH(A34,$A$1:$A34,0)-COUNTA(Feuil1!A:A)-COUNTA(Feuil2!A:A))))</f>
        <v>table 34</v>
      </c>
    </row>
    <row r="36" spans="1:1">
      <c r="A36" t="str">
        <f ca="1">IF(MATCH(A35,$A$1:$A35,0) &lt;= COUNTA(Feuil1!A:A), INDIRECT("Feuil1!A"&amp;MATCH(A35,$A$1:$A35,0)), IF(MATCH(A35,$A$1:$A35,0) &lt;= COUNTA(Feuil1!A:A)+COUNTA(Feuil2!A:A), INDIRECT("Feuil2!A"&amp; MATCH(A35,$A$1:$A35,0)-COUNTA(Feuil1!A:A)), INDIRECT("Feuil3!A"&amp; MATCH(A35,$A$1:$A35,0)-COUNTA(Feuil1!A:A)-COUNTA(Feuil2!A:A))))</f>
        <v>table 35</v>
      </c>
    </row>
    <row r="37" spans="1:1">
      <c r="A37" t="str">
        <f ca="1">IF(MATCH(A36,$A$1:$A36,0) &lt;= COUNTA(Feuil1!A:A), INDIRECT("Feuil1!A"&amp;MATCH(A36,$A$1:$A36,0)), IF(MATCH(A36,$A$1:$A36,0) &lt;= COUNTA(Feuil1!A:A)+COUNTA(Feuil2!A:A), INDIRECT("Feuil2!A"&amp; MATCH(A36,$A$1:$A36,0)-COUNTA(Feuil1!A:A)), INDIRECT("Feuil3!A"&amp; MATCH(A36,$A$1:$A36,0)-COUNTA(Feuil1!A:A)-COUNTA(Feuil2!A:A))))</f>
        <v>table 36</v>
      </c>
    </row>
    <row r="38" spans="1:1">
      <c r="A38" t="str">
        <f ca="1">IF(MATCH(A37,$A$1:$A37,0) &lt;= COUNTA(Feuil1!A:A), INDIRECT("Feuil1!A"&amp;MATCH(A37,$A$1:$A37,0)), IF(MATCH(A37,$A$1:$A37,0) &lt;= COUNTA(Feuil1!A:A)+COUNTA(Feuil2!A:A), INDIRECT("Feuil2!A"&amp; MATCH(A37,$A$1:$A37,0)-COUNTA(Feuil1!A:A)), INDIRECT("Feuil3!A"&amp; MATCH(A37,$A$1:$A37,0)-COUNTA(Feuil1!A:A)-COUNTA(Feuil2!A:A))))</f>
        <v>table 37</v>
      </c>
    </row>
    <row r="39" spans="1:1">
      <c r="A39" t="str">
        <f ca="1">IF(MATCH(A38,$A$1:$A38,0) &lt;= COUNTA(Feuil1!A:A), INDIRECT("Feuil1!A"&amp;MATCH(A38,$A$1:$A38,0)), IF(MATCH(A38,$A$1:$A38,0) &lt;= COUNTA(Feuil1!A:A)+COUNTA(Feuil2!A:A), INDIRECT("Feuil2!A"&amp; MATCH(A38,$A$1:$A38,0)-COUNTA(Feuil1!A:A)), INDIRECT("Feuil3!A"&amp; MATCH(A38,$A$1:$A38,0)-COUNTA(Feuil1!A:A)-COUNTA(Feuil2!A:A))))</f>
        <v>table 38</v>
      </c>
    </row>
    <row r="40" spans="1:1">
      <c r="A40" t="str">
        <f ca="1">IF(MATCH(A39,$A$1:$A39,0) &lt;= COUNTA(Feuil1!A:A), INDIRECT("Feuil1!A"&amp;MATCH(A39,$A$1:$A39,0)), IF(MATCH(A39,$A$1:$A39,0) &lt;= COUNTA(Feuil1!A:A)+COUNTA(Feuil2!A:A), INDIRECT("Feuil2!A"&amp; MATCH(A39,$A$1:$A39,0)-COUNTA(Feuil1!A:A)), INDIRECT("Feuil3!A"&amp; MATCH(A39,$A$1:$A39,0)-COUNTA(Feuil1!A:A)-COUNTA(Feuil2!A:A))))</f>
        <v>table 39</v>
      </c>
    </row>
    <row r="41" spans="1:1">
      <c r="A41" t="str">
        <f ca="1">IF(MATCH(A40,$A$1:$A40,0) &lt;= COUNTA(Feuil1!A:A), INDIRECT("Feuil1!A"&amp;MATCH(A40,$A$1:$A40,0)), IF(MATCH(A40,$A$1:$A40,0) &lt;= COUNTA(Feuil1!A:A)+COUNTA(Feuil2!A:A), INDIRECT("Feuil2!A"&amp; MATCH(A40,$A$1:$A40,0)-COUNTA(Feuil1!A:A)), INDIRECT("Feuil3!A"&amp; MATCH(A40,$A$1:$A40,0)-COUNTA(Feuil1!A:A)-COUNTA(Feuil2!A:A))))</f>
        <v>table 40</v>
      </c>
    </row>
    <row r="42" spans="1:1">
      <c r="A42" t="str">
        <f ca="1">IF(MATCH(A41,$A$1:$A41,0) &lt;= COUNTA(Feuil1!A:A), INDIRECT("Feuil1!A"&amp;MATCH(A41,$A$1:$A41,0)), IF(MATCH(A41,$A$1:$A41,0) &lt;= COUNTA(Feuil1!A:A)+COUNTA(Feuil2!A:A), INDIRECT("Feuil2!A"&amp; MATCH(A41,$A$1:$A41,0)-COUNTA(Feuil1!A:A)), INDIRECT("Feuil3!A"&amp; MATCH(A41,$A$1:$A41,0)-COUNTA(Feuil1!A:A)-COUNTA(Feuil2!A:A))))</f>
        <v>table 41</v>
      </c>
    </row>
    <row r="43" spans="1:1">
      <c r="A43" t="str">
        <f ca="1">IF(MATCH(A42,$A$1:$A42,0) &lt;= COUNTA(Feuil1!A:A), INDIRECT("Feuil1!A"&amp;MATCH(A42,$A$1:$A42,0)), IF(MATCH(A42,$A$1:$A42,0) &lt;= COUNTA(Feuil1!A:A)+COUNTA(Feuil2!A:A), INDIRECT("Feuil2!A"&amp; MATCH(A42,$A$1:$A42,0)-COUNTA(Feuil1!A:A)), INDIRECT("Feuil3!A"&amp; MATCH(A42,$A$1:$A42,0)-COUNTA(Feuil1!A:A)-COUNTA(Feuil2!A:A))))</f>
        <v>table 42</v>
      </c>
    </row>
    <row r="44" spans="1:1">
      <c r="A44" t="str">
        <f ca="1">IF(MATCH(A43,$A$1:$A43,0) &lt;= COUNTA(Feuil1!A:A), INDIRECT("Feuil1!A"&amp;MATCH(A43,$A$1:$A43,0)), IF(MATCH(A43,$A$1:$A43,0) &lt;= COUNTA(Feuil1!A:A)+COUNTA(Feuil2!A:A), INDIRECT("Feuil2!A"&amp; MATCH(A43,$A$1:$A43,0)-COUNTA(Feuil1!A:A)), INDIRECT("Feuil3!A"&amp; MATCH(A43,$A$1:$A43,0)-COUNTA(Feuil1!A:A)-COUNTA(Feuil2!A:A))))</f>
        <v>table 43</v>
      </c>
    </row>
    <row r="45" spans="1:1">
      <c r="A45" t="str">
        <f ca="1">IF(MATCH(A44,$A$1:$A44,0) &lt;= COUNTA(Feuil1!A:A), INDIRECT("Feuil1!A"&amp;MATCH(A44,$A$1:$A44,0)), IF(MATCH(A44,$A$1:$A44,0) &lt;= COUNTA(Feuil1!A:A)+COUNTA(Feuil2!A:A), INDIRECT("Feuil2!A"&amp; MATCH(A44,$A$1:$A44,0)-COUNTA(Feuil1!A:A)), INDIRECT("Feuil3!A"&amp; MATCH(A44,$A$1:$A44,0)-COUNTA(Feuil1!A:A)-COUNTA(Feuil2!A:A))))</f>
        <v>table 44</v>
      </c>
    </row>
    <row r="46" spans="1:1">
      <c r="A46" t="str">
        <f ca="1">IF(MATCH(A45,$A$1:$A45,0) &lt;= COUNTA(Feuil1!A:A), INDIRECT("Feuil1!A"&amp;MATCH(A45,$A$1:$A45,0)), IF(MATCH(A45,$A$1:$A45,0) &lt;= COUNTA(Feuil1!A:A)+COUNTA(Feuil2!A:A), INDIRECT("Feuil2!A"&amp; MATCH(A45,$A$1:$A45,0)-COUNTA(Feuil1!A:A)), INDIRECT("Feuil3!A"&amp; MATCH(A45,$A$1:$A45,0)-COUNTA(Feuil1!A:A)-COUNTA(Feuil2!A:A))))</f>
        <v>table 45</v>
      </c>
    </row>
    <row r="47" spans="1:1">
      <c r="A47" t="str">
        <f ca="1">IF(MATCH(A46,$A$1:$A46,0) &lt;= COUNTA(Feuil1!A:A), INDIRECT("Feuil1!A"&amp;MATCH(A46,$A$1:$A46,0)), IF(MATCH(A46,$A$1:$A46,0) &lt;= COUNTA(Feuil1!A:A)+COUNTA(Feuil2!A:A), INDIRECT("Feuil2!A"&amp; MATCH(A46,$A$1:$A46,0)-COUNTA(Feuil1!A:A)), INDIRECT("Feuil3!A"&amp; MATCH(A46,$A$1:$A46,0)-COUNTA(Feuil1!A:A)-COUNTA(Feuil2!A:A))))</f>
        <v>table 46</v>
      </c>
    </row>
    <row r="48" spans="1:1">
      <c r="A48" t="str">
        <f ca="1">IF(MATCH(A47,$A$1:$A47,0) &lt;= COUNTA(Feuil1!A:A), INDIRECT("Feuil1!A"&amp;MATCH(A47,$A$1:$A47,0)), IF(MATCH(A47,$A$1:$A47,0) &lt;= COUNTA(Feuil1!A:A)+COUNTA(Feuil2!A:A), INDIRECT("Feuil2!A"&amp; MATCH(A47,$A$1:$A47,0)-COUNTA(Feuil1!A:A)), INDIRECT("Feuil3!A"&amp; MATCH(A47,$A$1:$A47,0)-COUNTA(Feuil1!A:A)-COUNTA(Feuil2!A:A))))</f>
        <v>table 47</v>
      </c>
    </row>
    <row r="49" spans="1:2">
      <c r="A49" t="str">
        <f ca="1">IF(MATCH(A48,$A$1:$A48,0) &lt;= COUNTA(Feuil1!A:A), INDIRECT("Feuil1!A"&amp;MATCH(A48,$A$1:$A48,0)), IF(MATCH(A48,$A$1:$A48,0) &lt;= COUNTA(Feuil1!A:A)+COUNTA(Feuil2!A:A), INDIRECT("Feuil2!A"&amp; MATCH(A48,$A$1:$A48,0)-COUNTA(Feuil1!A:A)), INDIRECT("Feuil3!A"&amp; MATCH(A48,$A$1:$A48,0)-COUNTA(Feuil1!A:A)-COUNTA(Feuil2!A:A))))</f>
        <v>table 48</v>
      </c>
    </row>
    <row r="50" spans="1:2">
      <c r="A50" t="str">
        <f ca="1">IF(MATCH(A49,$A$1:$A49,0) &lt;= COUNTA(Feuil1!A:A), INDIRECT("Feuil1!A"&amp;MATCH(A49,$A$1:$A49,0)), IF(MATCH(A49,$A$1:$A49,0) &lt;= COUNTA(Feuil1!A:A)+COUNTA(Feuil2!A:A), INDIRECT("Feuil2!A"&amp; MATCH(A49,$A$1:$A49,0)-COUNTA(Feuil1!A:A)), INDIRECT("Feuil3!A"&amp; MATCH(A49,$A$1:$A49,0)-COUNTA(Feuil1!A:A)-COUNTA(Feuil2!A:A))))</f>
        <v>table 49</v>
      </c>
    </row>
    <row r="51" spans="1:2">
      <c r="A51" t="str">
        <f ca="1">IF(MATCH(A50,$A$1:$A50,0) &lt;= COUNTA(Feuil1!A:A), INDIRECT("Feuil1!A"&amp;MATCH(A50,$A$1:$A50,0)), IF(MATCH(A50,$A$1:$A50,0) &lt;= COUNTA(Feuil1!A:A)+COUNTA(Feuil2!A:A), INDIRECT("Feuil2!A"&amp; MATCH(A50,$A$1:$A50,0)-COUNTA(Feuil1!A:A)), INDIRECT("Feuil3!A"&amp; MATCH(A50,$A$1:$A50,0)-COUNTA(Feuil1!A:A)-COUNTA(Feuil2!A:A))))</f>
        <v>table 50</v>
      </c>
    </row>
    <row r="52" spans="1:2">
      <c r="A52" t="str">
        <f ca="1">IF(MATCH(A51,$A$1:$A51,0) &lt;= COUNTA(Feuil1!A:A), INDIRECT("Feuil1!A"&amp;MATCH(A51,$A$1:$A51,0)), IF(MATCH(A51,$A$1:$A51,0) &lt;= COUNTA(Feuil1!A:A)+COUNTA(Feuil2!A:A), INDIRECT("Feuil2!A"&amp; MATCH(A51,$A$1:$A51,0)-COUNTA(Feuil1!A:A)), INDIRECT("Feuil3!A"&amp; MATCH(A51,$A$1:$A51,0)-COUNTA(Feuil1!A:A)-COUNTA(Feuil2!A:A))))</f>
        <v>table 51</v>
      </c>
    </row>
    <row r="53" spans="1:2">
      <c r="A53" t="str">
        <f ca="1">IF(MATCH(A52,$A$1:$A52,0) &lt;= COUNTA(Feuil1!A:A), INDIRECT("Feuil1!A"&amp;MATCH(A52,$A$1:$A52,0)), IF(MATCH(A52,$A$1:$A52,0) &lt;= COUNTA(Feuil1!A:A)+COUNTA(Feuil2!A:A), INDIRECT("Feuil2!A"&amp; MATCH(A52,$A$1:$A52,0)-COUNTA(Feuil1!A:A)), INDIRECT("Feuil3!A"&amp; MATCH(A52,$A$1:$A52,0)-COUNTA(Feuil1!A:A)-COUNTA(Feuil2!A:A))))</f>
        <v>LUNDI</v>
      </c>
      <c r="B53" t="s">
        <v>70</v>
      </c>
    </row>
    <row r="54" spans="1:2">
      <c r="A54" t="str">
        <f ca="1">IF(MATCH(A53,$A$1:$A53,0) &lt;= COUNTA(Feuil1!A:A), INDIRECT("Feuil1!A"&amp;MATCH(A53,$A$1:$A53,0)), IF(MATCH(A53,$A$1:$A53,0) &lt;= COUNTA(Feuil1!A:A)+COUNTA(Feuil2!A:A), INDIRECT("Feuil2!A"&amp; MATCH(A53,$A$1:$A53,0)-COUNTA(Feuil1!A:A)), INDIRECT("Feuil3!A"&amp; MATCH(A53,$A$1:$A53,0)-COUNTA(Feuil1!A:A)-COUNTA(Feuil2!A:A))))</f>
        <v>MARDI</v>
      </c>
    </row>
    <row r="55" spans="1:2">
      <c r="A55" t="str">
        <f ca="1">IF(MATCH(A54,$A$1:$A54,0) &lt;= COUNTA(Feuil1!A:A), INDIRECT("Feuil1!A"&amp;MATCH(A54,$A$1:$A54,0)), IF(MATCH(A54,$A$1:$A54,0) &lt;= COUNTA(Feuil1!A:A)+COUNTA(Feuil2!A:A), INDIRECT("Feuil2!A"&amp; MATCH(A54,$A$1:$A54,0)-COUNTA(Feuil1!A:A)), INDIRECT("Feuil3!A"&amp; MATCH(A54,$A$1:$A54,0)-COUNTA(Feuil1!A:A)-COUNTA(Feuil2!A:A))))</f>
        <v>MERCREDI</v>
      </c>
    </row>
    <row r="56" spans="1:2">
      <c r="A56" t="str">
        <f ca="1">IF(MATCH(A55,$A$1:$A55,0) &lt;= COUNTA(Feuil1!A:A), INDIRECT("Feuil1!A"&amp;MATCH(A55,$A$1:$A55,0)), IF(MATCH(A55,$A$1:$A55,0) &lt;= COUNTA(Feuil1!A:A)+COUNTA(Feuil2!A:A), INDIRECT("Feuil2!A"&amp; MATCH(A55,$A$1:$A55,0)-COUNTA(Feuil1!A:A)), INDIRECT("Feuil3!A"&amp; MATCH(A55,$A$1:$A55,0)-COUNTA(Feuil1!A:A)-COUNTA(Feuil2!A:A))))</f>
        <v>JEUDI</v>
      </c>
    </row>
    <row r="57" spans="1:2">
      <c r="A57" t="str">
        <f ca="1">IF(MATCH(A56,$A$1:$A56,0) &lt;= COUNTA(Feuil1!A:A), INDIRECT("Feuil1!A"&amp;MATCH(A56,$A$1:$A56,0)), IF(MATCH(A56,$A$1:$A56,0) &lt;= COUNTA(Feuil1!A:A)+COUNTA(Feuil2!A:A), INDIRECT("Feuil2!A"&amp; MATCH(A56,$A$1:$A56,0)-COUNTA(Feuil1!A:A)), INDIRECT("Feuil3!A"&amp; MATCH(A56,$A$1:$A56,0)-COUNTA(Feuil1!A:A)-COUNTA(Feuil2!A:A))))</f>
        <v>VENDREDI</v>
      </c>
    </row>
    <row r="58" spans="1:2">
      <c r="A58" t="str">
        <f ca="1">IF(MATCH(A57,$A$1:$A57,0) &lt;= COUNTA(Feuil1!A:A), INDIRECT("Feuil1!A"&amp;MATCH(A57,$A$1:$A57,0)), IF(MATCH(A57,$A$1:$A57,0) &lt;= COUNTA(Feuil1!A:A)+COUNTA(Feuil2!A:A), INDIRECT("Feuil2!A"&amp; MATCH(A57,$A$1:$A57,0)-COUNTA(Feuil1!A:A)), INDIRECT("Feuil3!A"&amp; MATCH(A57,$A$1:$A57,0)-COUNTA(Feuil1!A:A)-COUNTA(Feuil2!A:A))))</f>
        <v>SAMEDI</v>
      </c>
    </row>
    <row r="59" spans="1:2">
      <c r="A59" t="str">
        <f ca="1">IF(MATCH(A58,$A$1:$A58,0) &lt;= COUNTA(Feuil1!A:A), INDIRECT("Feuil1!A"&amp;MATCH(A58,$A$1:$A58,0)), IF(MATCH(A58,$A$1:$A58,0) &lt;= COUNTA(Feuil1!A:A)+COUNTA(Feuil2!A:A), INDIRECT("Feuil2!A"&amp; MATCH(A58,$A$1:$A58,0)-COUNTA(Feuil1!A:A)), INDIRECT("Feuil3!A"&amp; MATCH(A58,$A$1:$A58,0)-COUNTA(Feuil1!A:A)-COUNTA(Feuil2!A:A))))</f>
        <v>DIMANCHE</v>
      </c>
    </row>
    <row r="60" spans="1:2">
      <c r="A60" t="str">
        <f ca="1">IF(MATCH(A59,$A$1:$A59,0) &lt;= COUNTA(Feuil1!A:A), INDIRECT("Feuil1!A"&amp;MATCH(A59,$A$1:$A59,0)), IF(MATCH(A59,$A$1:$A59,0) &lt;= COUNTA(Feuil1!A:A)+COUNTA(Feuil2!A:A), INDIRECT("Feuil2!A"&amp; MATCH(A59,$A$1:$A59,0)-COUNTA(Feuil1!A:A)), INDIRECT("Feuil3!A"&amp; MATCH(A59,$A$1:$A59,0)-COUNTA(Feuil1!A:A)-COUNTA(Feuil2!A:A))))</f>
        <v>janvier</v>
      </c>
    </row>
    <row r="61" spans="1:2">
      <c r="A61" t="str">
        <f ca="1">IF(MATCH(A60,$A$1:$A60,0) &lt;= COUNTA(Feuil1!A:A), INDIRECT("Feuil1!A"&amp;MATCH(A60,$A$1:$A60,0)), IF(MATCH(A60,$A$1:$A60,0) &lt;= COUNTA(Feuil1!A:A)+COUNTA(Feuil2!A:A), INDIRECT("Feuil2!A"&amp; MATCH(A60,$A$1:$A60,0)-COUNTA(Feuil1!A:A)), INDIRECT("Feuil3!A"&amp; MATCH(A60,$A$1:$A60,0)-COUNTA(Feuil1!A:A)-COUNTA(Feuil2!A:A))))</f>
        <v>février</v>
      </c>
    </row>
    <row r="62" spans="1:2">
      <c r="A62" t="str">
        <f ca="1">IF(MATCH(A61,$A$1:$A61,0) &lt;= COUNTA(Feuil1!A:A), INDIRECT("Feuil1!A"&amp;MATCH(A61,$A$1:$A61,0)), IF(MATCH(A61,$A$1:$A61,0) &lt;= COUNTA(Feuil1!A:A)+COUNTA(Feuil2!A:A), INDIRECT("Feuil2!A"&amp; MATCH(A61,$A$1:$A61,0)-COUNTA(Feuil1!A:A)), INDIRECT("Feuil3!A"&amp; MATCH(A61,$A$1:$A61,0)-COUNTA(Feuil1!A:A)-COUNTA(Feuil2!A:A))))</f>
        <v>mars</v>
      </c>
    </row>
    <row r="63" spans="1:2">
      <c r="A63" t="str">
        <f ca="1">IF(MATCH(A62,$A$1:$A62,0) &lt;= COUNTA(Feuil1!A:A), INDIRECT("Feuil1!A"&amp;MATCH(A62,$A$1:$A62,0)), IF(MATCH(A62,$A$1:$A62,0) &lt;= COUNTA(Feuil1!A:A)+COUNTA(Feuil2!A:A), INDIRECT("Feuil2!A"&amp; MATCH(A62,$A$1:$A62,0)-COUNTA(Feuil1!A:A)), INDIRECT("Feuil3!A"&amp; MATCH(A62,$A$1:$A62,0)-COUNTA(Feuil1!A:A)-COUNTA(Feuil2!A:A))))</f>
        <v>avril</v>
      </c>
    </row>
    <row r="64" spans="1:2">
      <c r="A64" t="str">
        <f ca="1">IF(MATCH(A63,$A$1:$A63,0) &lt;= COUNTA(Feuil1!A:A), INDIRECT("Feuil1!A"&amp;MATCH(A63,$A$1:$A63,0)), IF(MATCH(A63,$A$1:$A63,0) &lt;= COUNTA(Feuil1!A:A)+COUNTA(Feuil2!A:A), INDIRECT("Feuil2!A"&amp; MATCH(A63,$A$1:$A63,0)-COUNTA(Feuil1!A:A)), INDIRECT("Feuil3!A"&amp; MATCH(A63,$A$1:$A63,0)-COUNTA(Feuil1!A:A)-COUNTA(Feuil2!A:A))))</f>
        <v>mai</v>
      </c>
    </row>
    <row r="65" spans="1:1">
      <c r="A65" t="str">
        <f ca="1">IF(MATCH(A64,$A$1:$A64,0) &lt;= COUNTA(Feuil1!A:A), INDIRECT("Feuil1!A"&amp;MATCH(A64,$A$1:$A64,0)), IF(MATCH(A64,$A$1:$A64,0) &lt;= COUNTA(Feuil1!A:A)+COUNTA(Feuil2!A:A), INDIRECT("Feuil2!A"&amp; MATCH(A64,$A$1:$A64,0)-COUNTA(Feuil1!A:A)), INDIRECT("Feuil3!A"&amp; MATCH(A64,$A$1:$A64,0)-COUNTA(Feuil1!A:A)-COUNTA(Feuil2!A:A))))</f>
        <v>juin</v>
      </c>
    </row>
    <row r="66" spans="1:1">
      <c r="A66" t="str">
        <f ca="1">IF(MATCH(A65,$A$1:$A65,0) &lt;= COUNTA(Feuil1!A:A), INDIRECT("Feuil1!A"&amp;MATCH(A65,$A$1:$A65,0)), IF(MATCH(A65,$A$1:$A65,0) &lt;= COUNTA(Feuil1!A:A)+COUNTA(Feuil2!A:A), INDIRECT("Feuil2!A"&amp; MATCH(A65,$A$1:$A65,0)-COUNTA(Feuil1!A:A)), INDIRECT("Feuil3!A"&amp; MATCH(A65,$A$1:$A65,0)-COUNTA(Feuil1!A:A)-COUNTA(Feuil2!A:A))))</f>
        <v>juillet</v>
      </c>
    </row>
    <row r="67" spans="1:1">
      <c r="A67" t="str">
        <f ca="1">IF(MATCH(A66,$A$1:$A66,0) &lt;= COUNTA(Feuil1!A:A), INDIRECT("Feuil1!A"&amp;MATCH(A66,$A$1:$A66,0)), IF(MATCH(A66,$A$1:$A66,0) &lt;= COUNTA(Feuil1!A:A)+COUNTA(Feuil2!A:A), INDIRECT("Feuil2!A"&amp; MATCH(A66,$A$1:$A66,0)-COUNTA(Feuil1!A:A)), INDIRECT("Feuil3!A"&amp; MATCH(A66,$A$1:$A66,0)-COUNTA(Feuil1!A:A)-COUNTA(Feuil2!A:A))))</f>
        <v>août</v>
      </c>
    </row>
    <row r="68" spans="1:1">
      <c r="A68" t="str">
        <f ca="1">IF(MATCH(A67,$A$1:$A67,0) &lt;= COUNTA(Feuil1!A:A), INDIRECT("Feuil1!A"&amp;MATCH(A67,$A$1:$A67,0)), IF(MATCH(A67,$A$1:$A67,0) &lt;= COUNTA(Feuil1!A:A)+COUNTA(Feuil2!A:A), INDIRECT("Feuil2!A"&amp; MATCH(A67,$A$1:$A67,0)-COUNTA(Feuil1!A:A)), INDIRECT("Feuil3!A"&amp; MATCH(A67,$A$1:$A67,0)-COUNTA(Feuil1!A:A)-COUNTA(Feuil2!A:A))))</f>
        <v>septembre</v>
      </c>
    </row>
    <row r="69" spans="1:1">
      <c r="A69" t="str">
        <f ca="1">IF(MATCH(A68,$A$1:$A68,0) &lt;= COUNTA(Feuil1!A:A), INDIRECT("Feuil1!A"&amp;MATCH(A68,$A$1:$A68,0)), IF(MATCH(A68,$A$1:$A68,0) &lt;= COUNTA(Feuil1!A:A)+COUNTA(Feuil2!A:A), INDIRECT("Feuil2!A"&amp; MATCH(A68,$A$1:$A68,0)-COUNTA(Feuil1!A:A)), INDIRECT("Feuil3!A"&amp; MATCH(A68,$A$1:$A68,0)-COUNTA(Feuil1!A:A)-COUNTA(Feuil2!A:A))))</f>
        <v>octobre</v>
      </c>
    </row>
    <row r="70" spans="1:1">
      <c r="A70" t="str">
        <f ca="1">IF(MATCH(A69,$A$1:$A69,0) &lt;= COUNTA(Feuil1!A:A), INDIRECT("Feuil1!A"&amp;MATCH(A69,$A$1:$A69,0)), IF(MATCH(A69,$A$1:$A69,0) &lt;= COUNTA(Feuil1!A:A)+COUNTA(Feuil2!A:A), INDIRECT("Feuil2!A"&amp; MATCH(A69,$A$1:$A69,0)-COUNTA(Feuil1!A:A)), INDIRECT("Feuil3!A"&amp; MATCH(A69,$A$1:$A69,0)-COUNTA(Feuil1!A:A)-COUNTA(Feuil2!A:A))))</f>
        <v>novembre</v>
      </c>
    </row>
    <row r="71" spans="1:1">
      <c r="A71" t="str">
        <f ca="1">IF(MATCH(A70,$A$1:$A70,0) &lt;= COUNTA(Feuil1!A:A), INDIRECT("Feuil1!A"&amp;MATCH(A70,$A$1:$A70,0)), IF(MATCH(A70,$A$1:$A70,0) &lt;= COUNTA(Feuil1!A:A)+COUNTA(Feuil2!A:A), INDIRECT("Feuil2!A"&amp; MATCH(A70,$A$1:$A70,0)-COUNTA(Feuil1!A:A)), INDIRECT("Feuil3!A"&amp; MATCH(A70,$A$1:$A70,0)-COUNTA(Feuil1!A:A)-COUNTA(Feuil2!A:A))))</f>
        <v>décembre</v>
      </c>
    </row>
    <row r="72" spans="1:1">
      <c r="A72">
        <f ca="1">IF(MATCH(A71,$A$1:$A71,0) &lt;= COUNTA(Feuil1!A:A), INDIRECT("Feuil1!A"&amp;MATCH(A71,$A$1:$A71,0)), IF(MATCH(A71,$A$1:$A71,0) &lt;= COUNTA(Feuil1!A:A)+COUNTA(Feuil2!A:A), INDIRECT("Feuil2!A"&amp; MATCH(A71,$A$1:$A71,0)-COUNTA(Feuil1!A:A)), INDIRECT("Feuil3!A"&amp; MATCH(A71,$A$1:$A71,0)-COUNTA(Feuil1!A:A)-COUNTA(Feuil2!A:A))))</f>
        <v>0</v>
      </c>
    </row>
    <row r="73" spans="1:1">
      <c r="A73">
        <f ca="1">IF(MATCH(A72,$A$1:$A72,0) &lt;= COUNTA(Feuil1!A:A), INDIRECT("Feuil1!A"&amp;MATCH(A72,$A$1:$A72,0)), IF(MATCH(A72,$A$1:$A72,0) &lt;= COUNTA(Feuil1!A:A)+COUNTA(Feuil2!A:A), INDIRECT("Feuil2!A"&amp; MATCH(A72,$A$1:$A72,0)-COUNTA(Feuil1!A:A)), INDIRECT("Feuil3!A"&amp; MATCH(A72,$A$1:$A72,0)-COUNTA(Feuil1!A:A)-COUNTA(Feuil2!A:A))))</f>
        <v>0</v>
      </c>
    </row>
    <row r="74" spans="1:1">
      <c r="A74">
        <f ca="1">IF(MATCH(A73,$A$1:$A73,0) &lt;= COUNTA(Feuil1!A:A), INDIRECT("Feuil1!A"&amp;MATCH(A73,$A$1:$A73,0)), IF(MATCH(A73,$A$1:$A73,0) &lt;= COUNTA(Feuil1!A:A)+COUNTA(Feuil2!A:A), INDIRECT("Feuil2!A"&amp; MATCH(A73,$A$1:$A73,0)-COUNTA(Feuil1!A:A)), INDIRECT("Feuil3!A"&amp; MATCH(A73,$A$1:$A73,0)-COUNTA(Feuil1!A:A)-COUNTA(Feuil2!A:A))))</f>
        <v>0</v>
      </c>
    </row>
    <row r="75" spans="1:1">
      <c r="A75">
        <f ca="1">IF(MATCH(A74,$A$1:$A74,0) &lt;= COUNTA(Feuil1!A:A), INDIRECT("Feuil1!A"&amp;MATCH(A74,$A$1:$A74,0)), IF(MATCH(A74,$A$1:$A74,0) &lt;= COUNTA(Feuil1!A:A)+COUNTA(Feuil2!A:A), INDIRECT("Feuil2!A"&amp; MATCH(A74,$A$1:$A74,0)-COUNTA(Feuil1!A:A)), INDIRECT("Feuil3!A"&amp; MATCH(A74,$A$1:$A74,0)-COUNTA(Feuil1!A:A)-COUNTA(Feuil2!A:A))))</f>
        <v>0</v>
      </c>
    </row>
    <row r="76" spans="1:1">
      <c r="A76">
        <f ca="1">IF(MATCH(A75,$A$1:$A75,0) &lt;= COUNTA(Feuil1!A:A), INDIRECT("Feuil1!A"&amp;MATCH(A75,$A$1:$A75,0)), IF(MATCH(A75,$A$1:$A75,0) &lt;= COUNTA(Feuil1!A:A)+COUNTA(Feuil2!A:A), INDIRECT("Feuil2!A"&amp; MATCH(A75,$A$1:$A75,0)-COUNTA(Feuil1!A:A)), INDIRECT("Feuil3!A"&amp; MATCH(A75,$A$1:$A75,0)-COUNTA(Feuil1!A:A)-COUNTA(Feuil2!A:A))))</f>
        <v>0</v>
      </c>
    </row>
    <row r="77" spans="1:1">
      <c r="A77">
        <f ca="1">IF(MATCH(A76,$A$1:$A76,0) &lt;= COUNTA(Feuil1!A:A), INDIRECT("Feuil1!A"&amp;MATCH(A76,$A$1:$A76,0)), IF(MATCH(A76,$A$1:$A76,0) &lt;= COUNTA(Feuil1!A:A)+COUNTA(Feuil2!A:A), INDIRECT("Feuil2!A"&amp; MATCH(A76,$A$1:$A76,0)-COUNTA(Feuil1!A:A)), INDIRECT("Feuil3!A"&amp; MATCH(A76,$A$1:$A76,0)-COUNTA(Feuil1!A:A)-COUNTA(Feuil2!A:A))))</f>
        <v>0</v>
      </c>
    </row>
    <row r="78" spans="1:1">
      <c r="A78">
        <f ca="1">IF(MATCH(A77,$A$1:$A77,0) &lt;= COUNTA(Feuil1!A:A), INDIRECT("Feuil1!A"&amp;MATCH(A77,$A$1:$A77,0)), IF(MATCH(A77,$A$1:$A77,0) &lt;= COUNTA(Feuil1!A:A)+COUNTA(Feuil2!A:A), INDIRECT("Feuil2!A"&amp; MATCH(A77,$A$1:$A77,0)-COUNTA(Feuil1!A:A)), INDIRECT("Feuil3!A"&amp; MATCH(A77,$A$1:$A77,0)-COUNTA(Feuil1!A:A)-COUNTA(Feuil2!A:A))))</f>
        <v>0</v>
      </c>
    </row>
    <row r="79" spans="1:1">
      <c r="A79">
        <f ca="1">IF(MATCH(A78,$A$1:$A78,0) &lt;= COUNTA(Feuil1!A:A), INDIRECT("Feuil1!A"&amp;MATCH(A78,$A$1:$A78,0)), IF(MATCH(A78,$A$1:$A78,0) &lt;= COUNTA(Feuil1!A:A)+COUNTA(Feuil2!A:A), INDIRECT("Feuil2!A"&amp; MATCH(A78,$A$1:$A78,0)-COUNTA(Feuil1!A:A)), INDIRECT("Feuil3!A"&amp; MATCH(A78,$A$1:$A78,0)-COUNTA(Feuil1!A:A)-COUNTA(Feuil2!A:A))))</f>
        <v>0</v>
      </c>
    </row>
    <row r="80" spans="1:1">
      <c r="A80">
        <f ca="1">IF(MATCH(A79,$A$1:$A79,0) &lt;= COUNTA(Feuil1!A:A), INDIRECT("Feuil1!A"&amp;MATCH(A79,$A$1:$A79,0)), IF(MATCH(A79,$A$1:$A79,0) &lt;= COUNTA(Feuil1!A:A)+COUNTA(Feuil2!A:A), INDIRECT("Feuil2!A"&amp; MATCH(A79,$A$1:$A79,0)-COUNTA(Feuil1!A:A)), INDIRECT("Feuil3!A"&amp; MATCH(A79,$A$1:$A79,0)-COUNTA(Feuil1!A:A)-COUNTA(Feuil2!A:A))))</f>
        <v>0</v>
      </c>
    </row>
    <row r="81" spans="1:1">
      <c r="A81">
        <f ca="1">IF(MATCH(A80,$A$1:$A80,0) &lt;= COUNTA(Feuil1!A:A), INDIRECT("Feuil1!A"&amp;MATCH(A80,$A$1:$A80,0)), IF(MATCH(A80,$A$1:$A80,0) &lt;= COUNTA(Feuil1!A:A)+COUNTA(Feuil2!A:A), INDIRECT("Feuil2!A"&amp; MATCH(A80,$A$1:$A80,0)-COUNTA(Feuil1!A:A)), INDIRECT("Feuil3!A"&amp; MATCH(A80,$A$1:$A80,0)-COUNTA(Feuil1!A:A)-COUNTA(Feuil2!A:A))))</f>
        <v>0</v>
      </c>
    </row>
    <row r="82" spans="1:1">
      <c r="A82">
        <f ca="1">IF(MATCH(A81,$A$1:$A81,0) &lt;= COUNTA(Feuil1!A:A), INDIRECT("Feuil1!A"&amp;MATCH(A81,$A$1:$A81,0)), IF(MATCH(A81,$A$1:$A81,0) &lt;= COUNTA(Feuil1!A:A)+COUNTA(Feuil2!A:A), INDIRECT("Feuil2!A"&amp; MATCH(A81,$A$1:$A81,0)-COUNTA(Feuil1!A:A)), INDIRECT("Feuil3!A"&amp; MATCH(A81,$A$1:$A81,0)-COUNTA(Feuil1!A:A)-COUNTA(Feuil2!A:A))))</f>
        <v>0</v>
      </c>
    </row>
    <row r="83" spans="1:1">
      <c r="A83">
        <f ca="1">IF(MATCH(A82,$A$1:$A82,0) &lt;= COUNTA(Feuil1!A:A), INDIRECT("Feuil1!A"&amp;MATCH(A82,$A$1:$A82,0)), IF(MATCH(A82,$A$1:$A82,0) &lt;= COUNTA(Feuil1!A:A)+COUNTA(Feuil2!A:A), INDIRECT("Feuil2!A"&amp; MATCH(A82,$A$1:$A82,0)-COUNTA(Feuil1!A:A)), INDIRECT("Feuil3!A"&amp; MATCH(A82,$A$1:$A82,0)-COUNTA(Feuil1!A:A)-COUNTA(Feuil2!A:A))))</f>
        <v>0</v>
      </c>
    </row>
    <row r="84" spans="1:1">
      <c r="A84">
        <f ca="1">IF(MATCH(A83,$A$1:$A83,0) &lt;= COUNTA(Feuil1!A:A), INDIRECT("Feuil1!A"&amp;MATCH(A83,$A$1:$A83,0)), IF(MATCH(A83,$A$1:$A83,0) &lt;= COUNTA(Feuil1!A:A)+COUNTA(Feuil2!A:A), INDIRECT("Feuil2!A"&amp; MATCH(A83,$A$1:$A83,0)-COUNTA(Feuil1!A:A)), INDIRECT("Feuil3!A"&amp; MATCH(A83,$A$1:$A83,0)-COUNTA(Feuil1!A:A)-COUNTA(Feuil2!A:A))))</f>
        <v>0</v>
      </c>
    </row>
    <row r="85" spans="1:1">
      <c r="A85">
        <f ca="1">IF(MATCH(A84,$A$1:$A84,0) &lt;= COUNTA(Feuil1!A:A), INDIRECT("Feuil1!A"&amp;MATCH(A84,$A$1:$A84,0)), IF(MATCH(A84,$A$1:$A84,0) &lt;= COUNTA(Feuil1!A:A)+COUNTA(Feuil2!A:A), INDIRECT("Feuil2!A"&amp; MATCH(A84,$A$1:$A84,0)-COUNTA(Feuil1!A:A)), INDIRECT("Feuil3!A"&amp; MATCH(A84,$A$1:$A84,0)-COUNTA(Feuil1!A:A)-COUNTA(Feuil2!A:A))))</f>
        <v>0</v>
      </c>
    </row>
    <row r="86" spans="1:1">
      <c r="A86">
        <f ca="1">IF(MATCH(A85,$A$1:$A85,0) &lt;= COUNTA(Feuil1!A:A), INDIRECT("Feuil1!A"&amp;MATCH(A85,$A$1:$A85,0)), IF(MATCH(A85,$A$1:$A85,0) &lt;= COUNTA(Feuil1!A:A)+COUNTA(Feuil2!A:A), INDIRECT("Feuil2!A"&amp; MATCH(A85,$A$1:$A85,0)-COUNTA(Feuil1!A:A)), INDIRECT("Feuil3!A"&amp; MATCH(A85,$A$1:$A85,0)-COUNTA(Feuil1!A:A)-COUNTA(Feuil2!A:A))))</f>
        <v>0</v>
      </c>
    </row>
    <row r="87" spans="1:1">
      <c r="A87">
        <f ca="1">IF(MATCH(A86,$A$1:$A86,0) &lt;= COUNTA(Feuil1!A:A), INDIRECT("Feuil1!A"&amp;MATCH(A86,$A$1:$A86,0)), IF(MATCH(A86,$A$1:$A86,0) &lt;= COUNTA(Feuil1!A:A)+COUNTA(Feuil2!A:A), INDIRECT("Feuil2!A"&amp; MATCH(A86,$A$1:$A86,0)-COUNTA(Feuil1!A:A)), INDIRECT("Feuil3!A"&amp; MATCH(A86,$A$1:$A86,0)-COUNTA(Feuil1!A:A)-COUNTA(Feuil2!A:A))))</f>
        <v>0</v>
      </c>
    </row>
    <row r="88" spans="1:1">
      <c r="A88">
        <f ca="1">IF(MATCH(A87,$A$1:$A87,0) &lt;= COUNTA(Feuil1!A:A), INDIRECT("Feuil1!A"&amp;MATCH(A87,$A$1:$A87,0)), IF(MATCH(A87,$A$1:$A87,0) &lt;= COUNTA(Feuil1!A:A)+COUNTA(Feuil2!A:A), INDIRECT("Feuil2!A"&amp; MATCH(A87,$A$1:$A87,0)-COUNTA(Feuil1!A:A)), INDIRECT("Feuil3!A"&amp; MATCH(A87,$A$1:$A87,0)-COUNTA(Feuil1!A:A)-COUNTA(Feuil2!A:A))))</f>
        <v>0</v>
      </c>
    </row>
    <row r="89" spans="1:1">
      <c r="A89">
        <f ca="1">IF(MATCH(A88,$A$1:$A88,0) &lt;= COUNTA(Feuil1!A:A), INDIRECT("Feuil1!A"&amp;MATCH(A88,$A$1:$A88,0)), IF(MATCH(A88,$A$1:$A88,0) &lt;= COUNTA(Feuil1!A:A)+COUNTA(Feuil2!A:A), INDIRECT("Feuil2!A"&amp; MATCH(A88,$A$1:$A88,0)-COUNTA(Feuil1!A:A)), INDIRECT("Feuil3!A"&amp; MATCH(A88,$A$1:$A88,0)-COUNTA(Feuil1!A:A)-COUNTA(Feuil2!A:A))))</f>
        <v>0</v>
      </c>
    </row>
    <row r="90" spans="1:1">
      <c r="A90">
        <f ca="1">IF(MATCH(A89,$A$1:$A89,0) &lt;= COUNTA(Feuil1!A:A), INDIRECT("Feuil1!A"&amp;MATCH(A89,$A$1:$A89,0)), IF(MATCH(A89,$A$1:$A89,0) &lt;= COUNTA(Feuil1!A:A)+COUNTA(Feuil2!A:A), INDIRECT("Feuil2!A"&amp; MATCH(A89,$A$1:$A89,0)-COUNTA(Feuil1!A:A)), INDIRECT("Feuil3!A"&amp; MATCH(A89,$A$1:$A89,0)-COUNTA(Feuil1!A:A)-COUNTA(Feuil2!A:A))))</f>
        <v>0</v>
      </c>
    </row>
    <row r="91" spans="1:1">
      <c r="A91">
        <f ca="1">IF(MATCH(A90,$A$1:$A90,0) &lt;= COUNTA(Feuil1!A:A), INDIRECT("Feuil1!A"&amp;MATCH(A90,$A$1:$A90,0)), IF(MATCH(A90,$A$1:$A90,0) &lt;= COUNTA(Feuil1!A:A)+COUNTA(Feuil2!A:A), INDIRECT("Feuil2!A"&amp; MATCH(A90,$A$1:$A90,0)-COUNTA(Feuil1!A:A)), INDIRECT("Feuil3!A"&amp; MATCH(A90,$A$1:$A90,0)-COUNTA(Feuil1!A:A)-COUNTA(Feuil2!A:A))))</f>
        <v>0</v>
      </c>
    </row>
    <row r="92" spans="1:1">
      <c r="A92">
        <f ca="1">IF(MATCH(A91,$A$1:$A91,0) &lt;= COUNTA(Feuil1!A:A), INDIRECT("Feuil1!A"&amp;MATCH(A91,$A$1:$A91,0)), IF(MATCH(A91,$A$1:$A91,0) &lt;= COUNTA(Feuil1!A:A)+COUNTA(Feuil2!A:A), INDIRECT("Feuil2!A"&amp; MATCH(A91,$A$1:$A91,0)-COUNTA(Feuil1!A:A)), INDIRECT("Feuil3!A"&amp; MATCH(A91,$A$1:$A91,0)-COUNTA(Feuil1!A:A)-COUNTA(Feuil2!A:A))))</f>
        <v>0</v>
      </c>
    </row>
    <row r="93" spans="1:1">
      <c r="A93">
        <f ca="1">IF(MATCH(A92,$A$1:$A92,0) &lt;= COUNTA(Feuil1!A:A), INDIRECT("Feuil1!A"&amp;MATCH(A92,$A$1:$A92,0)), IF(MATCH(A92,$A$1:$A92,0) &lt;= COUNTA(Feuil1!A:A)+COUNTA(Feuil2!A:A), INDIRECT("Feuil2!A"&amp; MATCH(A92,$A$1:$A92,0)-COUNTA(Feuil1!A:A)), INDIRECT("Feuil3!A"&amp; MATCH(A92,$A$1:$A92,0)-COUNTA(Feuil1!A:A)-COUNTA(Feuil2!A:A))))</f>
        <v>0</v>
      </c>
    </row>
    <row r="94" spans="1:1">
      <c r="A94">
        <f ca="1">IF(MATCH(A93,$A$1:$A93,0) &lt;= COUNTA(Feuil1!A:A), INDIRECT("Feuil1!A"&amp;MATCH(A93,$A$1:$A93,0)), IF(MATCH(A93,$A$1:$A93,0) &lt;= COUNTA(Feuil1!A:A)+COUNTA(Feuil2!A:A), INDIRECT("Feuil2!A"&amp; MATCH(A93,$A$1:$A93,0)-COUNTA(Feuil1!A:A)), INDIRECT("Feuil3!A"&amp; MATCH(A93,$A$1:$A93,0)-COUNTA(Feuil1!A:A)-COUNTA(Feuil2!A:A))))</f>
        <v>0</v>
      </c>
    </row>
    <row r="95" spans="1:1">
      <c r="A95">
        <f ca="1">IF(MATCH(A94,$A$1:$A94,0) &lt;= COUNTA(Feuil1!A:A), INDIRECT("Feuil1!A"&amp;MATCH(A94,$A$1:$A94,0)), IF(MATCH(A94,$A$1:$A94,0) &lt;= COUNTA(Feuil1!A:A)+COUNTA(Feuil2!A:A), INDIRECT("Feuil2!A"&amp; MATCH(A94,$A$1:$A94,0)-COUNTA(Feuil1!A:A)), INDIRECT("Feuil3!A"&amp; MATCH(A94,$A$1:$A94,0)-COUNTA(Feuil1!A:A)-COUNTA(Feuil2!A:A))))</f>
        <v>0</v>
      </c>
    </row>
    <row r="96" spans="1:1">
      <c r="A96">
        <f ca="1">IF(MATCH(A95,$A$1:$A95,0) &lt;= COUNTA(Feuil1!A:A), INDIRECT("Feuil1!A"&amp;MATCH(A95,$A$1:$A95,0)), IF(MATCH(A95,$A$1:$A95,0) &lt;= COUNTA(Feuil1!A:A)+COUNTA(Feuil2!A:A), INDIRECT("Feuil2!A"&amp; MATCH(A95,$A$1:$A95,0)-COUNTA(Feuil1!A:A)), INDIRECT("Feuil3!A"&amp; MATCH(A95,$A$1:$A95,0)-COUNTA(Feuil1!A:A)-COUNTA(Feuil2!A:A))))</f>
        <v>0</v>
      </c>
    </row>
    <row r="97" spans="1:1">
      <c r="A97">
        <f ca="1">IF(MATCH(A96,$A$1:$A96,0) &lt;= COUNTA(Feuil1!A:A), INDIRECT("Feuil1!A"&amp;MATCH(A96,$A$1:$A96,0)), IF(MATCH(A96,$A$1:$A96,0) &lt;= COUNTA(Feuil1!A:A)+COUNTA(Feuil2!A:A), INDIRECT("Feuil2!A"&amp; MATCH(A96,$A$1:$A96,0)-COUNTA(Feuil1!A:A)), INDIRECT("Feuil3!A"&amp; MATCH(A96,$A$1:$A96,0)-COUNTA(Feuil1!A:A)-COUNTA(Feuil2!A:A))))</f>
        <v>0</v>
      </c>
    </row>
    <row r="98" spans="1:1">
      <c r="A98">
        <f ca="1">IF(MATCH(A97,$A$1:$A97,0) &lt;= COUNTA(Feuil1!A:A), INDIRECT("Feuil1!A"&amp;MATCH(A97,$A$1:$A97,0)), IF(MATCH(A97,$A$1:$A97,0) &lt;= COUNTA(Feuil1!A:A)+COUNTA(Feuil2!A:A), INDIRECT("Feuil2!A"&amp; MATCH(A97,$A$1:$A97,0)-COUNTA(Feuil1!A:A)), INDIRECT("Feuil3!A"&amp; MATCH(A97,$A$1:$A97,0)-COUNTA(Feuil1!A:A)-COUNTA(Feuil2!A:A))))</f>
        <v>0</v>
      </c>
    </row>
    <row r="99" spans="1:1">
      <c r="A99">
        <f ca="1">IF(MATCH(A98,$A$1:$A98,0) &lt;= COUNTA(Feuil1!A:A), INDIRECT("Feuil1!A"&amp;MATCH(A98,$A$1:$A98,0)), IF(MATCH(A98,$A$1:$A98,0) &lt;= COUNTA(Feuil1!A:A)+COUNTA(Feuil2!A:A), INDIRECT("Feuil2!A"&amp; MATCH(A98,$A$1:$A98,0)-COUNTA(Feuil1!A:A)), INDIRECT("Feuil3!A"&amp; MATCH(A98,$A$1:$A98,0)-COUNTA(Feuil1!A:A)-COUNTA(Feuil2!A:A))))</f>
        <v>0</v>
      </c>
    </row>
    <row r="100" spans="1:1">
      <c r="A100">
        <f ca="1">IF(MATCH(A99,$A$1:$A99,0) &lt;= COUNTA(Feuil1!A:A), INDIRECT("Feuil1!A"&amp;MATCH(A99,$A$1:$A99,0)), IF(MATCH(A99,$A$1:$A99,0) &lt;= COUNTA(Feuil1!A:A)+COUNTA(Feuil2!A:A), INDIRECT("Feuil2!A"&amp; MATCH(A99,$A$1:$A99,0)-COUNTA(Feuil1!A:A)), INDIRECT("Feuil3!A"&amp; MATCH(A99,$A$1:$A99,0)-COUNTA(Feuil1!A:A)-COUNTA(Feuil2!A:A))))</f>
        <v>0</v>
      </c>
    </row>
    <row r="101" spans="1:1">
      <c r="A101">
        <f ca="1">IF(MATCH(A100,$A$1:$A100,0) &lt;= COUNTA(Feuil1!A:A), INDIRECT("Feuil1!A"&amp;MATCH(A100,$A$1:$A100,0)), IF(MATCH(A100,$A$1:$A100,0) &lt;= COUNTA(Feuil1!A:A)+COUNTA(Feuil2!A:A), INDIRECT("Feuil2!A"&amp; MATCH(A100,$A$1:$A100,0)-COUNTA(Feuil1!A:A)), INDIRECT("Feuil3!A"&amp; MATCH(A100,$A$1:$A100,0)-COUNTA(Feuil1!A:A)-COUNTA(Feuil2!A:A))))</f>
        <v>0</v>
      </c>
    </row>
    <row r="102" spans="1:1">
      <c r="A102">
        <f ca="1">IF(MATCH(A101,$A$1:$A101,0) &lt;= COUNTA(Feuil1!A:A), INDIRECT("Feuil1!A"&amp;MATCH(A101,$A$1:$A101,0)), IF(MATCH(A101,$A$1:$A101,0) &lt;= COUNTA(Feuil1!A:A)+COUNTA(Feuil2!A:A), INDIRECT("Feuil2!A"&amp; MATCH(A101,$A$1:$A101,0)-COUNTA(Feuil1!A:A)), INDIRECT("Feuil3!A"&amp; MATCH(A101,$A$1:$A101,0)-COUNTA(Feuil1!A:A)-COUNTA(Feuil2!A:A))))</f>
        <v>0</v>
      </c>
    </row>
    <row r="103" spans="1:1">
      <c r="A103">
        <f ca="1">IF(MATCH(A102,$A$1:$A102,0) &lt;= COUNTA(Feuil1!A:A), INDIRECT("Feuil1!A"&amp;MATCH(A102,$A$1:$A102,0)), IF(MATCH(A102,$A$1:$A102,0) &lt;= COUNTA(Feuil1!A:A)+COUNTA(Feuil2!A:A), INDIRECT("Feuil2!A"&amp; MATCH(A102,$A$1:$A102,0)-COUNTA(Feuil1!A:A)), INDIRECT("Feuil3!A"&amp; MATCH(A102,$A$1:$A102,0)-COUNTA(Feuil1!A:A)-COUNTA(Feuil2!A:A))))</f>
        <v>0</v>
      </c>
    </row>
    <row r="104" spans="1:1">
      <c r="A104">
        <f ca="1">IF(MATCH(A103,$A$1:$A103,0) &lt;= COUNTA(Feuil1!A:A), INDIRECT("Feuil1!A"&amp;MATCH(A103,$A$1:$A103,0)), IF(MATCH(A103,$A$1:$A103,0) &lt;= COUNTA(Feuil1!A:A)+COUNTA(Feuil2!A:A), INDIRECT("Feuil2!A"&amp; MATCH(A103,$A$1:$A103,0)-COUNTA(Feuil1!A:A)), INDIRECT("Feuil3!A"&amp; MATCH(A103,$A$1:$A103,0)-COUNTA(Feuil1!A:A)-COUNTA(Feuil2!A:A))))</f>
        <v>0</v>
      </c>
    </row>
    <row r="105" spans="1:1">
      <c r="A105">
        <f ca="1">IF(MATCH(A104,$A$1:$A104,0) &lt;= COUNTA(Feuil1!A:A), INDIRECT("Feuil1!A"&amp;MATCH(A104,$A$1:$A104,0)), IF(MATCH(A104,$A$1:$A104,0) &lt;= COUNTA(Feuil1!A:A)+COUNTA(Feuil2!A:A), INDIRECT("Feuil2!A"&amp; MATCH(A104,$A$1:$A104,0)-COUNTA(Feuil1!A:A)), INDIRECT("Feuil3!A"&amp; MATCH(A104,$A$1:$A104,0)-COUNTA(Feuil1!A:A)-COUNTA(Feuil2!A:A))))</f>
        <v>0</v>
      </c>
    </row>
    <row r="106" spans="1:1">
      <c r="A106">
        <f ca="1">IF(MATCH(A105,$A$1:$A105,0) &lt;= COUNTA(Feuil1!A:A), INDIRECT("Feuil1!A"&amp;MATCH(A105,$A$1:$A105,0)), IF(MATCH(A105,$A$1:$A105,0) &lt;= COUNTA(Feuil1!A:A)+COUNTA(Feuil2!A:A), INDIRECT("Feuil2!A"&amp; MATCH(A105,$A$1:$A105,0)-COUNTA(Feuil1!A:A)), INDIRECT("Feuil3!A"&amp; MATCH(A105,$A$1:$A105,0)-COUNTA(Feuil1!A:A)-COUNTA(Feuil2!A:A))))</f>
        <v>0</v>
      </c>
    </row>
    <row r="107" spans="1:1">
      <c r="A107">
        <f ca="1">IF(MATCH(A106,$A$1:$A106,0) &lt;= COUNTA(Feuil1!A:A), INDIRECT("Feuil1!A"&amp;MATCH(A106,$A$1:$A106,0)), IF(MATCH(A106,$A$1:$A106,0) &lt;= COUNTA(Feuil1!A:A)+COUNTA(Feuil2!A:A), INDIRECT("Feuil2!A"&amp; MATCH(A106,$A$1:$A106,0)-COUNTA(Feuil1!A:A)), INDIRECT("Feuil3!A"&amp; MATCH(A106,$A$1:$A106,0)-COUNTA(Feuil1!A:A)-COUNTA(Feuil2!A:A))))</f>
        <v>0</v>
      </c>
    </row>
    <row r="108" spans="1:1">
      <c r="A108">
        <f ca="1">IF(MATCH(A107,$A$1:$A107,0) &lt;= COUNTA(Feuil1!A:A), INDIRECT("Feuil1!A"&amp;MATCH(A107,$A$1:$A107,0)), IF(MATCH(A107,$A$1:$A107,0) &lt;= COUNTA(Feuil1!A:A)+COUNTA(Feuil2!A:A), INDIRECT("Feuil2!A"&amp; MATCH(A107,$A$1:$A107,0)-COUNTA(Feuil1!A:A)), INDIRECT("Feuil3!A"&amp; MATCH(A107,$A$1:$A107,0)-COUNTA(Feuil1!A:A)-COUNTA(Feuil2!A:A))))</f>
        <v>0</v>
      </c>
    </row>
    <row r="109" spans="1:1">
      <c r="A109">
        <f ca="1">IF(MATCH(A108,$A$1:$A108,0) &lt;= COUNTA(Feuil1!A:A), INDIRECT("Feuil1!A"&amp;MATCH(A108,$A$1:$A108,0)), IF(MATCH(A108,$A$1:$A108,0) &lt;= COUNTA(Feuil1!A:A)+COUNTA(Feuil2!A:A), INDIRECT("Feuil2!A"&amp; MATCH(A108,$A$1:$A108,0)-COUNTA(Feuil1!A:A)), INDIRECT("Feuil3!A"&amp; MATCH(A108,$A$1:$A108,0)-COUNTA(Feuil1!A:A)-COUNTA(Feuil2!A:A))))</f>
        <v>0</v>
      </c>
    </row>
    <row r="110" spans="1:1">
      <c r="A110">
        <f ca="1">IF(MATCH(A109,$A$1:$A109,0) &lt;= COUNTA(Feuil1!A:A), INDIRECT("Feuil1!A"&amp;MATCH(A109,$A$1:$A109,0)), IF(MATCH(A109,$A$1:$A109,0) &lt;= COUNTA(Feuil1!A:A)+COUNTA(Feuil2!A:A), INDIRECT("Feuil2!A"&amp; MATCH(A109,$A$1:$A109,0)-COUNTA(Feuil1!A:A)), INDIRECT("Feuil3!A"&amp; MATCH(A109,$A$1:$A109,0)-COUNTA(Feuil1!A:A)-COUNTA(Feuil2!A:A))))</f>
        <v>0</v>
      </c>
    </row>
    <row r="111" spans="1:1">
      <c r="A111">
        <f ca="1">IF(MATCH(A110,$A$1:$A110,0) &lt;= COUNTA(Feuil1!A:A), INDIRECT("Feuil1!A"&amp;MATCH(A110,$A$1:$A110,0)), IF(MATCH(A110,$A$1:$A110,0) &lt;= COUNTA(Feuil1!A:A)+COUNTA(Feuil2!A:A), INDIRECT("Feuil2!A"&amp; MATCH(A110,$A$1:$A110,0)-COUNTA(Feuil1!A:A)), INDIRECT("Feuil3!A"&amp; MATCH(A110,$A$1:$A110,0)-COUNTA(Feuil1!A:A)-COUNTA(Feuil2!A:A))))</f>
        <v>0</v>
      </c>
    </row>
  </sheetData>
  <pageMargins left="0.7" right="0.7" top="0.75" bottom="0.75" header="0.3" footer="0.3"/>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Feuilles de calcul</vt:lpstr>
      </vt:variant>
      <vt:variant>
        <vt:i4>4</vt:i4>
      </vt:variant>
    </vt:vector>
  </HeadingPairs>
  <TitlesOfParts>
    <vt:vector size="4" baseType="lpstr">
      <vt:lpstr>Feuil1</vt:lpstr>
      <vt:lpstr>Feuil2</vt:lpstr>
      <vt:lpstr>Feuil3</vt:lpstr>
      <vt:lpstr>Feuil4</vt:lpstr>
    </vt:vector>
  </TitlesOfParts>
  <Company>TELIS</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REIGNIER Anthony</dc:creator>
  <cp:lastModifiedBy>Guillaume Beth</cp:lastModifiedBy>
  <dcterms:created xsi:type="dcterms:W3CDTF">2020-08-28T09:11:06Z</dcterms:created>
  <dcterms:modified xsi:type="dcterms:W3CDTF">2020-08-28T09:58:55Z</dcterms:modified>
</cp:coreProperties>
</file>