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tm_stagiaire\Documents\"/>
    </mc:Choice>
  </mc:AlternateContent>
  <bookViews>
    <workbookView xWindow="0" yWindow="0" windowWidth="25200" windowHeight="11985"/>
  </bookViews>
  <sheets>
    <sheet name="Feuil1" sheetId="1" r:id="rId1"/>
    <sheet name="Feuil2" sheetId="2" r:id="rId2"/>
  </sheets>
  <definedNames>
    <definedName name="AGENTMENUISERIE">Tableau25[AGENTS]</definedName>
    <definedName name="DUPONT">Feuil2!$D$8:$D$10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<sst xmlns="http://schemas.openxmlformats.org/spreadsheetml/2006/main" count="31" uniqueCount="21">
  <si>
    <t>CORPS D'ÉTAT</t>
  </si>
  <si>
    <t>AGENTS</t>
  </si>
  <si>
    <t>OUTILS</t>
  </si>
  <si>
    <t>MARQUES</t>
  </si>
  <si>
    <t>ÉTAT</t>
  </si>
  <si>
    <t>DEMANDE 2021</t>
  </si>
  <si>
    <t>PRIX</t>
  </si>
  <si>
    <t>MENUISERIE</t>
  </si>
  <si>
    <t>DUPONT</t>
  </si>
  <si>
    <t>SCIE</t>
  </si>
  <si>
    <t>HACHE</t>
  </si>
  <si>
    <t>MARTEAUX</t>
  </si>
  <si>
    <t>X</t>
  </si>
  <si>
    <t>Y</t>
  </si>
  <si>
    <t>Z</t>
  </si>
  <si>
    <t>BON</t>
  </si>
  <si>
    <t>MOYEN</t>
  </si>
  <si>
    <t>MAUVAIS</t>
  </si>
  <si>
    <t>PAUL</t>
  </si>
  <si>
    <t>JACQUE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</si>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</sst>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Franklin Gothic Medium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4">
    <dxf>
      <font>
        <strike val="0"/>
        <outline val="0"/>
        <shadow val="0"/>
        <u val="none"/>
        <vertAlign val="baseline"/>
        <sz val="11"/>
        <color theme="1"/>
        <name val="Franklin Gothic Medium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Franklin Gothic Medium"/>
        <scheme val="none"/>
      </font>
      <fill>
        <patternFill patternType="solid">
          <fgColor indexed="64"/>
          <bgColor theme="9" tint="-0.49998474074526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Franklin Gothic Medium"/>
        <scheme val="none"/>
      </font>
      <fill>
        <patternFill patternType="solid">
          <fgColor indexed="64"/>
          <bgColor theme="9" tint="-0.49998474074526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Franklin Gothic Medium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790575</xdr:colOff>
      <xdr:row>7</xdr:row>
      <xdr:rowOff>266700</xdr:rowOff>
    </xdr:from>
    <xdr:to>
      <xdr:col>2</xdr:col>
      <xdr:colOff>1447800</xdr:colOff>
      <xdr:row>7</xdr:row>
      <xdr:rowOff>276225</xdr:rowOff>
    </xdr:to>
    <xdr:cxnSp macro="">
      <xdr:nvCxnSpPr>
        <xdr:cNvPr id="3" name="Connecteur droit avec flèche 2"/>
        <xdr:cNvCxnSpPr/>
      </xdr:nvCxnSpPr>
      <xdr:spPr>
        <a:xfrm flipH="1">
          <a:off x="3057525" y="1609725"/>
          <a:ext cx="657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628650</xdr:colOff>
      <xdr:row>8</xdr:row>
      <xdr:rowOff>47625</xdr:rowOff>
    </xdr:from>
    <xdr:to>
      <xdr:col>2</xdr:col>
      <xdr:colOff>1419225</xdr:colOff>
      <xdr:row>8</xdr:row>
      <xdr:rowOff>266700</xdr:rowOff>
    </xdr:to>
    <xdr:cxnSp macro="">
      <xdr:nvCxnSpPr>
        <xdr:cNvPr id="5" name="Connecteur droit avec flèche 4"/>
        <xdr:cNvCxnSpPr/>
      </xdr:nvCxnSpPr>
      <xdr:spPr>
        <a:xfrm flipH="1" flipV="1">
          <a:off x="2895600" y="1771650"/>
          <a:ext cx="790575" cy="2190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571500</xdr:colOff>
      <xdr:row>8</xdr:row>
      <xdr:rowOff>161925</xdr:rowOff>
    </xdr:from>
    <xdr:to>
      <xdr:col>2</xdr:col>
      <xdr:colOff>1438275</xdr:colOff>
      <xdr:row>9</xdr:row>
      <xdr:rowOff>238125</xdr:rowOff>
    </xdr:to>
    <xdr:cxnSp macro="">
      <xdr:nvCxnSpPr>
        <xdr:cNvPr id="7" name="Connecteur droit avec flèche 6"/>
        <xdr:cNvCxnSpPr/>
      </xdr:nvCxnSpPr>
      <xdr:spPr>
        <a:xfrm flipH="1" flipV="1">
          <a:off x="2838450" y="1885950"/>
          <a:ext cx="866775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B7:H8" totalsRowShown="0" headerRowDxfId="2">
  <autoFilter ref="B7:H8"/>
  <tableColumns count="7">
    <tableColumn id="1" name="CORPS D'ÉTAT" dataDxfId="3"/>
    <tableColumn id="2" name="AGENTS"/>
    <tableColumn id="3" name="OUTILS"/>
    <tableColumn id="4" name="MARQUES"/>
    <tableColumn id="5" name="ÉTAT"/>
    <tableColumn id="6" name="DEMANDE 2021"/>
    <tableColumn id="7" name="PRIX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B7:H13" totalsRowShown="0" headerRowDxfId="1">
  <autoFilter ref="B7:H13"/>
  <tableColumns count="7">
    <tableColumn id="1" name="CORPS D'ÉTAT" dataDxfId="0"/>
    <tableColumn id="2" name="AGENTS"/>
    <tableColumn id="3" name="OUTILS"/>
    <tableColumn id="4" name="MARQUES"/>
    <tableColumn id="5" name="ÉTAT"/>
    <tableColumn id="6" name="DEMANDE 2021"/>
    <tableColumn id="7" name="PRIX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H19"/>
  <sheetViews>
    <sheetView showGridLines="0" tabSelected="1" workbookViewId="0">
      <selection activeCell="D8" sqref="D8"/>
    </sheetView>
  </sheetViews>
  <sheetFormatPr baseColWidth="10" defaultRowHeight="15" x14ac:dyDescent="0.25"/>
  <cols>
    <col min="2" max="8" width="22.5703125" customWidth="1"/>
  </cols>
  <sheetData>
    <row r="7" spans="2:8" ht="15.75" x14ac:dyDescent="0.3">
      <c r="B7" s="2" t="s">
        <v>0</v>
      </c>
      <c r="C7" s="2" t="s">
        <v>1</v>
      </c>
      <c r="D7" s="2" t="s">
        <v>2</v>
      </c>
      <c r="E7" s="2" t="s">
        <v>3</v>
      </c>
      <c r="F7" s="2" t="s">
        <v>4</v>
      </c>
      <c r="G7" s="2" t="s">
        <v>5</v>
      </c>
      <c r="H7" s="2" t="s">
        <v>6</v>
      </c>
    </row>
    <row r="8" spans="2:8" ht="30" customHeight="1" x14ac:dyDescent="0.3">
      <c r="B8" s="1" t="s">
        <v>7</v>
      </c>
      <c r="C8" t="s">
        <v>8</v>
      </c>
      <c r="D8" t="s">
        <v>9</v>
      </c>
    </row>
    <row r="9" spans="2:8" ht="30" customHeight="1" x14ac:dyDescent="0.25"/>
    <row r="10" spans="2:8" ht="30" customHeight="1" x14ac:dyDescent="0.25"/>
    <row r="11" spans="2:8" ht="30" customHeight="1" x14ac:dyDescent="0.25"/>
    <row r="12" spans="2:8" ht="30" customHeight="1" x14ac:dyDescent="0.25"/>
    <row r="13" spans="2:8" ht="30" customHeight="1" x14ac:dyDescent="0.25"/>
    <row r="14" spans="2:8" ht="30" customHeight="1" x14ac:dyDescent="0.25"/>
    <row r="15" spans="2:8" ht="30" customHeight="1" x14ac:dyDescent="0.25"/>
    <row r="16" spans="2:8" ht="30" customHeight="1" x14ac:dyDescent="0.25"/>
    <row r="17" ht="30" customHeight="1" x14ac:dyDescent="0.25"/>
    <row r="18" ht="30" customHeight="1" x14ac:dyDescent="0.25"/>
    <row r="19" ht="30" customHeight="1" x14ac:dyDescent="0.25"/>
  </sheetData>
  <dataValidations count="2">
    <dataValidation type="list" allowBlank="1" showInputMessage="1" showErrorMessage="1" sqref="C8">
      <formula1>AGENTMENUISERIE</formula1>
    </dataValidation>
    <dataValidation type="list" allowBlank="1" showInputMessage="1" showErrorMessage="1" sqref="D8">
      <formula1>INDIRECT(+$C$8)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H16"/>
  <sheetViews>
    <sheetView showGridLines="0" workbookViewId="0">
      <selection activeCell="C11" sqref="C11"/>
    </sheetView>
  </sheetViews>
  <sheetFormatPr baseColWidth="10" defaultRowHeight="15" x14ac:dyDescent="0.25"/>
  <cols>
    <col min="2" max="8" width="22.5703125" customWidth="1"/>
  </cols>
  <sheetData>
    <row r="7" spans="2:8" ht="15.75" x14ac:dyDescent="0.3">
      <c r="B7" s="2" t="s">
        <v>0</v>
      </c>
      <c r="C7" s="2" t="s">
        <v>1</v>
      </c>
      <c r="D7" s="2" t="s">
        <v>2</v>
      </c>
      <c r="E7" s="2" t="s">
        <v>3</v>
      </c>
      <c r="F7" s="2" t="s">
        <v>4</v>
      </c>
      <c r="G7" s="2" t="s">
        <v>5</v>
      </c>
      <c r="H7" s="2" t="s">
        <v>6</v>
      </c>
    </row>
    <row r="8" spans="2:8" ht="30" customHeight="1" x14ac:dyDescent="0.3">
      <c r="B8" s="1" t="s">
        <v>7</v>
      </c>
      <c r="C8" t="s">
        <v>8</v>
      </c>
      <c r="D8" t="s">
        <v>9</v>
      </c>
      <c r="E8" t="s">
        <v>12</v>
      </c>
      <c r="F8" t="s">
        <v>15</v>
      </c>
    </row>
    <row r="9" spans="2:8" ht="30" customHeight="1" x14ac:dyDescent="0.3">
      <c r="B9" s="1"/>
      <c r="C9" t="s">
        <v>20</v>
      </c>
      <c r="D9" t="s">
        <v>10</v>
      </c>
      <c r="E9" t="s">
        <v>13</v>
      </c>
      <c r="F9" t="s">
        <v>16</v>
      </c>
    </row>
    <row r="10" spans="2:8" ht="30" customHeight="1" x14ac:dyDescent="0.3">
      <c r="B10" s="1"/>
      <c r="C10" t="s">
        <v>18</v>
      </c>
      <c r="D10" t="s">
        <v>11</v>
      </c>
      <c r="E10" t="s">
        <v>14</v>
      </c>
      <c r="F10" t="s">
        <v>17</v>
      </c>
    </row>
    <row r="11" spans="2:8" ht="30" customHeight="1" x14ac:dyDescent="0.3">
      <c r="B11" s="1"/>
      <c r="C11" t="s">
        <v>19</v>
      </c>
    </row>
    <row r="12" spans="2:8" ht="30" customHeight="1" x14ac:dyDescent="0.3">
      <c r="B12" s="1"/>
    </row>
    <row r="13" spans="2:8" ht="30" customHeight="1" x14ac:dyDescent="0.3">
      <c r="B13" s="1"/>
    </row>
    <row r="14" spans="2:8" ht="30" customHeight="1" x14ac:dyDescent="0.25"/>
    <row r="15" spans="2:8" ht="30" customHeight="1" x14ac:dyDescent="0.25"/>
    <row r="16" spans="2:8" ht="30" customHeight="1" x14ac:dyDescent="0.25"/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AGENTMENUISERIE</vt:lpstr>
      <vt:lpstr>DUPONT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Ateliers Municipaux</dc:creator>
  <cp:lastModifiedBy>Stagiaire Ateliers Municipaux</cp:lastModifiedBy>
  <dcterms:created xsi:type="dcterms:W3CDTF">2020-07-29T07:11:13Z</dcterms:created>
  <dcterms:modified xsi:type="dcterms:W3CDTF">2020-07-29T08:05:28Z</dcterms:modified>
</cp:coreProperties>
</file>