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entineclairet/Documents/"/>
    </mc:Choice>
  </mc:AlternateContent>
  <xr:revisionPtr revIDLastSave="0" documentId="13_ncr:1_{75047F34-D9AE-B045-A246-3BC6D768D61C}" xr6:coauthVersionLast="36" xr6:coauthVersionMax="36" xr10:uidLastSave="{00000000-0000-0000-0000-000000000000}"/>
  <bookViews>
    <workbookView xWindow="780" yWindow="960" windowWidth="27640" windowHeight="16540" xr2:uid="{42ABB37C-24E1-284D-A29B-7C0AB9152E74}"/>
  </bookViews>
  <sheets>
    <sheet name="Feuil1" sheetId="1" r:id="rId1"/>
  </sheets>
  <definedNames>
    <definedName name="_xlchart.v1.0" hidden="1">Feuil1!$I$26</definedName>
    <definedName name="_xlchart.v1.1" hidden="1">Feuil1!$I$27:$I$31</definedName>
    <definedName name="_xlchart.v1.10" hidden="1">Feuil1!$E$4:$E$53</definedName>
    <definedName name="_xlchart.v1.11" hidden="1">Feuil1!$F$4:$F$53</definedName>
    <definedName name="_xlchart.v1.12" hidden="1">Feuil1!$F$4:$F$10</definedName>
    <definedName name="_xlchart.v1.13" hidden="1">Feuil1!$C$3</definedName>
    <definedName name="_xlchart.v1.14" hidden="1">Feuil1!$C$4:$C$53</definedName>
    <definedName name="_xlchart.v1.15" hidden="1">Feuil1!$D$3</definedName>
    <definedName name="_xlchart.v1.16" hidden="1">Feuil1!$D$4:$D$53</definedName>
    <definedName name="_xlchart.v1.17" hidden="1">Feuil1!$E$3</definedName>
    <definedName name="_xlchart.v1.18" hidden="1">Feuil1!$E$4:$E$53</definedName>
    <definedName name="_xlchart.v1.19" hidden="1">Feuil1!$F$3</definedName>
    <definedName name="_xlchart.v1.2" hidden="1">Feuil1!$J$26</definedName>
    <definedName name="_xlchart.v1.20" hidden="1">Feuil1!$F$4:$F$53</definedName>
    <definedName name="_xlchart.v1.21" hidden="1">Feuil1!$F$4:$F$10</definedName>
    <definedName name="_xlchart.v1.22" hidden="1">Feuil1!$F$4:$F$10</definedName>
    <definedName name="_xlchart.v1.23" hidden="1">Feuil1!$F$3</definedName>
    <definedName name="_xlchart.v1.24" hidden="1">Feuil1!$F$4:$F$10</definedName>
    <definedName name="_xlchart.v1.25" hidden="1">Feuil1!$C$3</definedName>
    <definedName name="_xlchart.v1.26" hidden="1">Feuil1!$C$4:$C$53</definedName>
    <definedName name="_xlchart.v1.27" hidden="1">Feuil1!$D$3</definedName>
    <definedName name="_xlchart.v1.28" hidden="1">Feuil1!$D$4:$D$53</definedName>
    <definedName name="_xlchart.v1.29" hidden="1">Feuil1!$E$3</definedName>
    <definedName name="_xlchart.v1.3" hidden="1">Feuil1!$J$27:$J$31</definedName>
    <definedName name="_xlchart.v1.30" hidden="1">Feuil1!$E$4:$E$53</definedName>
    <definedName name="_xlchart.v1.31" hidden="1">Feuil1!$F$3</definedName>
    <definedName name="_xlchart.v1.32" hidden="1">Feuil1!$F$4:$F$53</definedName>
    <definedName name="_xlchart.v1.4" hidden="1">Feuil1!$K$26</definedName>
    <definedName name="_xlchart.v1.5" hidden="1">Feuil1!$K$27:$K$31</definedName>
    <definedName name="_xlchart.v1.6" hidden="1">Feuil1!$L$26</definedName>
    <definedName name="_xlchart.v1.7" hidden="1">Feuil1!$L$27:$L$31</definedName>
    <definedName name="_xlchart.v1.8" hidden="1">Feuil1!$C$4:$C$53</definedName>
    <definedName name="_xlchart.v1.9" hidden="1">Feuil1!$D$4:$D$53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</calcChain>
</file>

<file path=xl/sharedStrings.xml><?xml version="1.0" encoding="utf-8"?>
<sst xmlns="http://schemas.openxmlformats.org/spreadsheetml/2006/main" count="3" uniqueCount="3">
  <si>
    <t>1-2</t>
  </si>
  <si>
    <t>3-4</t>
  </si>
  <si>
    <t>≥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</si>
</sst>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46BD13-D70F-AC48-A029-07DC3B526F60}">
  <dimension ref="C3:K53"/>
  <sheetViews>
    <sheetView tabSelected="1" workbookViewId="0">
      <selection activeCell="F12" sqref="F12"/>
    </sheetView>
  </sheetViews>
  <sheetFormatPr baseColWidth="10" defaultRowHeight="16" x14ac:dyDescent="0.2"/>
  <sheetData>
    <row r="3" spans="3:8" x14ac:dyDescent="0.2">
      <c r="C3">
        <v>0</v>
      </c>
      <c r="D3" s="1" t="s">
        <v>0</v>
      </c>
      <c r="E3" s="1" t="s">
        <v>1</v>
      </c>
      <c r="F3" t="s">
        <v>2</v>
      </c>
    </row>
    <row r="4" spans="3:8" x14ac:dyDescent="0.2">
      <c r="C4">
        <v>78.569999999999993</v>
      </c>
      <c r="D4">
        <v>85.71</v>
      </c>
      <c r="E4">
        <v>92.86</v>
      </c>
      <c r="F4">
        <v>78.569999999999993</v>
      </c>
      <c r="H4">
        <f>QUARTILE(F4:F10,3)</f>
        <v>92.86</v>
      </c>
    </row>
    <row r="5" spans="3:8" x14ac:dyDescent="0.2">
      <c r="C5">
        <v>21.43</v>
      </c>
      <c r="D5">
        <v>85.71</v>
      </c>
      <c r="E5">
        <v>78.569999999999993</v>
      </c>
      <c r="F5">
        <v>92.86</v>
      </c>
      <c r="H5">
        <f>QUARTILE(F4:F10,1)</f>
        <v>64.284999999999997</v>
      </c>
    </row>
    <row r="6" spans="3:8" x14ac:dyDescent="0.2">
      <c r="C6">
        <v>57.14</v>
      </c>
      <c r="D6">
        <v>50</v>
      </c>
      <c r="E6">
        <v>100</v>
      </c>
      <c r="F6">
        <v>92.86</v>
      </c>
    </row>
    <row r="7" spans="3:8" x14ac:dyDescent="0.2">
      <c r="C7">
        <v>42.86</v>
      </c>
      <c r="D7">
        <v>57.14</v>
      </c>
      <c r="E7">
        <v>85.71</v>
      </c>
      <c r="F7">
        <v>100</v>
      </c>
    </row>
    <row r="8" spans="3:8" x14ac:dyDescent="0.2">
      <c r="D8">
        <v>78.569999999999993</v>
      </c>
      <c r="E8">
        <v>85.71</v>
      </c>
      <c r="F8">
        <v>85.71</v>
      </c>
    </row>
    <row r="9" spans="3:8" x14ac:dyDescent="0.2">
      <c r="D9">
        <v>85.71</v>
      </c>
      <c r="E9">
        <v>92.86</v>
      </c>
      <c r="F9">
        <v>28.57</v>
      </c>
    </row>
    <row r="10" spans="3:8" x14ac:dyDescent="0.2">
      <c r="D10">
        <v>71.430000000000007</v>
      </c>
      <c r="E10">
        <v>92.86</v>
      </c>
      <c r="F10">
        <v>50</v>
      </c>
    </row>
    <row r="11" spans="3:8" x14ac:dyDescent="0.2">
      <c r="D11">
        <v>0</v>
      </c>
      <c r="E11">
        <v>78.569999999999993</v>
      </c>
    </row>
    <row r="12" spans="3:8" x14ac:dyDescent="0.2">
      <c r="D12">
        <v>92.86</v>
      </c>
      <c r="E12">
        <v>57.14</v>
      </c>
    </row>
    <row r="13" spans="3:8" x14ac:dyDescent="0.2">
      <c r="D13">
        <v>92.86</v>
      </c>
      <c r="E13">
        <v>85.71</v>
      </c>
    </row>
    <row r="14" spans="3:8" x14ac:dyDescent="0.2">
      <c r="D14">
        <v>71.430000000000007</v>
      </c>
      <c r="E14">
        <v>28.57</v>
      </c>
    </row>
    <row r="15" spans="3:8" x14ac:dyDescent="0.2">
      <c r="D15">
        <v>92.86</v>
      </c>
      <c r="E15">
        <v>71.430000000000007</v>
      </c>
    </row>
    <row r="16" spans="3:8" x14ac:dyDescent="0.2">
      <c r="D16">
        <v>85.71</v>
      </c>
      <c r="E16">
        <v>92.86</v>
      </c>
    </row>
    <row r="17" spans="4:11" x14ac:dyDescent="0.2">
      <c r="D17">
        <v>85.71</v>
      </c>
      <c r="E17">
        <v>50</v>
      </c>
    </row>
    <row r="18" spans="4:11" x14ac:dyDescent="0.2">
      <c r="D18">
        <v>78.569999999999993</v>
      </c>
      <c r="E18">
        <v>71.430000000000007</v>
      </c>
    </row>
    <row r="19" spans="4:11" x14ac:dyDescent="0.2">
      <c r="D19">
        <v>71.430000000000007</v>
      </c>
      <c r="E19">
        <v>92.86</v>
      </c>
    </row>
    <row r="20" spans="4:11" x14ac:dyDescent="0.2">
      <c r="D20">
        <v>85.71</v>
      </c>
    </row>
    <row r="21" spans="4:11" x14ac:dyDescent="0.2">
      <c r="D21">
        <v>100</v>
      </c>
    </row>
    <row r="22" spans="4:11" x14ac:dyDescent="0.2">
      <c r="D22">
        <v>92.86</v>
      </c>
    </row>
    <row r="23" spans="4:11" x14ac:dyDescent="0.2">
      <c r="D23">
        <v>100</v>
      </c>
    </row>
    <row r="24" spans="4:11" x14ac:dyDescent="0.2">
      <c r="D24">
        <v>100</v>
      </c>
    </row>
    <row r="25" spans="4:11" x14ac:dyDescent="0.2">
      <c r="D25">
        <v>85.71</v>
      </c>
    </row>
    <row r="26" spans="4:11" x14ac:dyDescent="0.2">
      <c r="D26">
        <v>85.71</v>
      </c>
      <c r="J26" s="1"/>
      <c r="K26" s="1"/>
    </row>
    <row r="27" spans="4:11" x14ac:dyDescent="0.2">
      <c r="D27">
        <v>85.71</v>
      </c>
    </row>
    <row r="28" spans="4:11" x14ac:dyDescent="0.2">
      <c r="D28">
        <v>71.430000000000007</v>
      </c>
    </row>
    <row r="29" spans="4:11" x14ac:dyDescent="0.2">
      <c r="D29">
        <v>78.569999999999993</v>
      </c>
    </row>
    <row r="30" spans="4:11" x14ac:dyDescent="0.2">
      <c r="D30">
        <v>57.14</v>
      </c>
    </row>
    <row r="31" spans="4:11" x14ac:dyDescent="0.2">
      <c r="D31">
        <v>64.290000000000006</v>
      </c>
    </row>
    <row r="32" spans="4:11" x14ac:dyDescent="0.2">
      <c r="D32">
        <v>71.430000000000007</v>
      </c>
    </row>
    <row r="33" spans="4:4" x14ac:dyDescent="0.2">
      <c r="D33">
        <v>78.569999999999993</v>
      </c>
    </row>
    <row r="34" spans="4:4" x14ac:dyDescent="0.2">
      <c r="D34">
        <v>57.14</v>
      </c>
    </row>
    <row r="35" spans="4:4" x14ac:dyDescent="0.2">
      <c r="D35">
        <v>28.57</v>
      </c>
    </row>
    <row r="36" spans="4:4" x14ac:dyDescent="0.2">
      <c r="D36">
        <v>71.430000000000007</v>
      </c>
    </row>
    <row r="37" spans="4:4" x14ac:dyDescent="0.2">
      <c r="D37">
        <v>71.430000000000007</v>
      </c>
    </row>
    <row r="38" spans="4:4" x14ac:dyDescent="0.2">
      <c r="D38">
        <v>64.290000000000006</v>
      </c>
    </row>
    <row r="39" spans="4:4" x14ac:dyDescent="0.2">
      <c r="D39">
        <v>85.71</v>
      </c>
    </row>
    <row r="40" spans="4:4" x14ac:dyDescent="0.2">
      <c r="D40">
        <v>50</v>
      </c>
    </row>
    <row r="41" spans="4:4" x14ac:dyDescent="0.2">
      <c r="D41">
        <v>92.86</v>
      </c>
    </row>
    <row r="42" spans="4:4" x14ac:dyDescent="0.2">
      <c r="D42">
        <v>57.14</v>
      </c>
    </row>
    <row r="43" spans="4:4" x14ac:dyDescent="0.2">
      <c r="D43">
        <v>71.430000000000007</v>
      </c>
    </row>
    <row r="44" spans="4:4" x14ac:dyDescent="0.2">
      <c r="D44">
        <v>92.86</v>
      </c>
    </row>
    <row r="45" spans="4:4" x14ac:dyDescent="0.2">
      <c r="D45">
        <v>92.86</v>
      </c>
    </row>
    <row r="46" spans="4:4" x14ac:dyDescent="0.2">
      <c r="D46">
        <v>50</v>
      </c>
    </row>
    <row r="47" spans="4:4" x14ac:dyDescent="0.2">
      <c r="D47">
        <v>100</v>
      </c>
    </row>
    <row r="48" spans="4:4" x14ac:dyDescent="0.2">
      <c r="D48">
        <v>28.57</v>
      </c>
    </row>
    <row r="49" spans="4:4" x14ac:dyDescent="0.2">
      <c r="D49">
        <v>71.430000000000007</v>
      </c>
    </row>
    <row r="50" spans="4:4" x14ac:dyDescent="0.2">
      <c r="D50">
        <v>21.43</v>
      </c>
    </row>
    <row r="51" spans="4:4" x14ac:dyDescent="0.2">
      <c r="D51">
        <v>42.86</v>
      </c>
    </row>
    <row r="52" spans="4:4" x14ac:dyDescent="0.2">
      <c r="D52">
        <v>85.71</v>
      </c>
    </row>
    <row r="53" spans="4:4" x14ac:dyDescent="0.2">
      <c r="D53">
        <v>78.569999999999993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2020-07-27T19:57:52Z</dcterms:created>
  <dcterms:modified xsi:type="dcterms:W3CDTF">2020-07-27T20:33:35Z</dcterms:modified>
</cp:coreProperties>
</file>