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EXCEL BAREME DEPT\"/>
    </mc:Choice>
  </mc:AlternateContent>
  <xr:revisionPtr revIDLastSave="0" documentId="13_ncr:1_{17BAAA30-7920-4BC7-92EB-365BB0889206}" xr6:coauthVersionLast="45" xr6:coauthVersionMax="45" xr10:uidLastSave="{00000000-0000-0000-0000-000000000000}"/>
  <bookViews>
    <workbookView xWindow="-108" yWindow="-108" windowWidth="23256" windowHeight="12576" tabRatio="220" xr2:uid="{00000000-000D-0000-FFFF-FFFF00000000}"/>
  </bookViews>
  <sheets>
    <sheet name="TEST" sheetId="39" r:id="rId1"/>
  </sheets>
  <definedNames>
    <definedName name="eure">TEST!$M$38:$Z$38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<sst xmlns="http://schemas.openxmlformats.org/spreadsheetml/2006/main" count="105" uniqueCount="105">
  <si>
    <t>2A</t>
  </si>
  <si>
    <t>2B</t>
  </si>
  <si>
    <t xml:space="preserve">Département Origine </t>
  </si>
  <si>
    <t>AIN</t>
  </si>
  <si>
    <t>AISNE</t>
  </si>
  <si>
    <t>ALLIER</t>
  </si>
  <si>
    <t>ALPES DE HAUTE PROVENCE</t>
  </si>
  <si>
    <t>HAUTES ALPES</t>
  </si>
  <si>
    <t>ALPES MARITIMES</t>
  </si>
  <si>
    <t>ARDECHE</t>
  </si>
  <si>
    <t>ARDENNES</t>
  </si>
  <si>
    <t>ARIEGE</t>
  </si>
  <si>
    <t>AUBE</t>
  </si>
  <si>
    <t>AUDE</t>
  </si>
  <si>
    <t>AVEYRON</t>
  </si>
  <si>
    <t>BOUCHES DE RHONE</t>
  </si>
  <si>
    <t>CALVADOS</t>
  </si>
  <si>
    <t>CANTAL</t>
  </si>
  <si>
    <t>CHARENTE</t>
  </si>
  <si>
    <t>CHARENTE MARITIME</t>
  </si>
  <si>
    <t>CHER</t>
  </si>
  <si>
    <t>CORREZE</t>
  </si>
  <si>
    <t>CORSE DU SUD</t>
  </si>
  <si>
    <t>HAUTE CORSE</t>
  </si>
  <si>
    <t>COTE D OR</t>
  </si>
  <si>
    <t>COTES D ARMOR</t>
  </si>
  <si>
    <t>CREUSE</t>
  </si>
  <si>
    <t>DORDOGNE</t>
  </si>
  <si>
    <t>DOUBS</t>
  </si>
  <si>
    <t>DROME</t>
  </si>
  <si>
    <t>EURE</t>
  </si>
  <si>
    <t>EURE ET LOIR</t>
  </si>
  <si>
    <t>FINISTERE</t>
  </si>
  <si>
    <t>GARD</t>
  </si>
  <si>
    <t>HAUTE GARONNE</t>
  </si>
  <si>
    <t>GERS</t>
  </si>
  <si>
    <t>GIRONDE</t>
  </si>
  <si>
    <t>HERAULT</t>
  </si>
  <si>
    <t>ILLE ET VILAINE</t>
  </si>
  <si>
    <t>INDRE</t>
  </si>
  <si>
    <t>INDRE ET LOIRE</t>
  </si>
  <si>
    <t>ISERE</t>
  </si>
  <si>
    <t>JURA</t>
  </si>
  <si>
    <t>LANDES</t>
  </si>
  <si>
    <t>LOIR ET CHER</t>
  </si>
  <si>
    <t>LOIRE</t>
  </si>
  <si>
    <t>HAUTE LOIRE</t>
  </si>
  <si>
    <t>LOIRE ATLANTIQUE</t>
  </si>
  <si>
    <t>LOIRET</t>
  </si>
  <si>
    <t>LOT</t>
  </si>
  <si>
    <t>LOT ET GARONNE</t>
  </si>
  <si>
    <t>LOZERE</t>
  </si>
  <si>
    <t>MAINE ET LOIRE</t>
  </si>
  <si>
    <t>MANCHE</t>
  </si>
  <si>
    <t>MARNE</t>
  </si>
  <si>
    <t>HAUTE MARNE</t>
  </si>
  <si>
    <t>MAYENNE</t>
  </si>
  <si>
    <t>MEURTHE ET MOSELLE</t>
  </si>
  <si>
    <t>MEUSE</t>
  </si>
  <si>
    <t>MORBIHAN</t>
  </si>
  <si>
    <t>MOSELLE</t>
  </si>
  <si>
    <t>NIEVRE</t>
  </si>
  <si>
    <t>NORD</t>
  </si>
  <si>
    <t>OISE</t>
  </si>
  <si>
    <t>ORNE</t>
  </si>
  <si>
    <t>PAS DE CALAIS</t>
  </si>
  <si>
    <t>PUY DE DOME</t>
  </si>
  <si>
    <t>PYRENEES ATLANTIQUE</t>
  </si>
  <si>
    <t>HAUTES PYRENEES</t>
  </si>
  <si>
    <t>PYRENEES ORIENTALES</t>
  </si>
  <si>
    <t>BAS RHIN</t>
  </si>
  <si>
    <t>HAUT RHIN</t>
  </si>
  <si>
    <t>RHONE</t>
  </si>
  <si>
    <t>HAUTE SAVOIE</t>
  </si>
  <si>
    <t>SAONE ET LOIRE</t>
  </si>
  <si>
    <t>SARTHE</t>
  </si>
  <si>
    <t>SAVOIE</t>
  </si>
  <si>
    <t>PARIS</t>
  </si>
  <si>
    <t>SEINE MARITIME</t>
  </si>
  <si>
    <t>SEINE ET MARNE</t>
  </si>
  <si>
    <t>YVELINE</t>
  </si>
  <si>
    <t>DEUX SEVRES</t>
  </si>
  <si>
    <t>SOMME</t>
  </si>
  <si>
    <t>TARN</t>
  </si>
  <si>
    <t>TARN ET GARONNE</t>
  </si>
  <si>
    <t>VAR</t>
  </si>
  <si>
    <t>VAUCLUSE</t>
  </si>
  <si>
    <t>VENDEE</t>
  </si>
  <si>
    <t>VIENNE</t>
  </si>
  <si>
    <t>HAUTE VIENNE</t>
  </si>
  <si>
    <t>VOSGES</t>
  </si>
  <si>
    <t>YONNE</t>
  </si>
  <si>
    <t>TERRITOIR DE BELFORT</t>
  </si>
  <si>
    <t>ESSONNE</t>
  </si>
  <si>
    <t>HAUTS DE SEINE</t>
  </si>
  <si>
    <t>SEINE SAINT DENIS</t>
  </si>
  <si>
    <t>VAL DE MARNE</t>
  </si>
  <si>
    <t>VAL D OISE</t>
  </si>
  <si>
    <t>Département Nom</t>
  </si>
  <si>
    <t>JAUNE 255 255 253</t>
  </si>
  <si>
    <t>VERT CLAIR 215 228 189</t>
  </si>
  <si>
    <t>VERT FONCE 119 147 60</t>
  </si>
  <si>
    <t>ROUGE CLAIR 217 150 148</t>
  </si>
  <si>
    <t>ROUGE FONCE 149 55 53</t>
  </si>
  <si>
    <t>HAUTE SAONE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</si>
</sst>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\ &quot;€&quot;&quot;/ tonne&quot;;\-#,##0\ &quot;€&quot;&quot;/ tonne&quot;\ 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b/>
      <sz val="18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5" fillId="0" borderId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6" fillId="0" borderId="0" applyFont="0" applyFill="0" applyBorder="0" applyAlignment="0" applyProtection="0"/>
  </cellStyleXfs>
  <cellXfs count="51">
    <xf numFmtId="0" fontId="0" fillId="0" borderId="0" xfId="0"/>
    <xf numFmtId="0" fontId="0" fillId="2" borderId="0" xfId="0" applyFill="1"/>
    <xf numFmtId="0" fontId="0" fillId="3" borderId="0" xfId="0" applyFill="1"/>
    <xf numFmtId="3" fontId="0" fillId="0" borderId="0" xfId="0" applyNumberFormat="1"/>
    <xf numFmtId="165" fontId="3" fillId="4" borderId="5" xfId="7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/>
    </xf>
    <xf numFmtId="0" fontId="0" fillId="4" borderId="1" xfId="0" applyFill="1" applyBorder="1" applyProtection="1">
      <protection locked="0"/>
    </xf>
    <xf numFmtId="0" fontId="0" fillId="0" borderId="0" xfId="0" applyBorder="1"/>
    <xf numFmtId="0" fontId="0" fillId="3" borderId="0" xfId="0" applyFill="1" applyBorder="1"/>
    <xf numFmtId="165" fontId="0" fillId="4" borderId="5" xfId="7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0" fontId="0" fillId="2" borderId="2" xfId="0" applyFill="1" applyBorder="1" applyAlignment="1">
      <alignment horizontal="left" vertical="top"/>
    </xf>
    <xf numFmtId="166" fontId="7" fillId="2" borderId="3" xfId="1" applyNumberFormat="1" applyFont="1" applyFill="1" applyBorder="1" applyAlignment="1">
      <alignment horizontal="left" vertical="top" wrapText="1" shrinkToFit="1"/>
    </xf>
    <xf numFmtId="166" fontId="7" fillId="2" borderId="1" xfId="1" applyNumberFormat="1" applyFont="1" applyFill="1" applyBorder="1" applyAlignment="1">
      <alignment horizontal="left" vertical="top" wrapText="1" shrinkToFit="1"/>
    </xf>
    <xf numFmtId="0" fontId="13" fillId="2" borderId="5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14" fillId="2" borderId="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14" fillId="2" borderId="5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/>
    </xf>
    <xf numFmtId="0" fontId="0" fillId="4" borderId="5" xfId="0" applyFill="1" applyBorder="1" applyProtection="1">
      <protection locked="0"/>
    </xf>
    <xf numFmtId="0" fontId="0" fillId="4" borderId="0" xfId="0" applyFill="1"/>
    <xf numFmtId="0" fontId="0" fillId="5" borderId="9" xfId="0" applyFill="1" applyBorder="1"/>
    <xf numFmtId="0" fontId="0" fillId="5" borderId="10" xfId="0" applyFill="1" applyBorder="1"/>
    <xf numFmtId="0" fontId="0" fillId="5" borderId="10" xfId="0" applyFont="1" applyFill="1" applyBorder="1"/>
    <xf numFmtId="0" fontId="0" fillId="5" borderId="11" xfId="0" applyFill="1" applyBorder="1"/>
    <xf numFmtId="0" fontId="9" fillId="5" borderId="8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8" fillId="6" borderId="6" xfId="1" applyFont="1" applyFill="1" applyBorder="1" applyAlignment="1">
      <alignment wrapText="1"/>
    </xf>
    <xf numFmtId="0" fontId="8" fillId="6" borderId="7" xfId="1" applyFont="1" applyFill="1" applyBorder="1" applyAlignment="1">
      <alignment wrapText="1"/>
    </xf>
    <xf numFmtId="0" fontId="12" fillId="6" borderId="7" xfId="1" applyFont="1" applyFill="1" applyBorder="1" applyAlignment="1">
      <alignment wrapText="1"/>
    </xf>
    <xf numFmtId="0" fontId="8" fillId="6" borderId="13" xfId="1" applyFont="1" applyFill="1" applyBorder="1" applyAlignment="1">
      <alignment wrapText="1"/>
    </xf>
    <xf numFmtId="166" fontId="7" fillId="3" borderId="2" xfId="1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wrapText="1"/>
    </xf>
    <xf numFmtId="0" fontId="7" fillId="7" borderId="1" xfId="1" applyFont="1" applyFill="1" applyBorder="1" applyAlignment="1">
      <alignment horizontal="center" vertical="center" wrapText="1"/>
    </xf>
    <xf numFmtId="0" fontId="7" fillId="7" borderId="4" xfId="1" applyFont="1" applyFill="1" applyBorder="1" applyAlignment="1">
      <alignment horizontal="center" vertical="center" wrapText="1"/>
    </xf>
    <xf numFmtId="0" fontId="8" fillId="6" borderId="9" xfId="1" applyFont="1" applyFill="1" applyBorder="1" applyAlignment="1">
      <alignment wrapText="1"/>
    </xf>
    <xf numFmtId="0" fontId="8" fillId="6" borderId="10" xfId="1" applyFont="1" applyFill="1" applyBorder="1" applyAlignment="1">
      <alignment wrapText="1"/>
    </xf>
    <xf numFmtId="0" fontId="8" fillId="6" borderId="11" xfId="1" applyFont="1" applyFill="1" applyBorder="1" applyAlignment="1">
      <alignment wrapText="1"/>
    </xf>
    <xf numFmtId="0" fontId="2" fillId="3" borderId="3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</cellXfs>
  <cellStyles count="8">
    <cellStyle name="Euro 2" xfId="6" xr:uid="{00000000-0005-0000-0000-000000000000}"/>
    <cellStyle name="Euro 2 2" xfId="4" xr:uid="{00000000-0005-0000-0000-000001000000}"/>
    <cellStyle name="Milliers" xfId="7" builtinId="3"/>
    <cellStyle name="Monétaire 2" xfId="5" xr:uid="{00000000-0005-0000-0000-000003000000}"/>
    <cellStyle name="Monétaire 2 2" xfId="3" xr:uid="{00000000-0005-0000-0000-000004000000}"/>
    <cellStyle name="Normal" xfId="0" builtinId="0"/>
    <cellStyle name="Normal 2" xfId="1" xr:uid="{00000000-0005-0000-0000-000006000000}"/>
    <cellStyle name="Normal 2 2" xfId="2" xr:uid="{00000000-0005-0000-0000-000007000000}"/>
  </cellStyles>
  <dxfs count="4">
    <dxf>
      <font>
        <b/>
        <i val="0"/>
        <color auto="1"/>
      </font>
      <fill>
        <patternFill>
          <bgColor rgb="FFD7E4BD"/>
        </patternFill>
      </fill>
    </dxf>
    <dxf>
      <font>
        <b/>
        <i val="0"/>
        <color auto="1"/>
      </font>
      <fill>
        <patternFill>
          <bgColor rgb="FF77933C"/>
        </patternFill>
      </fill>
    </dxf>
    <dxf>
      <font>
        <b/>
        <i val="0"/>
        <color auto="1"/>
      </font>
      <fill>
        <patternFill>
          <bgColor rgb="FFD99694"/>
        </patternFill>
      </fill>
    </dxf>
    <dxf>
      <font>
        <b/>
        <i val="0"/>
        <color auto="1"/>
      </font>
      <fill>
        <patternFill>
          <bgColor rgb="FF953735"/>
        </patternFill>
      </fill>
    </dxf>
  </dxfs>
  <tableStyles count="0" defaultTableStyle="TableStyleMedium2" defaultPivotStyle="PivotStyleLight16"/>
  <colors>
    <mruColors>
      <color rgb="FFD99694"/>
      <color rgb="FF77933C"/>
      <color rgb="FFD7E4BD"/>
      <color rgb="FF953735"/>
      <color rgb="FFD9969E"/>
      <color rgb="FFD17F7D"/>
      <color rgb="FFFFFF99"/>
      <color rgb="FF2DDF75"/>
      <color rgb="FFFF0066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12347</xdr:colOff>
      <xdr:row>2</xdr:row>
      <xdr:rowOff>43359</xdr:rowOff>
    </xdr:from>
    <xdr:to>
      <xdr:col>10</xdr:col>
      <xdr:colOff>558279</xdr:colOff>
      <xdr:row>31</xdr:row>
      <xdr:rowOff>60266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5FDEDC29-EF82-4DD9-B7E8-DBFA2FC38942}"/>
            </a:ext>
          </a:extLst>
        </xdr:cNvPr>
        <xdr:cNvGrpSpPr/>
      </xdr:nvGrpSpPr>
      <xdr:grpSpPr>
        <a:xfrm>
          <a:off x="800178" y="404986"/>
          <a:ext cx="7830135" cy="6978229"/>
          <a:chOff x="800178" y="404986"/>
          <a:chExt cx="7830135" cy="6978229"/>
        </a:xfrm>
      </xdr:grpSpPr>
      <xdr:sp macro="[0]!Feuil3.nord" textlink="">
        <xdr:nvSpPr>
          <xdr:cNvPr id="3" name="Nord">
            <a:extLst>
              <a:ext uri="{FF2B5EF4-FFF2-40B4-BE49-F238E27FC236}">
                <a16:creationId xmlns:a16="http://schemas.microsoft.com/office/drawing/2014/main" id="{CADD6669-D3AD-4D90-BF5D-3F831063D1E0}"/>
              </a:ext>
            </a:extLst>
          </xdr:cNvPr>
          <xdr:cNvSpPr>
            <a:spLocks/>
          </xdr:cNvSpPr>
        </xdr:nvSpPr>
        <xdr:spPr bwMode="auto">
          <a:xfrm>
            <a:off x="4375696" y="404986"/>
            <a:ext cx="1080201" cy="836539"/>
          </a:xfrm>
          <a:custGeom>
            <a:avLst/>
            <a:gdLst>
              <a:gd name="T0" fmla="*/ 1640 w 1703"/>
              <a:gd name="T1" fmla="*/ 1439 h 1439"/>
              <a:gd name="T2" fmla="*/ 1703 w 1703"/>
              <a:gd name="T3" fmla="*/ 1308 h 1439"/>
              <a:gd name="T4" fmla="*/ 1643 w 1703"/>
              <a:gd name="T5" fmla="*/ 1193 h 1439"/>
              <a:gd name="T6" fmla="*/ 1684 w 1703"/>
              <a:gd name="T7" fmla="*/ 1055 h 1439"/>
              <a:gd name="T8" fmla="*/ 1628 w 1703"/>
              <a:gd name="T9" fmla="*/ 1068 h 1439"/>
              <a:gd name="T10" fmla="*/ 1546 w 1703"/>
              <a:gd name="T11" fmla="*/ 960 h 1439"/>
              <a:gd name="T12" fmla="*/ 1426 w 1703"/>
              <a:gd name="T13" fmla="*/ 984 h 1439"/>
              <a:gd name="T14" fmla="*/ 1316 w 1703"/>
              <a:gd name="T15" fmla="*/ 956 h 1439"/>
              <a:gd name="T16" fmla="*/ 1272 w 1703"/>
              <a:gd name="T17" fmla="*/ 999 h 1439"/>
              <a:gd name="T18" fmla="*/ 1229 w 1703"/>
              <a:gd name="T19" fmla="*/ 802 h 1439"/>
              <a:gd name="T20" fmla="*/ 1120 w 1703"/>
              <a:gd name="T21" fmla="*/ 775 h 1439"/>
              <a:gd name="T22" fmla="*/ 1098 w 1703"/>
              <a:gd name="T23" fmla="*/ 716 h 1439"/>
              <a:gd name="T24" fmla="*/ 1040 w 1703"/>
              <a:gd name="T25" fmla="*/ 762 h 1439"/>
              <a:gd name="T26" fmla="*/ 977 w 1703"/>
              <a:gd name="T27" fmla="*/ 739 h 1439"/>
              <a:gd name="T28" fmla="*/ 915 w 1703"/>
              <a:gd name="T29" fmla="*/ 556 h 1439"/>
              <a:gd name="T30" fmla="*/ 925 w 1703"/>
              <a:gd name="T31" fmla="*/ 492 h 1439"/>
              <a:gd name="T32" fmla="*/ 846 w 1703"/>
              <a:gd name="T33" fmla="*/ 395 h 1439"/>
              <a:gd name="T34" fmla="*/ 730 w 1703"/>
              <a:gd name="T35" fmla="*/ 406 h 1439"/>
              <a:gd name="T36" fmla="*/ 619 w 1703"/>
              <a:gd name="T37" fmla="*/ 490 h 1439"/>
              <a:gd name="T38" fmla="*/ 559 w 1703"/>
              <a:gd name="T39" fmla="*/ 461 h 1439"/>
              <a:gd name="T40" fmla="*/ 502 w 1703"/>
              <a:gd name="T41" fmla="*/ 349 h 1439"/>
              <a:gd name="T42" fmla="*/ 436 w 1703"/>
              <a:gd name="T43" fmla="*/ 348 h 1439"/>
              <a:gd name="T44" fmla="*/ 410 w 1703"/>
              <a:gd name="T45" fmla="*/ 290 h 1439"/>
              <a:gd name="T46" fmla="*/ 431 w 1703"/>
              <a:gd name="T47" fmla="*/ 166 h 1439"/>
              <a:gd name="T48" fmla="*/ 381 w 1703"/>
              <a:gd name="T49" fmla="*/ 36 h 1439"/>
              <a:gd name="T50" fmla="*/ 325 w 1703"/>
              <a:gd name="T51" fmla="*/ 0 h 1439"/>
              <a:gd name="T52" fmla="*/ 0 w 1703"/>
              <a:gd name="T53" fmla="*/ 88 h 1439"/>
              <a:gd name="T54" fmla="*/ 133 w 1703"/>
              <a:gd name="T55" fmla="*/ 364 h 1439"/>
              <a:gd name="T56" fmla="*/ 243 w 1703"/>
              <a:gd name="T57" fmla="*/ 420 h 1439"/>
              <a:gd name="T58" fmla="*/ 230 w 1703"/>
              <a:gd name="T59" fmla="*/ 481 h 1439"/>
              <a:gd name="T60" fmla="*/ 312 w 1703"/>
              <a:gd name="T61" fmla="*/ 572 h 1439"/>
              <a:gd name="T62" fmla="*/ 544 w 1703"/>
              <a:gd name="T63" fmla="*/ 583 h 1439"/>
              <a:gd name="T64" fmla="*/ 579 w 1703"/>
              <a:gd name="T65" fmla="*/ 534 h 1439"/>
              <a:gd name="T66" fmla="*/ 604 w 1703"/>
              <a:gd name="T67" fmla="*/ 589 h 1439"/>
              <a:gd name="T68" fmla="*/ 584 w 1703"/>
              <a:gd name="T69" fmla="*/ 721 h 1439"/>
              <a:gd name="T70" fmla="*/ 702 w 1703"/>
              <a:gd name="T71" fmla="*/ 742 h 1439"/>
              <a:gd name="T72" fmla="*/ 779 w 1703"/>
              <a:gd name="T73" fmla="*/ 857 h 1439"/>
              <a:gd name="T74" fmla="*/ 717 w 1703"/>
              <a:gd name="T75" fmla="*/ 891 h 1439"/>
              <a:gd name="T76" fmla="*/ 794 w 1703"/>
              <a:gd name="T77" fmla="*/ 1004 h 1439"/>
              <a:gd name="T78" fmla="*/ 781 w 1703"/>
              <a:gd name="T79" fmla="*/ 1063 h 1439"/>
              <a:gd name="T80" fmla="*/ 841 w 1703"/>
              <a:gd name="T81" fmla="*/ 1072 h 1439"/>
              <a:gd name="T82" fmla="*/ 877 w 1703"/>
              <a:gd name="T83" fmla="*/ 1123 h 1439"/>
              <a:gd name="T84" fmla="*/ 806 w 1703"/>
              <a:gd name="T85" fmla="*/ 1353 h 1439"/>
              <a:gd name="T86" fmla="*/ 872 w 1703"/>
              <a:gd name="T87" fmla="*/ 1410 h 1439"/>
              <a:gd name="T88" fmla="*/ 1124 w 1703"/>
              <a:gd name="T89" fmla="*/ 1397 h 1439"/>
              <a:gd name="T90" fmla="*/ 1176 w 1703"/>
              <a:gd name="T91" fmla="*/ 1348 h 1439"/>
              <a:gd name="T92" fmla="*/ 1222 w 1703"/>
              <a:gd name="T93" fmla="*/ 1386 h 1439"/>
              <a:gd name="T94" fmla="*/ 1326 w 1703"/>
              <a:gd name="T95" fmla="*/ 1347 h 1439"/>
              <a:gd name="T96" fmla="*/ 1640 w 1703"/>
              <a:gd name="T97" fmla="*/ 1439 h 14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1703" h="1439">
                <a:moveTo>
                  <a:pt x="1640" y="1439"/>
                </a:moveTo>
                <a:lnTo>
                  <a:pt x="1703" y="1308"/>
                </a:lnTo>
                <a:lnTo>
                  <a:pt x="1643" y="1193"/>
                </a:lnTo>
                <a:lnTo>
                  <a:pt x="1684" y="1055"/>
                </a:lnTo>
                <a:lnTo>
                  <a:pt x="1628" y="1068"/>
                </a:lnTo>
                <a:lnTo>
                  <a:pt x="1546" y="960"/>
                </a:lnTo>
                <a:lnTo>
                  <a:pt x="1426" y="984"/>
                </a:lnTo>
                <a:lnTo>
                  <a:pt x="1316" y="956"/>
                </a:lnTo>
                <a:lnTo>
                  <a:pt x="1272" y="999"/>
                </a:lnTo>
                <a:lnTo>
                  <a:pt x="1229" y="802"/>
                </a:lnTo>
                <a:lnTo>
                  <a:pt x="1120" y="775"/>
                </a:lnTo>
                <a:lnTo>
                  <a:pt x="1098" y="716"/>
                </a:lnTo>
                <a:lnTo>
                  <a:pt x="1040" y="762"/>
                </a:lnTo>
                <a:lnTo>
                  <a:pt x="977" y="739"/>
                </a:lnTo>
                <a:lnTo>
                  <a:pt x="915" y="556"/>
                </a:lnTo>
                <a:lnTo>
                  <a:pt x="925" y="492"/>
                </a:lnTo>
                <a:lnTo>
                  <a:pt x="846" y="395"/>
                </a:lnTo>
                <a:lnTo>
                  <a:pt x="730" y="406"/>
                </a:lnTo>
                <a:lnTo>
                  <a:pt x="619" y="490"/>
                </a:lnTo>
                <a:lnTo>
                  <a:pt x="559" y="461"/>
                </a:lnTo>
                <a:lnTo>
                  <a:pt x="502" y="349"/>
                </a:lnTo>
                <a:lnTo>
                  <a:pt x="436" y="348"/>
                </a:lnTo>
                <a:lnTo>
                  <a:pt x="410" y="290"/>
                </a:lnTo>
                <a:lnTo>
                  <a:pt x="431" y="166"/>
                </a:lnTo>
                <a:lnTo>
                  <a:pt x="381" y="36"/>
                </a:lnTo>
                <a:lnTo>
                  <a:pt x="325" y="0"/>
                </a:lnTo>
                <a:lnTo>
                  <a:pt x="0" y="88"/>
                </a:lnTo>
                <a:lnTo>
                  <a:pt x="133" y="364"/>
                </a:lnTo>
                <a:lnTo>
                  <a:pt x="243" y="420"/>
                </a:lnTo>
                <a:lnTo>
                  <a:pt x="230" y="481"/>
                </a:lnTo>
                <a:lnTo>
                  <a:pt x="312" y="572"/>
                </a:lnTo>
                <a:lnTo>
                  <a:pt x="544" y="583"/>
                </a:lnTo>
                <a:lnTo>
                  <a:pt x="579" y="534"/>
                </a:lnTo>
                <a:lnTo>
                  <a:pt x="604" y="589"/>
                </a:lnTo>
                <a:lnTo>
                  <a:pt x="584" y="721"/>
                </a:lnTo>
                <a:lnTo>
                  <a:pt x="702" y="742"/>
                </a:lnTo>
                <a:lnTo>
                  <a:pt x="779" y="857"/>
                </a:lnTo>
                <a:lnTo>
                  <a:pt x="717" y="891"/>
                </a:lnTo>
                <a:lnTo>
                  <a:pt x="794" y="1004"/>
                </a:lnTo>
                <a:lnTo>
                  <a:pt x="781" y="1063"/>
                </a:lnTo>
                <a:lnTo>
                  <a:pt x="841" y="1072"/>
                </a:lnTo>
                <a:lnTo>
                  <a:pt x="877" y="1123"/>
                </a:lnTo>
                <a:lnTo>
                  <a:pt x="806" y="1353"/>
                </a:lnTo>
                <a:lnTo>
                  <a:pt x="872" y="1410"/>
                </a:lnTo>
                <a:lnTo>
                  <a:pt x="1124" y="1397"/>
                </a:lnTo>
                <a:lnTo>
                  <a:pt x="1176" y="1348"/>
                </a:lnTo>
                <a:lnTo>
                  <a:pt x="1222" y="1386"/>
                </a:lnTo>
                <a:lnTo>
                  <a:pt x="1326" y="1347"/>
                </a:lnTo>
                <a:lnTo>
                  <a:pt x="1640" y="1439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b"/>
          <a:lstStyle/>
          <a:p>
            <a:pPr algn="ctr"/>
            <a:r>
              <a:rPr lang="fr-FR"/>
              <a:t>          59</a:t>
            </a:r>
          </a:p>
        </xdr:txBody>
      </xdr:sp>
      <xdr:sp macro="[0]!Feuil3.AISNE" textlink="">
        <xdr:nvSpPr>
          <xdr:cNvPr id="4" name="AISNE">
            <a:extLst>
              <a:ext uri="{FF2B5EF4-FFF2-40B4-BE49-F238E27FC236}">
                <a16:creationId xmlns:a16="http://schemas.microsoft.com/office/drawing/2014/main" id="{3A0A3215-6B91-44E1-BB60-196F0A9B392E}"/>
              </a:ext>
            </a:extLst>
          </xdr:cNvPr>
          <xdr:cNvSpPr>
            <a:spLocks/>
          </xdr:cNvSpPr>
        </xdr:nvSpPr>
        <xdr:spPr bwMode="auto">
          <a:xfrm>
            <a:off x="4823127" y="1188860"/>
            <a:ext cx="647978" cy="935668"/>
          </a:xfrm>
          <a:custGeom>
            <a:avLst/>
            <a:gdLst>
              <a:gd name="T0" fmla="*/ 1019 w 1019"/>
              <a:gd name="T1" fmla="*/ 246 h 1608"/>
              <a:gd name="T2" fmla="*/ 1003 w 1019"/>
              <a:gd name="T3" fmla="*/ 122 h 1608"/>
              <a:gd name="T4" fmla="*/ 997 w 1019"/>
              <a:gd name="T5" fmla="*/ 123 h 1608"/>
              <a:gd name="T6" fmla="*/ 923 w 1019"/>
              <a:gd name="T7" fmla="*/ 97 h 1608"/>
              <a:gd name="T8" fmla="*/ 926 w 1019"/>
              <a:gd name="T9" fmla="*/ 92 h 1608"/>
              <a:gd name="T10" fmla="*/ 612 w 1019"/>
              <a:gd name="T11" fmla="*/ 0 h 1608"/>
              <a:gd name="T12" fmla="*/ 508 w 1019"/>
              <a:gd name="T13" fmla="*/ 39 h 1608"/>
              <a:gd name="T14" fmla="*/ 462 w 1019"/>
              <a:gd name="T15" fmla="*/ 1 h 1608"/>
              <a:gd name="T16" fmla="*/ 410 w 1019"/>
              <a:gd name="T17" fmla="*/ 50 h 1608"/>
              <a:gd name="T18" fmla="*/ 158 w 1019"/>
              <a:gd name="T19" fmla="*/ 63 h 1608"/>
              <a:gd name="T20" fmla="*/ 150 w 1019"/>
              <a:gd name="T21" fmla="*/ 144 h 1608"/>
              <a:gd name="T22" fmla="*/ 72 w 1019"/>
              <a:gd name="T23" fmla="*/ 319 h 1608"/>
              <a:gd name="T24" fmla="*/ 118 w 1019"/>
              <a:gd name="T25" fmla="*/ 471 h 1608"/>
              <a:gd name="T26" fmla="*/ 126 w 1019"/>
              <a:gd name="T27" fmla="*/ 692 h 1608"/>
              <a:gd name="T28" fmla="*/ 111 w 1019"/>
              <a:gd name="T29" fmla="*/ 789 h 1608"/>
              <a:gd name="T30" fmla="*/ 155 w 1019"/>
              <a:gd name="T31" fmla="*/ 827 h 1608"/>
              <a:gd name="T32" fmla="*/ 103 w 1019"/>
              <a:gd name="T33" fmla="*/ 852 h 1608"/>
              <a:gd name="T34" fmla="*/ 55 w 1019"/>
              <a:gd name="T35" fmla="*/ 975 h 1608"/>
              <a:gd name="T36" fmla="*/ 3 w 1019"/>
              <a:gd name="T37" fmla="*/ 1011 h 1608"/>
              <a:gd name="T38" fmla="*/ 60 w 1019"/>
              <a:gd name="T39" fmla="*/ 1111 h 1608"/>
              <a:gd name="T40" fmla="*/ 0 w 1019"/>
              <a:gd name="T41" fmla="*/ 1105 h 1608"/>
              <a:gd name="T42" fmla="*/ 15 w 1019"/>
              <a:gd name="T43" fmla="*/ 1168 h 1608"/>
              <a:gd name="T44" fmla="*/ 63 w 1019"/>
              <a:gd name="T45" fmla="*/ 1136 h 1608"/>
              <a:gd name="T46" fmla="*/ 121 w 1019"/>
              <a:gd name="T47" fmla="*/ 1159 h 1608"/>
              <a:gd name="T48" fmla="*/ 131 w 1019"/>
              <a:gd name="T49" fmla="*/ 1221 h 1608"/>
              <a:gd name="T50" fmla="*/ 88 w 1019"/>
              <a:gd name="T51" fmla="*/ 1257 h 1608"/>
              <a:gd name="T52" fmla="*/ 141 w 1019"/>
              <a:gd name="T53" fmla="*/ 1272 h 1608"/>
              <a:gd name="T54" fmla="*/ 176 w 1019"/>
              <a:gd name="T55" fmla="*/ 1326 h 1608"/>
              <a:gd name="T56" fmla="*/ 163 w 1019"/>
              <a:gd name="T57" fmla="*/ 1388 h 1608"/>
              <a:gd name="T58" fmla="*/ 241 w 1019"/>
              <a:gd name="T59" fmla="*/ 1478 h 1608"/>
              <a:gd name="T60" fmla="*/ 427 w 1019"/>
              <a:gd name="T61" fmla="*/ 1608 h 1608"/>
              <a:gd name="T62" fmla="*/ 580 w 1019"/>
              <a:gd name="T63" fmla="*/ 1387 h 1608"/>
              <a:gd name="T64" fmla="*/ 530 w 1019"/>
              <a:gd name="T65" fmla="*/ 1360 h 1608"/>
              <a:gd name="T66" fmla="*/ 547 w 1019"/>
              <a:gd name="T67" fmla="*/ 1300 h 1608"/>
              <a:gd name="T68" fmla="*/ 515 w 1019"/>
              <a:gd name="T69" fmla="*/ 1248 h 1608"/>
              <a:gd name="T70" fmla="*/ 624 w 1019"/>
              <a:gd name="T71" fmla="*/ 1199 h 1608"/>
              <a:gd name="T72" fmla="*/ 560 w 1019"/>
              <a:gd name="T73" fmla="*/ 1025 h 1608"/>
              <a:gd name="T74" fmla="*/ 585 w 1019"/>
              <a:gd name="T75" fmla="*/ 968 h 1608"/>
              <a:gd name="T76" fmla="*/ 744 w 1019"/>
              <a:gd name="T77" fmla="*/ 881 h 1608"/>
              <a:gd name="T78" fmla="*/ 851 w 1019"/>
              <a:gd name="T79" fmla="*/ 921 h 1608"/>
              <a:gd name="T80" fmla="*/ 870 w 1019"/>
              <a:gd name="T81" fmla="*/ 860 h 1608"/>
              <a:gd name="T82" fmla="*/ 864 w 1019"/>
              <a:gd name="T83" fmla="*/ 551 h 1608"/>
              <a:gd name="T84" fmla="*/ 919 w 1019"/>
              <a:gd name="T85" fmla="*/ 544 h 1608"/>
              <a:gd name="T86" fmla="*/ 1019 w 1019"/>
              <a:gd name="T87" fmla="*/ 389 h 1608"/>
              <a:gd name="T88" fmla="*/ 992 w 1019"/>
              <a:gd name="T89" fmla="*/ 321 h 1608"/>
              <a:gd name="T90" fmla="*/ 1019 w 1019"/>
              <a:gd name="T91" fmla="*/ 246 h 160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1019" h="1608">
                <a:moveTo>
                  <a:pt x="1019" y="246"/>
                </a:moveTo>
                <a:lnTo>
                  <a:pt x="1003" y="122"/>
                </a:lnTo>
                <a:lnTo>
                  <a:pt x="997" y="123"/>
                </a:lnTo>
                <a:lnTo>
                  <a:pt x="923" y="97"/>
                </a:lnTo>
                <a:lnTo>
                  <a:pt x="926" y="92"/>
                </a:lnTo>
                <a:lnTo>
                  <a:pt x="612" y="0"/>
                </a:lnTo>
                <a:lnTo>
                  <a:pt x="508" y="39"/>
                </a:lnTo>
                <a:lnTo>
                  <a:pt x="462" y="1"/>
                </a:lnTo>
                <a:lnTo>
                  <a:pt x="410" y="50"/>
                </a:lnTo>
                <a:lnTo>
                  <a:pt x="158" y="63"/>
                </a:lnTo>
                <a:lnTo>
                  <a:pt x="150" y="144"/>
                </a:lnTo>
                <a:lnTo>
                  <a:pt x="72" y="319"/>
                </a:lnTo>
                <a:lnTo>
                  <a:pt x="118" y="471"/>
                </a:lnTo>
                <a:lnTo>
                  <a:pt x="126" y="692"/>
                </a:lnTo>
                <a:lnTo>
                  <a:pt x="111" y="789"/>
                </a:lnTo>
                <a:lnTo>
                  <a:pt x="155" y="827"/>
                </a:lnTo>
                <a:lnTo>
                  <a:pt x="103" y="852"/>
                </a:lnTo>
                <a:lnTo>
                  <a:pt x="55" y="975"/>
                </a:lnTo>
                <a:lnTo>
                  <a:pt x="3" y="1011"/>
                </a:lnTo>
                <a:lnTo>
                  <a:pt x="60" y="1111"/>
                </a:lnTo>
                <a:lnTo>
                  <a:pt x="0" y="1105"/>
                </a:lnTo>
                <a:lnTo>
                  <a:pt x="15" y="1168"/>
                </a:lnTo>
                <a:lnTo>
                  <a:pt x="63" y="1136"/>
                </a:lnTo>
                <a:lnTo>
                  <a:pt x="121" y="1159"/>
                </a:lnTo>
                <a:lnTo>
                  <a:pt x="131" y="1221"/>
                </a:lnTo>
                <a:lnTo>
                  <a:pt x="88" y="1257"/>
                </a:lnTo>
                <a:lnTo>
                  <a:pt x="141" y="1272"/>
                </a:lnTo>
                <a:lnTo>
                  <a:pt x="176" y="1326"/>
                </a:lnTo>
                <a:lnTo>
                  <a:pt x="163" y="1388"/>
                </a:lnTo>
                <a:lnTo>
                  <a:pt x="241" y="1478"/>
                </a:lnTo>
                <a:lnTo>
                  <a:pt x="427" y="1608"/>
                </a:lnTo>
                <a:lnTo>
                  <a:pt x="580" y="1387"/>
                </a:lnTo>
                <a:lnTo>
                  <a:pt x="530" y="1360"/>
                </a:lnTo>
                <a:lnTo>
                  <a:pt x="547" y="1300"/>
                </a:lnTo>
                <a:lnTo>
                  <a:pt x="515" y="1248"/>
                </a:lnTo>
                <a:lnTo>
                  <a:pt x="624" y="1199"/>
                </a:lnTo>
                <a:lnTo>
                  <a:pt x="560" y="1025"/>
                </a:lnTo>
                <a:lnTo>
                  <a:pt x="585" y="968"/>
                </a:lnTo>
                <a:lnTo>
                  <a:pt x="744" y="881"/>
                </a:lnTo>
                <a:lnTo>
                  <a:pt x="851" y="921"/>
                </a:lnTo>
                <a:lnTo>
                  <a:pt x="870" y="860"/>
                </a:lnTo>
                <a:lnTo>
                  <a:pt x="864" y="551"/>
                </a:lnTo>
                <a:lnTo>
                  <a:pt x="919" y="544"/>
                </a:lnTo>
                <a:lnTo>
                  <a:pt x="1019" y="389"/>
                </a:lnTo>
                <a:lnTo>
                  <a:pt x="992" y="321"/>
                </a:lnTo>
                <a:lnTo>
                  <a:pt x="1019" y="246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t"/>
          <a:lstStyle/>
          <a:p>
            <a:pPr algn="ctr"/>
            <a:endParaRPr lang="fr-FR"/>
          </a:p>
          <a:p>
            <a:pPr algn="ctr"/>
            <a:r>
              <a:rPr lang="fr-FR"/>
              <a:t>02</a:t>
            </a:r>
          </a:p>
        </xdr:txBody>
      </xdr:sp>
      <xdr:sp macro="[0]!Feuil3.PASDECALAIS" textlink="">
        <xdr:nvSpPr>
          <xdr:cNvPr id="5" name="Pas de Calais">
            <a:extLst>
              <a:ext uri="{FF2B5EF4-FFF2-40B4-BE49-F238E27FC236}">
                <a16:creationId xmlns:a16="http://schemas.microsoft.com/office/drawing/2014/main" id="{E4DC905D-AD8E-47C6-8DB8-7A31426F530D}"/>
              </a:ext>
            </a:extLst>
          </xdr:cNvPr>
          <xdr:cNvSpPr>
            <a:spLocks noEditPoints="1"/>
          </xdr:cNvSpPr>
        </xdr:nvSpPr>
        <xdr:spPr bwMode="auto">
          <a:xfrm>
            <a:off x="4115492" y="457650"/>
            <a:ext cx="809433" cy="753781"/>
          </a:xfrm>
          <a:custGeom>
            <a:avLst/>
            <a:gdLst>
              <a:gd name="T0" fmla="*/ 536 w 1280"/>
              <a:gd name="T1" fmla="*/ 276 h 1304"/>
              <a:gd name="T2" fmla="*/ 403 w 1280"/>
              <a:gd name="T3" fmla="*/ 0 h 1304"/>
              <a:gd name="T4" fmla="*/ 396 w 1280"/>
              <a:gd name="T5" fmla="*/ 1 h 1304"/>
              <a:gd name="T6" fmla="*/ 128 w 1280"/>
              <a:gd name="T7" fmla="*/ 93 h 1304"/>
              <a:gd name="T8" fmla="*/ 12 w 1280"/>
              <a:gd name="T9" fmla="*/ 200 h 1304"/>
              <a:gd name="T10" fmla="*/ 11 w 1280"/>
              <a:gd name="T11" fmla="*/ 590 h 1304"/>
              <a:gd name="T12" fmla="*/ 69 w 1280"/>
              <a:gd name="T13" fmla="*/ 666 h 1304"/>
              <a:gd name="T14" fmla="*/ 14 w 1280"/>
              <a:gd name="T15" fmla="*/ 628 h 1304"/>
              <a:gd name="T16" fmla="*/ 0 w 1280"/>
              <a:gd name="T17" fmla="*/ 756 h 1304"/>
              <a:gd name="T18" fmla="*/ 9 w 1280"/>
              <a:gd name="T19" fmla="*/ 838 h 1304"/>
              <a:gd name="T20" fmla="*/ 56 w 1280"/>
              <a:gd name="T21" fmla="*/ 874 h 1304"/>
              <a:gd name="T22" fmla="*/ 300 w 1280"/>
              <a:gd name="T23" fmla="*/ 897 h 1304"/>
              <a:gd name="T24" fmla="*/ 319 w 1280"/>
              <a:gd name="T25" fmla="*/ 962 h 1304"/>
              <a:gd name="T26" fmla="*/ 462 w 1280"/>
              <a:gd name="T27" fmla="*/ 1087 h 1304"/>
              <a:gd name="T28" fmla="*/ 701 w 1280"/>
              <a:gd name="T29" fmla="*/ 1033 h 1304"/>
              <a:gd name="T30" fmla="*/ 649 w 1280"/>
              <a:gd name="T31" fmla="*/ 1156 h 1304"/>
              <a:gd name="T32" fmla="*/ 684 w 1280"/>
              <a:gd name="T33" fmla="*/ 1224 h 1304"/>
              <a:gd name="T34" fmla="*/ 733 w 1280"/>
              <a:gd name="T35" fmla="*/ 1157 h 1304"/>
              <a:gd name="T36" fmla="*/ 901 w 1280"/>
              <a:gd name="T37" fmla="*/ 1232 h 1304"/>
              <a:gd name="T38" fmla="*/ 918 w 1280"/>
              <a:gd name="T39" fmla="*/ 1172 h 1304"/>
              <a:gd name="T40" fmla="*/ 974 w 1280"/>
              <a:gd name="T41" fmla="*/ 1272 h 1304"/>
              <a:gd name="T42" fmla="*/ 1021 w 1280"/>
              <a:gd name="T43" fmla="*/ 1235 h 1304"/>
              <a:gd name="T44" fmla="*/ 1038 w 1280"/>
              <a:gd name="T45" fmla="*/ 1304 h 1304"/>
              <a:gd name="T46" fmla="*/ 1209 w 1280"/>
              <a:gd name="T47" fmla="*/ 1265 h 1304"/>
              <a:gd name="T48" fmla="*/ 1280 w 1280"/>
              <a:gd name="T49" fmla="*/ 1035 h 1304"/>
              <a:gd name="T50" fmla="*/ 1244 w 1280"/>
              <a:gd name="T51" fmla="*/ 984 h 1304"/>
              <a:gd name="T52" fmla="*/ 1184 w 1280"/>
              <a:gd name="T53" fmla="*/ 975 h 1304"/>
              <a:gd name="T54" fmla="*/ 1197 w 1280"/>
              <a:gd name="T55" fmla="*/ 916 h 1304"/>
              <a:gd name="T56" fmla="*/ 1120 w 1280"/>
              <a:gd name="T57" fmla="*/ 803 h 1304"/>
              <a:gd name="T58" fmla="*/ 1182 w 1280"/>
              <a:gd name="T59" fmla="*/ 769 h 1304"/>
              <a:gd name="T60" fmla="*/ 1105 w 1280"/>
              <a:gd name="T61" fmla="*/ 654 h 1304"/>
              <a:gd name="T62" fmla="*/ 987 w 1280"/>
              <a:gd name="T63" fmla="*/ 633 h 1304"/>
              <a:gd name="T64" fmla="*/ 1007 w 1280"/>
              <a:gd name="T65" fmla="*/ 501 h 1304"/>
              <a:gd name="T66" fmla="*/ 982 w 1280"/>
              <a:gd name="T67" fmla="*/ 446 h 1304"/>
              <a:gd name="T68" fmla="*/ 947 w 1280"/>
              <a:gd name="T69" fmla="*/ 495 h 1304"/>
              <a:gd name="T70" fmla="*/ 715 w 1280"/>
              <a:gd name="T71" fmla="*/ 484 h 1304"/>
              <a:gd name="T72" fmla="*/ 633 w 1280"/>
              <a:gd name="T73" fmla="*/ 393 h 1304"/>
              <a:gd name="T74" fmla="*/ 646 w 1280"/>
              <a:gd name="T75" fmla="*/ 332 h 1304"/>
              <a:gd name="T76" fmla="*/ 536 w 1280"/>
              <a:gd name="T77" fmla="*/ 276 h 1304"/>
              <a:gd name="T78" fmla="*/ 1207 w 1280"/>
              <a:gd name="T79" fmla="*/ 1110 h 1304"/>
              <a:gd name="T80" fmla="*/ 1193 w 1280"/>
              <a:gd name="T81" fmla="*/ 1164 h 1304"/>
              <a:gd name="T82" fmla="*/ 1137 w 1280"/>
              <a:gd name="T83" fmla="*/ 1180 h 1304"/>
              <a:gd name="T84" fmla="*/ 1207 w 1280"/>
              <a:gd name="T85" fmla="*/ 1110 h 13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1280" h="1304">
                <a:moveTo>
                  <a:pt x="536" y="276"/>
                </a:moveTo>
                <a:lnTo>
                  <a:pt x="403" y="0"/>
                </a:lnTo>
                <a:lnTo>
                  <a:pt x="396" y="1"/>
                </a:lnTo>
                <a:lnTo>
                  <a:pt x="128" y="93"/>
                </a:lnTo>
                <a:lnTo>
                  <a:pt x="12" y="200"/>
                </a:lnTo>
                <a:lnTo>
                  <a:pt x="11" y="590"/>
                </a:lnTo>
                <a:lnTo>
                  <a:pt x="69" y="666"/>
                </a:lnTo>
                <a:lnTo>
                  <a:pt x="14" y="628"/>
                </a:lnTo>
                <a:lnTo>
                  <a:pt x="0" y="756"/>
                </a:lnTo>
                <a:lnTo>
                  <a:pt x="9" y="838"/>
                </a:lnTo>
                <a:lnTo>
                  <a:pt x="56" y="874"/>
                </a:lnTo>
                <a:lnTo>
                  <a:pt x="300" y="897"/>
                </a:lnTo>
                <a:lnTo>
                  <a:pt x="319" y="962"/>
                </a:lnTo>
                <a:lnTo>
                  <a:pt x="462" y="1087"/>
                </a:lnTo>
                <a:lnTo>
                  <a:pt x="701" y="1033"/>
                </a:lnTo>
                <a:lnTo>
                  <a:pt x="649" y="1156"/>
                </a:lnTo>
                <a:lnTo>
                  <a:pt x="684" y="1224"/>
                </a:lnTo>
                <a:lnTo>
                  <a:pt x="733" y="1157"/>
                </a:lnTo>
                <a:lnTo>
                  <a:pt x="901" y="1232"/>
                </a:lnTo>
                <a:lnTo>
                  <a:pt x="918" y="1172"/>
                </a:lnTo>
                <a:lnTo>
                  <a:pt x="974" y="1272"/>
                </a:lnTo>
                <a:lnTo>
                  <a:pt x="1021" y="1235"/>
                </a:lnTo>
                <a:lnTo>
                  <a:pt x="1038" y="1304"/>
                </a:lnTo>
                <a:lnTo>
                  <a:pt x="1209" y="1265"/>
                </a:lnTo>
                <a:lnTo>
                  <a:pt x="1280" y="1035"/>
                </a:lnTo>
                <a:lnTo>
                  <a:pt x="1244" y="984"/>
                </a:lnTo>
                <a:lnTo>
                  <a:pt x="1184" y="975"/>
                </a:lnTo>
                <a:lnTo>
                  <a:pt x="1197" y="916"/>
                </a:lnTo>
                <a:lnTo>
                  <a:pt x="1120" y="803"/>
                </a:lnTo>
                <a:lnTo>
                  <a:pt x="1182" y="769"/>
                </a:lnTo>
                <a:lnTo>
                  <a:pt x="1105" y="654"/>
                </a:lnTo>
                <a:lnTo>
                  <a:pt x="987" y="633"/>
                </a:lnTo>
                <a:lnTo>
                  <a:pt x="1007" y="501"/>
                </a:lnTo>
                <a:lnTo>
                  <a:pt x="982" y="446"/>
                </a:lnTo>
                <a:lnTo>
                  <a:pt x="947" y="495"/>
                </a:lnTo>
                <a:lnTo>
                  <a:pt x="715" y="484"/>
                </a:lnTo>
                <a:lnTo>
                  <a:pt x="633" y="393"/>
                </a:lnTo>
                <a:lnTo>
                  <a:pt x="646" y="332"/>
                </a:lnTo>
                <a:lnTo>
                  <a:pt x="536" y="276"/>
                </a:lnTo>
                <a:close/>
                <a:moveTo>
                  <a:pt x="1207" y="1110"/>
                </a:moveTo>
                <a:lnTo>
                  <a:pt x="1193" y="1164"/>
                </a:lnTo>
                <a:lnTo>
                  <a:pt x="1137" y="1180"/>
                </a:lnTo>
                <a:lnTo>
                  <a:pt x="1207" y="1110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62</a:t>
            </a:r>
          </a:p>
        </xdr:txBody>
      </xdr:sp>
      <xdr:sp macro="[0]!Feuil3.SOMME" textlink="">
        <xdr:nvSpPr>
          <xdr:cNvPr id="6" name="Somme">
            <a:extLst>
              <a:ext uri="{FF2B5EF4-FFF2-40B4-BE49-F238E27FC236}">
                <a16:creationId xmlns:a16="http://schemas.microsoft.com/office/drawing/2014/main" id="{B5BCC26C-77F0-40E8-90F2-46F9086F185F}"/>
              </a:ext>
            </a:extLst>
          </xdr:cNvPr>
          <xdr:cNvSpPr>
            <a:spLocks/>
          </xdr:cNvSpPr>
        </xdr:nvSpPr>
        <xdr:spPr bwMode="auto">
          <a:xfrm>
            <a:off x="4024252" y="964803"/>
            <a:ext cx="897719" cy="612918"/>
          </a:xfrm>
          <a:custGeom>
            <a:avLst/>
            <a:gdLst>
              <a:gd name="T0" fmla="*/ 1189 w 1426"/>
              <a:gd name="T1" fmla="*/ 430 h 1037"/>
              <a:gd name="T2" fmla="*/ 1172 w 1426"/>
              <a:gd name="T3" fmla="*/ 361 h 1037"/>
              <a:gd name="T4" fmla="*/ 1125 w 1426"/>
              <a:gd name="T5" fmla="*/ 398 h 1037"/>
              <a:gd name="T6" fmla="*/ 1069 w 1426"/>
              <a:gd name="T7" fmla="*/ 298 h 1037"/>
              <a:gd name="T8" fmla="*/ 1052 w 1426"/>
              <a:gd name="T9" fmla="*/ 358 h 1037"/>
              <a:gd name="T10" fmla="*/ 884 w 1426"/>
              <a:gd name="T11" fmla="*/ 283 h 1037"/>
              <a:gd name="T12" fmla="*/ 835 w 1426"/>
              <a:gd name="T13" fmla="*/ 350 h 1037"/>
              <a:gd name="T14" fmla="*/ 800 w 1426"/>
              <a:gd name="T15" fmla="*/ 282 h 1037"/>
              <a:gd name="T16" fmla="*/ 852 w 1426"/>
              <a:gd name="T17" fmla="*/ 159 h 1037"/>
              <a:gd name="T18" fmla="*/ 613 w 1426"/>
              <a:gd name="T19" fmla="*/ 213 h 1037"/>
              <a:gd name="T20" fmla="*/ 470 w 1426"/>
              <a:gd name="T21" fmla="*/ 88 h 1037"/>
              <a:gd name="T22" fmla="*/ 451 w 1426"/>
              <a:gd name="T23" fmla="*/ 23 h 1037"/>
              <a:gd name="T24" fmla="*/ 207 w 1426"/>
              <a:gd name="T25" fmla="*/ 0 h 1037"/>
              <a:gd name="T26" fmla="*/ 132 w 1426"/>
              <a:gd name="T27" fmla="*/ 31 h 1037"/>
              <a:gd name="T28" fmla="*/ 125 w 1426"/>
              <a:gd name="T29" fmla="*/ 95 h 1037"/>
              <a:gd name="T30" fmla="*/ 186 w 1426"/>
              <a:gd name="T31" fmla="*/ 215 h 1037"/>
              <a:gd name="T32" fmla="*/ 130 w 1426"/>
              <a:gd name="T33" fmla="*/ 183 h 1037"/>
              <a:gd name="T34" fmla="*/ 0 w 1426"/>
              <a:gd name="T35" fmla="*/ 375 h 1037"/>
              <a:gd name="T36" fmla="*/ 251 w 1426"/>
              <a:gd name="T37" fmla="*/ 607 h 1037"/>
              <a:gd name="T38" fmla="*/ 319 w 1426"/>
              <a:gd name="T39" fmla="*/ 790 h 1037"/>
              <a:gd name="T40" fmla="*/ 403 w 1426"/>
              <a:gd name="T41" fmla="*/ 869 h 1037"/>
              <a:gd name="T42" fmla="*/ 465 w 1426"/>
              <a:gd name="T43" fmla="*/ 844 h 1037"/>
              <a:gd name="T44" fmla="*/ 753 w 1426"/>
              <a:gd name="T45" fmla="*/ 891 h 1037"/>
              <a:gd name="T46" fmla="*/ 1009 w 1426"/>
              <a:gd name="T47" fmla="*/ 1037 h 1037"/>
              <a:gd name="T48" fmla="*/ 1180 w 1426"/>
              <a:gd name="T49" fmla="*/ 887 h 1037"/>
              <a:gd name="T50" fmla="*/ 1386 w 1426"/>
              <a:gd name="T51" fmla="*/ 856 h 1037"/>
              <a:gd name="T52" fmla="*/ 1340 w 1426"/>
              <a:gd name="T53" fmla="*/ 704 h 1037"/>
              <a:gd name="T54" fmla="*/ 1418 w 1426"/>
              <a:gd name="T55" fmla="*/ 529 h 1037"/>
              <a:gd name="T56" fmla="*/ 1426 w 1426"/>
              <a:gd name="T57" fmla="*/ 448 h 1037"/>
              <a:gd name="T58" fmla="*/ 1360 w 1426"/>
              <a:gd name="T59" fmla="*/ 391 h 1037"/>
              <a:gd name="T60" fmla="*/ 1189 w 1426"/>
              <a:gd name="T61" fmla="*/ 430 h 10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</a:cxnLst>
            <a:rect l="0" t="0" r="r" b="b"/>
            <a:pathLst>
              <a:path w="1426" h="1037">
                <a:moveTo>
                  <a:pt x="1189" y="430"/>
                </a:moveTo>
                <a:lnTo>
                  <a:pt x="1172" y="361"/>
                </a:lnTo>
                <a:lnTo>
                  <a:pt x="1125" y="398"/>
                </a:lnTo>
                <a:lnTo>
                  <a:pt x="1069" y="298"/>
                </a:lnTo>
                <a:lnTo>
                  <a:pt x="1052" y="358"/>
                </a:lnTo>
                <a:lnTo>
                  <a:pt x="884" y="283"/>
                </a:lnTo>
                <a:lnTo>
                  <a:pt x="835" y="350"/>
                </a:lnTo>
                <a:lnTo>
                  <a:pt x="800" y="282"/>
                </a:lnTo>
                <a:lnTo>
                  <a:pt x="852" y="159"/>
                </a:lnTo>
                <a:lnTo>
                  <a:pt x="613" y="213"/>
                </a:lnTo>
                <a:lnTo>
                  <a:pt x="470" y="88"/>
                </a:lnTo>
                <a:lnTo>
                  <a:pt x="451" y="23"/>
                </a:lnTo>
                <a:lnTo>
                  <a:pt x="207" y="0"/>
                </a:lnTo>
                <a:lnTo>
                  <a:pt x="132" y="31"/>
                </a:lnTo>
                <a:lnTo>
                  <a:pt x="125" y="95"/>
                </a:lnTo>
                <a:lnTo>
                  <a:pt x="186" y="215"/>
                </a:lnTo>
                <a:lnTo>
                  <a:pt x="130" y="183"/>
                </a:lnTo>
                <a:lnTo>
                  <a:pt x="0" y="375"/>
                </a:lnTo>
                <a:lnTo>
                  <a:pt x="251" y="607"/>
                </a:lnTo>
                <a:lnTo>
                  <a:pt x="319" y="790"/>
                </a:lnTo>
                <a:lnTo>
                  <a:pt x="403" y="869"/>
                </a:lnTo>
                <a:lnTo>
                  <a:pt x="465" y="844"/>
                </a:lnTo>
                <a:lnTo>
                  <a:pt x="753" y="891"/>
                </a:lnTo>
                <a:lnTo>
                  <a:pt x="1009" y="1037"/>
                </a:lnTo>
                <a:lnTo>
                  <a:pt x="1180" y="887"/>
                </a:lnTo>
                <a:lnTo>
                  <a:pt x="1386" y="856"/>
                </a:lnTo>
                <a:lnTo>
                  <a:pt x="1340" y="704"/>
                </a:lnTo>
                <a:lnTo>
                  <a:pt x="1418" y="529"/>
                </a:lnTo>
                <a:lnTo>
                  <a:pt x="1426" y="448"/>
                </a:lnTo>
                <a:lnTo>
                  <a:pt x="1360" y="391"/>
                </a:lnTo>
                <a:lnTo>
                  <a:pt x="1189" y="430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80</a:t>
            </a:r>
          </a:p>
        </xdr:txBody>
      </xdr:sp>
      <xdr:sp macro="[0]!Feuil3.OISE" textlink="">
        <xdr:nvSpPr>
          <xdr:cNvPr id="7" name="Oise">
            <a:extLst>
              <a:ext uri="{FF2B5EF4-FFF2-40B4-BE49-F238E27FC236}">
                <a16:creationId xmlns:a16="http://schemas.microsoft.com/office/drawing/2014/main" id="{09C17794-7223-49BB-8FF5-7236BD4E86CA}"/>
              </a:ext>
            </a:extLst>
          </xdr:cNvPr>
          <xdr:cNvSpPr>
            <a:spLocks/>
          </xdr:cNvSpPr>
        </xdr:nvSpPr>
        <xdr:spPr bwMode="auto">
          <a:xfrm>
            <a:off x="4178008" y="1422376"/>
            <a:ext cx="743962" cy="542444"/>
          </a:xfrm>
          <a:custGeom>
            <a:avLst/>
            <a:gdLst>
              <a:gd name="T0" fmla="*/ 1137 w 1174"/>
              <a:gd name="T1" fmla="*/ 66 h 928"/>
              <a:gd name="T2" fmla="*/ 931 w 1174"/>
              <a:gd name="T3" fmla="*/ 97 h 928"/>
              <a:gd name="T4" fmla="*/ 760 w 1174"/>
              <a:gd name="T5" fmla="*/ 247 h 928"/>
              <a:gd name="T6" fmla="*/ 504 w 1174"/>
              <a:gd name="T7" fmla="*/ 101 h 928"/>
              <a:gd name="T8" fmla="*/ 216 w 1174"/>
              <a:gd name="T9" fmla="*/ 54 h 928"/>
              <a:gd name="T10" fmla="*/ 154 w 1174"/>
              <a:gd name="T11" fmla="*/ 79 h 928"/>
              <a:gd name="T12" fmla="*/ 70 w 1174"/>
              <a:gd name="T13" fmla="*/ 0 h 928"/>
              <a:gd name="T14" fmla="*/ 9 w 1174"/>
              <a:gd name="T15" fmla="*/ 101 h 928"/>
              <a:gd name="T16" fmla="*/ 37 w 1174"/>
              <a:gd name="T17" fmla="*/ 290 h 928"/>
              <a:gd name="T18" fmla="*/ 10 w 1174"/>
              <a:gd name="T19" fmla="*/ 463 h 928"/>
              <a:gd name="T20" fmla="*/ 80 w 1174"/>
              <a:gd name="T21" fmla="*/ 645 h 928"/>
              <a:gd name="T22" fmla="*/ 0 w 1174"/>
              <a:gd name="T23" fmla="*/ 700 h 928"/>
              <a:gd name="T24" fmla="*/ 32 w 1174"/>
              <a:gd name="T25" fmla="*/ 771 h 928"/>
              <a:gd name="T26" fmla="*/ 145 w 1174"/>
              <a:gd name="T27" fmla="*/ 794 h 928"/>
              <a:gd name="T28" fmla="*/ 271 w 1174"/>
              <a:gd name="T29" fmla="*/ 754 h 928"/>
              <a:gd name="T30" fmla="*/ 455 w 1174"/>
              <a:gd name="T31" fmla="*/ 803 h 928"/>
              <a:gd name="T32" fmla="*/ 500 w 1174"/>
              <a:gd name="T33" fmla="*/ 767 h 928"/>
              <a:gd name="T34" fmla="*/ 717 w 1174"/>
              <a:gd name="T35" fmla="*/ 906 h 928"/>
              <a:gd name="T36" fmla="*/ 855 w 1174"/>
              <a:gd name="T37" fmla="*/ 928 h 928"/>
              <a:gd name="T38" fmla="*/ 895 w 1174"/>
              <a:gd name="T39" fmla="*/ 881 h 928"/>
              <a:gd name="T40" fmla="*/ 945 w 1174"/>
              <a:gd name="T41" fmla="*/ 916 h 928"/>
              <a:gd name="T42" fmla="*/ 1107 w 1174"/>
              <a:gd name="T43" fmla="*/ 852 h 928"/>
              <a:gd name="T44" fmla="*/ 1150 w 1174"/>
              <a:gd name="T45" fmla="*/ 816 h 928"/>
              <a:gd name="T46" fmla="*/ 1140 w 1174"/>
              <a:gd name="T47" fmla="*/ 754 h 928"/>
              <a:gd name="T48" fmla="*/ 1082 w 1174"/>
              <a:gd name="T49" fmla="*/ 731 h 928"/>
              <a:gd name="T50" fmla="*/ 1034 w 1174"/>
              <a:gd name="T51" fmla="*/ 763 h 928"/>
              <a:gd name="T52" fmla="*/ 1019 w 1174"/>
              <a:gd name="T53" fmla="*/ 700 h 928"/>
              <a:gd name="T54" fmla="*/ 1079 w 1174"/>
              <a:gd name="T55" fmla="*/ 706 h 928"/>
              <a:gd name="T56" fmla="*/ 1022 w 1174"/>
              <a:gd name="T57" fmla="*/ 606 h 928"/>
              <a:gd name="T58" fmla="*/ 1074 w 1174"/>
              <a:gd name="T59" fmla="*/ 570 h 928"/>
              <a:gd name="T60" fmla="*/ 1122 w 1174"/>
              <a:gd name="T61" fmla="*/ 447 h 928"/>
              <a:gd name="T62" fmla="*/ 1174 w 1174"/>
              <a:gd name="T63" fmla="*/ 422 h 928"/>
              <a:gd name="T64" fmla="*/ 1130 w 1174"/>
              <a:gd name="T65" fmla="*/ 384 h 928"/>
              <a:gd name="T66" fmla="*/ 1145 w 1174"/>
              <a:gd name="T67" fmla="*/ 287 h 928"/>
              <a:gd name="T68" fmla="*/ 1137 w 1174"/>
              <a:gd name="T69" fmla="*/ 66 h 9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1174" h="928">
                <a:moveTo>
                  <a:pt x="1137" y="66"/>
                </a:moveTo>
                <a:lnTo>
                  <a:pt x="931" y="97"/>
                </a:lnTo>
                <a:lnTo>
                  <a:pt x="760" y="247"/>
                </a:lnTo>
                <a:lnTo>
                  <a:pt x="504" y="101"/>
                </a:lnTo>
                <a:lnTo>
                  <a:pt x="216" y="54"/>
                </a:lnTo>
                <a:lnTo>
                  <a:pt x="154" y="79"/>
                </a:lnTo>
                <a:lnTo>
                  <a:pt x="70" y="0"/>
                </a:lnTo>
                <a:lnTo>
                  <a:pt x="9" y="101"/>
                </a:lnTo>
                <a:lnTo>
                  <a:pt x="37" y="290"/>
                </a:lnTo>
                <a:lnTo>
                  <a:pt x="10" y="463"/>
                </a:lnTo>
                <a:lnTo>
                  <a:pt x="80" y="645"/>
                </a:lnTo>
                <a:lnTo>
                  <a:pt x="0" y="700"/>
                </a:lnTo>
                <a:lnTo>
                  <a:pt x="32" y="771"/>
                </a:lnTo>
                <a:lnTo>
                  <a:pt x="145" y="794"/>
                </a:lnTo>
                <a:lnTo>
                  <a:pt x="271" y="754"/>
                </a:lnTo>
                <a:lnTo>
                  <a:pt x="455" y="803"/>
                </a:lnTo>
                <a:lnTo>
                  <a:pt x="500" y="767"/>
                </a:lnTo>
                <a:lnTo>
                  <a:pt x="717" y="906"/>
                </a:lnTo>
                <a:lnTo>
                  <a:pt x="855" y="928"/>
                </a:lnTo>
                <a:lnTo>
                  <a:pt x="895" y="881"/>
                </a:lnTo>
                <a:lnTo>
                  <a:pt x="945" y="916"/>
                </a:lnTo>
                <a:lnTo>
                  <a:pt x="1107" y="852"/>
                </a:lnTo>
                <a:lnTo>
                  <a:pt x="1150" y="816"/>
                </a:lnTo>
                <a:lnTo>
                  <a:pt x="1140" y="754"/>
                </a:lnTo>
                <a:lnTo>
                  <a:pt x="1082" y="731"/>
                </a:lnTo>
                <a:lnTo>
                  <a:pt x="1034" y="763"/>
                </a:lnTo>
                <a:lnTo>
                  <a:pt x="1019" y="700"/>
                </a:lnTo>
                <a:lnTo>
                  <a:pt x="1079" y="706"/>
                </a:lnTo>
                <a:lnTo>
                  <a:pt x="1022" y="606"/>
                </a:lnTo>
                <a:lnTo>
                  <a:pt x="1074" y="570"/>
                </a:lnTo>
                <a:lnTo>
                  <a:pt x="1122" y="447"/>
                </a:lnTo>
                <a:lnTo>
                  <a:pt x="1174" y="422"/>
                </a:lnTo>
                <a:lnTo>
                  <a:pt x="1130" y="384"/>
                </a:lnTo>
                <a:lnTo>
                  <a:pt x="1145" y="287"/>
                </a:lnTo>
                <a:lnTo>
                  <a:pt x="1137" y="66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60 </a:t>
            </a:r>
          </a:p>
        </xdr:txBody>
      </xdr:sp>
      <xdr:sp macro="[0]!Feuil3.SEINEETMARNE" textlink="">
        <xdr:nvSpPr>
          <xdr:cNvPr id="9" name="Seine et Marne">
            <a:extLst>
              <a:ext uri="{FF2B5EF4-FFF2-40B4-BE49-F238E27FC236}">
                <a16:creationId xmlns:a16="http://schemas.microsoft.com/office/drawing/2014/main" id="{AD46EBDF-0376-4259-AED6-3B6F1431D885}"/>
              </a:ext>
            </a:extLst>
          </xdr:cNvPr>
          <xdr:cNvSpPr>
            <a:spLocks/>
          </xdr:cNvSpPr>
        </xdr:nvSpPr>
        <xdr:spPr bwMode="auto">
          <a:xfrm>
            <a:off x="4535012" y="1925839"/>
            <a:ext cx="600641" cy="736997"/>
          </a:xfrm>
          <a:custGeom>
            <a:avLst/>
            <a:gdLst>
              <a:gd name="T0" fmla="*/ 871 w 941"/>
              <a:gd name="T1" fmla="*/ 394 h 1334"/>
              <a:gd name="T2" fmla="*/ 880 w 941"/>
              <a:gd name="T3" fmla="*/ 351 h 1334"/>
              <a:gd name="T4" fmla="*/ 694 w 941"/>
              <a:gd name="T5" fmla="*/ 221 h 1334"/>
              <a:gd name="T6" fmla="*/ 616 w 941"/>
              <a:gd name="T7" fmla="*/ 131 h 1334"/>
              <a:gd name="T8" fmla="*/ 629 w 941"/>
              <a:gd name="T9" fmla="*/ 69 h 1334"/>
              <a:gd name="T10" fmla="*/ 594 w 941"/>
              <a:gd name="T11" fmla="*/ 15 h 1334"/>
              <a:gd name="T12" fmla="*/ 541 w 941"/>
              <a:gd name="T13" fmla="*/ 0 h 1334"/>
              <a:gd name="T14" fmla="*/ 379 w 941"/>
              <a:gd name="T15" fmla="*/ 64 h 1334"/>
              <a:gd name="T16" fmla="*/ 329 w 941"/>
              <a:gd name="T17" fmla="*/ 29 h 1334"/>
              <a:gd name="T18" fmla="*/ 289 w 941"/>
              <a:gd name="T19" fmla="*/ 76 h 1334"/>
              <a:gd name="T20" fmla="*/ 151 w 941"/>
              <a:gd name="T21" fmla="*/ 54 h 1334"/>
              <a:gd name="T22" fmla="*/ 156 w 941"/>
              <a:gd name="T23" fmla="*/ 97 h 1334"/>
              <a:gd name="T24" fmla="*/ 121 w 941"/>
              <a:gd name="T25" fmla="*/ 148 h 1334"/>
              <a:gd name="T26" fmla="*/ 120 w 941"/>
              <a:gd name="T27" fmla="*/ 149 h 1334"/>
              <a:gd name="T28" fmla="*/ 154 w 941"/>
              <a:gd name="T29" fmla="*/ 260 h 1334"/>
              <a:gd name="T30" fmla="*/ 127 w 941"/>
              <a:gd name="T31" fmla="*/ 314 h 1334"/>
              <a:gd name="T32" fmla="*/ 154 w 941"/>
              <a:gd name="T33" fmla="*/ 417 h 1334"/>
              <a:gd name="T34" fmla="*/ 154 w 941"/>
              <a:gd name="T35" fmla="*/ 418 h 1334"/>
              <a:gd name="T36" fmla="*/ 159 w 941"/>
              <a:gd name="T37" fmla="*/ 480 h 1334"/>
              <a:gd name="T38" fmla="*/ 137 w 941"/>
              <a:gd name="T39" fmla="*/ 570 h 1334"/>
              <a:gd name="T40" fmla="*/ 147 w 941"/>
              <a:gd name="T41" fmla="*/ 591 h 1334"/>
              <a:gd name="T42" fmla="*/ 68 w 941"/>
              <a:gd name="T43" fmla="*/ 964 h 1334"/>
              <a:gd name="T44" fmla="*/ 0 w 941"/>
              <a:gd name="T45" fmla="*/ 1067 h 1334"/>
              <a:gd name="T46" fmla="*/ 14 w 941"/>
              <a:gd name="T47" fmla="*/ 1134 h 1334"/>
              <a:gd name="T48" fmla="*/ 97 w 941"/>
              <a:gd name="T49" fmla="*/ 1226 h 1334"/>
              <a:gd name="T50" fmla="*/ 86 w 941"/>
              <a:gd name="T51" fmla="*/ 1286 h 1334"/>
              <a:gd name="T52" fmla="*/ 34 w 941"/>
              <a:gd name="T53" fmla="*/ 1318 h 1334"/>
              <a:gd name="T54" fmla="*/ 217 w 941"/>
              <a:gd name="T55" fmla="*/ 1334 h 1334"/>
              <a:gd name="T56" fmla="*/ 441 w 941"/>
              <a:gd name="T57" fmla="*/ 1275 h 1334"/>
              <a:gd name="T58" fmla="*/ 519 w 941"/>
              <a:gd name="T59" fmla="*/ 1159 h 1334"/>
              <a:gd name="T60" fmla="*/ 523 w 941"/>
              <a:gd name="T61" fmla="*/ 1034 h 1334"/>
              <a:gd name="T62" fmla="*/ 831 w 941"/>
              <a:gd name="T63" fmla="*/ 968 h 1334"/>
              <a:gd name="T64" fmla="*/ 823 w 941"/>
              <a:gd name="T65" fmla="*/ 783 h 1334"/>
              <a:gd name="T66" fmla="*/ 881 w 941"/>
              <a:gd name="T67" fmla="*/ 766 h 1334"/>
              <a:gd name="T68" fmla="*/ 941 w 941"/>
              <a:gd name="T69" fmla="*/ 659 h 1334"/>
              <a:gd name="T70" fmla="*/ 890 w 941"/>
              <a:gd name="T71" fmla="*/ 622 h 1334"/>
              <a:gd name="T72" fmla="*/ 820 w 941"/>
              <a:gd name="T73" fmla="*/ 443 h 1334"/>
              <a:gd name="T74" fmla="*/ 871 w 941"/>
              <a:gd name="T75" fmla="*/ 394 h 13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941" h="1334">
                <a:moveTo>
                  <a:pt x="871" y="394"/>
                </a:moveTo>
                <a:lnTo>
                  <a:pt x="880" y="351"/>
                </a:lnTo>
                <a:lnTo>
                  <a:pt x="694" y="221"/>
                </a:lnTo>
                <a:lnTo>
                  <a:pt x="616" y="131"/>
                </a:lnTo>
                <a:lnTo>
                  <a:pt x="629" y="69"/>
                </a:lnTo>
                <a:lnTo>
                  <a:pt x="594" y="15"/>
                </a:lnTo>
                <a:lnTo>
                  <a:pt x="541" y="0"/>
                </a:lnTo>
                <a:lnTo>
                  <a:pt x="379" y="64"/>
                </a:lnTo>
                <a:lnTo>
                  <a:pt x="329" y="29"/>
                </a:lnTo>
                <a:lnTo>
                  <a:pt x="289" y="76"/>
                </a:lnTo>
                <a:lnTo>
                  <a:pt x="151" y="54"/>
                </a:lnTo>
                <a:lnTo>
                  <a:pt x="156" y="97"/>
                </a:lnTo>
                <a:lnTo>
                  <a:pt x="121" y="148"/>
                </a:lnTo>
                <a:lnTo>
                  <a:pt x="120" y="149"/>
                </a:lnTo>
                <a:lnTo>
                  <a:pt x="154" y="260"/>
                </a:lnTo>
                <a:lnTo>
                  <a:pt x="127" y="314"/>
                </a:lnTo>
                <a:lnTo>
                  <a:pt x="154" y="417"/>
                </a:lnTo>
                <a:lnTo>
                  <a:pt x="154" y="418"/>
                </a:lnTo>
                <a:lnTo>
                  <a:pt x="159" y="480"/>
                </a:lnTo>
                <a:lnTo>
                  <a:pt x="137" y="570"/>
                </a:lnTo>
                <a:lnTo>
                  <a:pt x="147" y="591"/>
                </a:lnTo>
                <a:lnTo>
                  <a:pt x="68" y="964"/>
                </a:lnTo>
                <a:lnTo>
                  <a:pt x="0" y="1067"/>
                </a:lnTo>
                <a:lnTo>
                  <a:pt x="14" y="1134"/>
                </a:lnTo>
                <a:lnTo>
                  <a:pt x="97" y="1226"/>
                </a:lnTo>
                <a:lnTo>
                  <a:pt x="86" y="1286"/>
                </a:lnTo>
                <a:lnTo>
                  <a:pt x="34" y="1318"/>
                </a:lnTo>
                <a:lnTo>
                  <a:pt x="217" y="1334"/>
                </a:lnTo>
                <a:lnTo>
                  <a:pt x="441" y="1275"/>
                </a:lnTo>
                <a:lnTo>
                  <a:pt x="519" y="1159"/>
                </a:lnTo>
                <a:lnTo>
                  <a:pt x="523" y="1034"/>
                </a:lnTo>
                <a:lnTo>
                  <a:pt x="831" y="968"/>
                </a:lnTo>
                <a:lnTo>
                  <a:pt x="823" y="783"/>
                </a:lnTo>
                <a:lnTo>
                  <a:pt x="881" y="766"/>
                </a:lnTo>
                <a:lnTo>
                  <a:pt x="941" y="659"/>
                </a:lnTo>
                <a:lnTo>
                  <a:pt x="890" y="622"/>
                </a:lnTo>
                <a:lnTo>
                  <a:pt x="820" y="443"/>
                </a:lnTo>
                <a:lnTo>
                  <a:pt x="871" y="394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77</a:t>
            </a:r>
          </a:p>
        </xdr:txBody>
      </xdr:sp>
      <xdr:sp macro="[0]!Feuil3.VALDOISE" textlink="">
        <xdr:nvSpPr>
          <xdr:cNvPr id="10" name="Val d'Oise">
            <a:extLst>
              <a:ext uri="{FF2B5EF4-FFF2-40B4-BE49-F238E27FC236}">
                <a16:creationId xmlns:a16="http://schemas.microsoft.com/office/drawing/2014/main" id="{6D15EF42-1491-494D-9273-D248CE15873A}"/>
              </a:ext>
            </a:extLst>
          </xdr:cNvPr>
          <xdr:cNvSpPr>
            <a:spLocks/>
          </xdr:cNvSpPr>
        </xdr:nvSpPr>
        <xdr:spPr bwMode="auto">
          <a:xfrm>
            <a:off x="4128208" y="1831945"/>
            <a:ext cx="503054" cy="247120"/>
          </a:xfrm>
          <a:custGeom>
            <a:avLst/>
            <a:gdLst>
              <a:gd name="T0" fmla="*/ 480 w 801"/>
              <a:gd name="T1" fmla="*/ 434 h 434"/>
              <a:gd name="T2" fmla="*/ 481 w 801"/>
              <a:gd name="T3" fmla="*/ 434 h 434"/>
              <a:gd name="T4" fmla="*/ 481 w 801"/>
              <a:gd name="T5" fmla="*/ 433 h 434"/>
              <a:gd name="T6" fmla="*/ 552 w 801"/>
              <a:gd name="T7" fmla="*/ 378 h 434"/>
              <a:gd name="T8" fmla="*/ 553 w 801"/>
              <a:gd name="T9" fmla="*/ 378 h 434"/>
              <a:gd name="T10" fmla="*/ 619 w 801"/>
              <a:gd name="T11" fmla="*/ 349 h 434"/>
              <a:gd name="T12" fmla="*/ 670 w 801"/>
              <a:gd name="T13" fmla="*/ 373 h 434"/>
              <a:gd name="T14" fmla="*/ 765 w 801"/>
              <a:gd name="T15" fmla="*/ 301 h 434"/>
              <a:gd name="T16" fmla="*/ 766 w 801"/>
              <a:gd name="T17" fmla="*/ 300 h 434"/>
              <a:gd name="T18" fmla="*/ 801 w 801"/>
              <a:gd name="T19" fmla="*/ 249 h 434"/>
              <a:gd name="T20" fmla="*/ 796 w 801"/>
              <a:gd name="T21" fmla="*/ 206 h 434"/>
              <a:gd name="T22" fmla="*/ 579 w 801"/>
              <a:gd name="T23" fmla="*/ 67 h 434"/>
              <a:gd name="T24" fmla="*/ 534 w 801"/>
              <a:gd name="T25" fmla="*/ 103 h 434"/>
              <a:gd name="T26" fmla="*/ 350 w 801"/>
              <a:gd name="T27" fmla="*/ 54 h 434"/>
              <a:gd name="T28" fmla="*/ 224 w 801"/>
              <a:gd name="T29" fmla="*/ 94 h 434"/>
              <a:gd name="T30" fmla="*/ 111 w 801"/>
              <a:gd name="T31" fmla="*/ 71 h 434"/>
              <a:gd name="T32" fmla="*/ 79 w 801"/>
              <a:gd name="T33" fmla="*/ 0 h 434"/>
              <a:gd name="T34" fmla="*/ 0 w 801"/>
              <a:gd name="T35" fmla="*/ 206 h 434"/>
              <a:gd name="T36" fmla="*/ 189 w 801"/>
              <a:gd name="T37" fmla="*/ 224 h 434"/>
              <a:gd name="T38" fmla="*/ 370 w 801"/>
              <a:gd name="T39" fmla="*/ 302 h 434"/>
              <a:gd name="T40" fmla="*/ 480 w 801"/>
              <a:gd name="T41" fmla="*/ 434 h 4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801" h="434">
                <a:moveTo>
                  <a:pt x="480" y="434"/>
                </a:moveTo>
                <a:lnTo>
                  <a:pt x="481" y="434"/>
                </a:lnTo>
                <a:lnTo>
                  <a:pt x="481" y="433"/>
                </a:lnTo>
                <a:lnTo>
                  <a:pt x="552" y="378"/>
                </a:lnTo>
                <a:lnTo>
                  <a:pt x="553" y="378"/>
                </a:lnTo>
                <a:lnTo>
                  <a:pt x="619" y="349"/>
                </a:lnTo>
                <a:lnTo>
                  <a:pt x="670" y="373"/>
                </a:lnTo>
                <a:lnTo>
                  <a:pt x="765" y="301"/>
                </a:lnTo>
                <a:lnTo>
                  <a:pt x="766" y="300"/>
                </a:lnTo>
                <a:lnTo>
                  <a:pt x="801" y="249"/>
                </a:lnTo>
                <a:lnTo>
                  <a:pt x="796" y="206"/>
                </a:lnTo>
                <a:lnTo>
                  <a:pt x="579" y="67"/>
                </a:lnTo>
                <a:lnTo>
                  <a:pt x="534" y="103"/>
                </a:lnTo>
                <a:lnTo>
                  <a:pt x="350" y="54"/>
                </a:lnTo>
                <a:lnTo>
                  <a:pt x="224" y="94"/>
                </a:lnTo>
                <a:lnTo>
                  <a:pt x="111" y="71"/>
                </a:lnTo>
                <a:lnTo>
                  <a:pt x="79" y="0"/>
                </a:lnTo>
                <a:lnTo>
                  <a:pt x="0" y="206"/>
                </a:lnTo>
                <a:lnTo>
                  <a:pt x="189" y="224"/>
                </a:lnTo>
                <a:lnTo>
                  <a:pt x="370" y="302"/>
                </a:lnTo>
                <a:lnTo>
                  <a:pt x="480" y="434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  95</a:t>
            </a:r>
          </a:p>
        </xdr:txBody>
      </xdr:sp>
      <xdr:sp macro="[0]!Feuil3.yvelines" textlink="">
        <xdr:nvSpPr>
          <xdr:cNvPr id="11" name="Yvelines">
            <a:extLst>
              <a:ext uri="{FF2B5EF4-FFF2-40B4-BE49-F238E27FC236}">
                <a16:creationId xmlns:a16="http://schemas.microsoft.com/office/drawing/2014/main" id="{FAD87E51-5F49-4AF6-B143-F1B6CBEC0DD9}"/>
              </a:ext>
            </a:extLst>
          </xdr:cNvPr>
          <xdr:cNvSpPr>
            <a:spLocks/>
          </xdr:cNvSpPr>
        </xdr:nvSpPr>
        <xdr:spPr bwMode="auto">
          <a:xfrm>
            <a:off x="4047127" y="1955622"/>
            <a:ext cx="396704" cy="468328"/>
          </a:xfrm>
          <a:custGeom>
            <a:avLst/>
            <a:gdLst>
              <a:gd name="T0" fmla="*/ 603 w 626"/>
              <a:gd name="T1" fmla="*/ 229 h 845"/>
              <a:gd name="T2" fmla="*/ 602 w 626"/>
              <a:gd name="T3" fmla="*/ 229 h 845"/>
              <a:gd name="T4" fmla="*/ 492 w 626"/>
              <a:gd name="T5" fmla="*/ 97 h 845"/>
              <a:gd name="T6" fmla="*/ 311 w 626"/>
              <a:gd name="T7" fmla="*/ 19 h 845"/>
              <a:gd name="T8" fmla="*/ 122 w 626"/>
              <a:gd name="T9" fmla="*/ 1 h 845"/>
              <a:gd name="T10" fmla="*/ 46 w 626"/>
              <a:gd name="T11" fmla="*/ 0 h 845"/>
              <a:gd name="T12" fmla="*/ 0 w 626"/>
              <a:gd name="T13" fmla="*/ 55 h 845"/>
              <a:gd name="T14" fmla="*/ 35 w 626"/>
              <a:gd name="T15" fmla="*/ 182 h 845"/>
              <a:gd name="T16" fmla="*/ 108 w 626"/>
              <a:gd name="T17" fmla="*/ 325 h 845"/>
              <a:gd name="T18" fmla="*/ 118 w 626"/>
              <a:gd name="T19" fmla="*/ 560 h 845"/>
              <a:gd name="T20" fmla="*/ 241 w 626"/>
              <a:gd name="T21" fmla="*/ 676 h 845"/>
              <a:gd name="T22" fmla="*/ 266 w 626"/>
              <a:gd name="T23" fmla="*/ 798 h 845"/>
              <a:gd name="T24" fmla="*/ 311 w 626"/>
              <a:gd name="T25" fmla="*/ 845 h 845"/>
              <a:gd name="T26" fmla="*/ 374 w 626"/>
              <a:gd name="T27" fmla="*/ 830 h 845"/>
              <a:gd name="T28" fmla="*/ 466 w 626"/>
              <a:gd name="T29" fmla="*/ 643 h 845"/>
              <a:gd name="T30" fmla="*/ 453 w 626"/>
              <a:gd name="T31" fmla="*/ 581 h 845"/>
              <a:gd name="T32" fmla="*/ 484 w 626"/>
              <a:gd name="T33" fmla="*/ 525 h 845"/>
              <a:gd name="T34" fmla="*/ 626 w 626"/>
              <a:gd name="T35" fmla="*/ 408 h 845"/>
              <a:gd name="T36" fmla="*/ 563 w 626"/>
              <a:gd name="T37" fmla="*/ 295 h 845"/>
              <a:gd name="T38" fmla="*/ 603 w 626"/>
              <a:gd name="T39" fmla="*/ 229 h 8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626" h="845">
                <a:moveTo>
                  <a:pt x="603" y="229"/>
                </a:moveTo>
                <a:lnTo>
                  <a:pt x="602" y="229"/>
                </a:lnTo>
                <a:lnTo>
                  <a:pt x="492" y="97"/>
                </a:lnTo>
                <a:lnTo>
                  <a:pt x="311" y="19"/>
                </a:lnTo>
                <a:lnTo>
                  <a:pt x="122" y="1"/>
                </a:lnTo>
                <a:lnTo>
                  <a:pt x="46" y="0"/>
                </a:lnTo>
                <a:lnTo>
                  <a:pt x="0" y="55"/>
                </a:lnTo>
                <a:lnTo>
                  <a:pt x="35" y="182"/>
                </a:lnTo>
                <a:lnTo>
                  <a:pt x="108" y="325"/>
                </a:lnTo>
                <a:lnTo>
                  <a:pt x="118" y="560"/>
                </a:lnTo>
                <a:lnTo>
                  <a:pt x="241" y="676"/>
                </a:lnTo>
                <a:lnTo>
                  <a:pt x="266" y="798"/>
                </a:lnTo>
                <a:lnTo>
                  <a:pt x="311" y="845"/>
                </a:lnTo>
                <a:lnTo>
                  <a:pt x="374" y="830"/>
                </a:lnTo>
                <a:lnTo>
                  <a:pt x="466" y="643"/>
                </a:lnTo>
                <a:lnTo>
                  <a:pt x="453" y="581"/>
                </a:lnTo>
                <a:lnTo>
                  <a:pt x="484" y="525"/>
                </a:lnTo>
                <a:lnTo>
                  <a:pt x="626" y="408"/>
                </a:lnTo>
                <a:lnTo>
                  <a:pt x="563" y="295"/>
                </a:lnTo>
                <a:lnTo>
                  <a:pt x="603" y="229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78</a:t>
            </a:r>
          </a:p>
        </xdr:txBody>
      </xdr:sp>
      <xdr:sp macro="[0]!Feuil3.ESSONNE" textlink="">
        <xdr:nvSpPr>
          <xdr:cNvPr id="15" name="Essonne">
            <a:extLst>
              <a:ext uri="{FF2B5EF4-FFF2-40B4-BE49-F238E27FC236}">
                <a16:creationId xmlns:a16="http://schemas.microsoft.com/office/drawing/2014/main" id="{D4FB7C36-23B4-426A-9424-A90D4E07738E}"/>
              </a:ext>
            </a:extLst>
          </xdr:cNvPr>
          <xdr:cNvSpPr>
            <a:spLocks/>
          </xdr:cNvSpPr>
        </xdr:nvSpPr>
        <xdr:spPr bwMode="auto">
          <a:xfrm>
            <a:off x="4291926" y="2181967"/>
            <a:ext cx="341839" cy="366928"/>
          </a:xfrm>
          <a:custGeom>
            <a:avLst/>
            <a:gdLst>
              <a:gd name="T0" fmla="*/ 540 w 540"/>
              <a:gd name="T1" fmla="*/ 131 h 653"/>
              <a:gd name="T2" fmla="*/ 530 w 540"/>
              <a:gd name="T3" fmla="*/ 110 h 653"/>
              <a:gd name="T4" fmla="*/ 485 w 540"/>
              <a:gd name="T5" fmla="*/ 62 h 653"/>
              <a:gd name="T6" fmla="*/ 428 w 540"/>
              <a:gd name="T7" fmla="*/ 80 h 653"/>
              <a:gd name="T8" fmla="*/ 326 w 540"/>
              <a:gd name="T9" fmla="*/ 33 h 653"/>
              <a:gd name="T10" fmla="*/ 253 w 540"/>
              <a:gd name="T11" fmla="*/ 0 h 653"/>
              <a:gd name="T12" fmla="*/ 252 w 540"/>
              <a:gd name="T13" fmla="*/ 1 h 653"/>
              <a:gd name="T14" fmla="*/ 110 w 540"/>
              <a:gd name="T15" fmla="*/ 118 h 653"/>
              <a:gd name="T16" fmla="*/ 79 w 540"/>
              <a:gd name="T17" fmla="*/ 174 h 653"/>
              <a:gd name="T18" fmla="*/ 92 w 540"/>
              <a:gd name="T19" fmla="*/ 236 h 653"/>
              <a:gd name="T20" fmla="*/ 0 w 540"/>
              <a:gd name="T21" fmla="*/ 423 h 653"/>
              <a:gd name="T22" fmla="*/ 56 w 540"/>
              <a:gd name="T23" fmla="*/ 653 h 653"/>
              <a:gd name="T24" fmla="*/ 57 w 540"/>
              <a:gd name="T25" fmla="*/ 653 h 653"/>
              <a:gd name="T26" fmla="*/ 195 w 540"/>
              <a:gd name="T27" fmla="*/ 636 h 653"/>
              <a:gd name="T28" fmla="*/ 233 w 540"/>
              <a:gd name="T29" fmla="*/ 576 h 653"/>
              <a:gd name="T30" fmla="*/ 263 w 540"/>
              <a:gd name="T31" fmla="*/ 633 h 653"/>
              <a:gd name="T32" fmla="*/ 318 w 540"/>
              <a:gd name="T33" fmla="*/ 595 h 653"/>
              <a:gd name="T34" fmla="*/ 393 w 540"/>
              <a:gd name="T35" fmla="*/ 607 h 653"/>
              <a:gd name="T36" fmla="*/ 461 w 540"/>
              <a:gd name="T37" fmla="*/ 504 h 653"/>
              <a:gd name="T38" fmla="*/ 540 w 540"/>
              <a:gd name="T39" fmla="*/ 131 h 6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540" h="653">
                <a:moveTo>
                  <a:pt x="540" y="131"/>
                </a:moveTo>
                <a:lnTo>
                  <a:pt x="530" y="110"/>
                </a:lnTo>
                <a:lnTo>
                  <a:pt x="485" y="62"/>
                </a:lnTo>
                <a:lnTo>
                  <a:pt x="428" y="80"/>
                </a:lnTo>
                <a:lnTo>
                  <a:pt x="326" y="33"/>
                </a:lnTo>
                <a:lnTo>
                  <a:pt x="253" y="0"/>
                </a:lnTo>
                <a:lnTo>
                  <a:pt x="252" y="1"/>
                </a:lnTo>
                <a:lnTo>
                  <a:pt x="110" y="118"/>
                </a:lnTo>
                <a:lnTo>
                  <a:pt x="79" y="174"/>
                </a:lnTo>
                <a:lnTo>
                  <a:pt x="92" y="236"/>
                </a:lnTo>
                <a:lnTo>
                  <a:pt x="0" y="423"/>
                </a:lnTo>
                <a:lnTo>
                  <a:pt x="56" y="653"/>
                </a:lnTo>
                <a:lnTo>
                  <a:pt x="57" y="653"/>
                </a:lnTo>
                <a:lnTo>
                  <a:pt x="195" y="636"/>
                </a:lnTo>
                <a:lnTo>
                  <a:pt x="233" y="576"/>
                </a:lnTo>
                <a:lnTo>
                  <a:pt x="263" y="633"/>
                </a:lnTo>
                <a:lnTo>
                  <a:pt x="318" y="595"/>
                </a:lnTo>
                <a:lnTo>
                  <a:pt x="393" y="607"/>
                </a:lnTo>
                <a:lnTo>
                  <a:pt x="461" y="504"/>
                </a:lnTo>
                <a:lnTo>
                  <a:pt x="540" y="131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r>
              <a:rPr lang="fr-FR"/>
              <a:t>91</a:t>
            </a:r>
          </a:p>
        </xdr:txBody>
      </xdr:sp>
      <xdr:sp macro="[0]!Feuil3.Moselle" textlink="">
        <xdr:nvSpPr>
          <xdr:cNvPr id="17" name="Moselle">
            <a:extLst>
              <a:ext uri="{FF2B5EF4-FFF2-40B4-BE49-F238E27FC236}">
                <a16:creationId xmlns:a16="http://schemas.microsoft.com/office/drawing/2014/main" id="{0256CB67-7495-4765-B202-33C1B12F5170}"/>
              </a:ext>
            </a:extLst>
          </xdr:cNvPr>
          <xdr:cNvSpPr>
            <a:spLocks/>
          </xdr:cNvSpPr>
        </xdr:nvSpPr>
        <xdr:spPr bwMode="auto">
          <a:xfrm>
            <a:off x="6311895" y="1586932"/>
            <a:ext cx="902289" cy="698779"/>
          </a:xfrm>
          <a:custGeom>
            <a:avLst/>
            <a:gdLst>
              <a:gd name="T0" fmla="*/ 1261 w 1431"/>
              <a:gd name="T1" fmla="*/ 368 h 1253"/>
              <a:gd name="T2" fmla="*/ 1134 w 1431"/>
              <a:gd name="T3" fmla="*/ 456 h 1253"/>
              <a:gd name="T4" fmla="*/ 996 w 1431"/>
              <a:gd name="T5" fmla="*/ 430 h 1253"/>
              <a:gd name="T6" fmla="*/ 945 w 1431"/>
              <a:gd name="T7" fmla="*/ 457 h 1253"/>
              <a:gd name="T8" fmla="*/ 900 w 1431"/>
              <a:gd name="T9" fmla="*/ 373 h 1253"/>
              <a:gd name="T10" fmla="*/ 840 w 1431"/>
              <a:gd name="T11" fmla="*/ 343 h 1253"/>
              <a:gd name="T12" fmla="*/ 783 w 1431"/>
              <a:gd name="T13" fmla="*/ 376 h 1253"/>
              <a:gd name="T14" fmla="*/ 778 w 1431"/>
              <a:gd name="T15" fmla="*/ 439 h 1253"/>
              <a:gd name="T16" fmla="*/ 723 w 1431"/>
              <a:gd name="T17" fmla="*/ 424 h 1253"/>
              <a:gd name="T18" fmla="*/ 563 w 1431"/>
              <a:gd name="T19" fmla="*/ 227 h 1253"/>
              <a:gd name="T20" fmla="*/ 529 w 1431"/>
              <a:gd name="T21" fmla="*/ 100 h 1253"/>
              <a:gd name="T22" fmla="*/ 469 w 1431"/>
              <a:gd name="T23" fmla="*/ 56 h 1253"/>
              <a:gd name="T24" fmla="*/ 247 w 1431"/>
              <a:gd name="T25" fmla="*/ 0 h 1253"/>
              <a:gd name="T26" fmla="*/ 158 w 1431"/>
              <a:gd name="T27" fmla="*/ 75 h 1253"/>
              <a:gd name="T28" fmla="*/ 102 w 1431"/>
              <a:gd name="T29" fmla="*/ 78 h 1253"/>
              <a:gd name="T30" fmla="*/ 0 w 1431"/>
              <a:gd name="T31" fmla="*/ 28 h 1253"/>
              <a:gd name="T32" fmla="*/ 48 w 1431"/>
              <a:gd name="T33" fmla="*/ 232 h 1253"/>
              <a:gd name="T34" fmla="*/ 99 w 1431"/>
              <a:gd name="T35" fmla="*/ 267 h 1253"/>
              <a:gd name="T36" fmla="*/ 122 w 1431"/>
              <a:gd name="T37" fmla="*/ 344 h 1253"/>
              <a:gd name="T38" fmla="*/ 90 w 1431"/>
              <a:gd name="T39" fmla="*/ 411 h 1253"/>
              <a:gd name="T40" fmla="*/ 109 w 1431"/>
              <a:gd name="T41" fmla="*/ 532 h 1253"/>
              <a:gd name="T42" fmla="*/ 52 w 1431"/>
              <a:gd name="T43" fmla="*/ 535 h 1253"/>
              <a:gd name="T44" fmla="*/ 140 w 1431"/>
              <a:gd name="T45" fmla="*/ 698 h 1253"/>
              <a:gd name="T46" fmla="*/ 370 w 1431"/>
              <a:gd name="T47" fmla="*/ 783 h 1253"/>
              <a:gd name="T48" fmla="*/ 362 w 1431"/>
              <a:gd name="T49" fmla="*/ 845 h 1253"/>
              <a:gd name="T50" fmla="*/ 417 w 1431"/>
              <a:gd name="T51" fmla="*/ 957 h 1253"/>
              <a:gd name="T52" fmla="*/ 588 w 1431"/>
              <a:gd name="T53" fmla="*/ 989 h 1253"/>
              <a:gd name="T54" fmla="*/ 693 w 1431"/>
              <a:gd name="T55" fmla="*/ 1072 h 1253"/>
              <a:gd name="T56" fmla="*/ 982 w 1431"/>
              <a:gd name="T57" fmla="*/ 1189 h 1253"/>
              <a:gd name="T58" fmla="*/ 1022 w 1431"/>
              <a:gd name="T59" fmla="*/ 1246 h 1253"/>
              <a:gd name="T60" fmla="*/ 1091 w 1431"/>
              <a:gd name="T61" fmla="*/ 1253 h 1253"/>
              <a:gd name="T62" fmla="*/ 1136 w 1431"/>
              <a:gd name="T63" fmla="*/ 1215 h 1253"/>
              <a:gd name="T64" fmla="*/ 1196 w 1431"/>
              <a:gd name="T65" fmla="*/ 926 h 1253"/>
              <a:gd name="T66" fmla="*/ 1109 w 1431"/>
              <a:gd name="T67" fmla="*/ 854 h 1253"/>
              <a:gd name="T68" fmla="*/ 1051 w 1431"/>
              <a:gd name="T69" fmla="*/ 845 h 1253"/>
              <a:gd name="T70" fmla="*/ 1024 w 1431"/>
              <a:gd name="T71" fmla="*/ 899 h 1253"/>
              <a:gd name="T72" fmla="*/ 977 w 1431"/>
              <a:gd name="T73" fmla="*/ 865 h 1253"/>
              <a:gd name="T74" fmla="*/ 1011 w 1431"/>
              <a:gd name="T75" fmla="*/ 810 h 1253"/>
              <a:gd name="T76" fmla="*/ 901 w 1431"/>
              <a:gd name="T77" fmla="*/ 757 h 1253"/>
              <a:gd name="T78" fmla="*/ 999 w 1431"/>
              <a:gd name="T79" fmla="*/ 524 h 1253"/>
              <a:gd name="T80" fmla="*/ 1016 w 1431"/>
              <a:gd name="T81" fmla="*/ 584 h 1253"/>
              <a:gd name="T82" fmla="*/ 1197 w 1431"/>
              <a:gd name="T83" fmla="*/ 684 h 1253"/>
              <a:gd name="T84" fmla="*/ 1376 w 1431"/>
              <a:gd name="T85" fmla="*/ 678 h 1253"/>
              <a:gd name="T86" fmla="*/ 1404 w 1431"/>
              <a:gd name="T87" fmla="*/ 621 h 1253"/>
              <a:gd name="T88" fmla="*/ 1431 w 1431"/>
              <a:gd name="T89" fmla="*/ 529 h 1253"/>
              <a:gd name="T90" fmla="*/ 1427 w 1431"/>
              <a:gd name="T91" fmla="*/ 529 h 1253"/>
              <a:gd name="T92" fmla="*/ 1261 w 1431"/>
              <a:gd name="T93" fmla="*/ 368 h 12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1431" h="1253">
                <a:moveTo>
                  <a:pt x="1261" y="368"/>
                </a:moveTo>
                <a:lnTo>
                  <a:pt x="1134" y="456"/>
                </a:lnTo>
                <a:lnTo>
                  <a:pt x="996" y="430"/>
                </a:lnTo>
                <a:lnTo>
                  <a:pt x="945" y="457"/>
                </a:lnTo>
                <a:lnTo>
                  <a:pt x="900" y="373"/>
                </a:lnTo>
                <a:lnTo>
                  <a:pt x="840" y="343"/>
                </a:lnTo>
                <a:lnTo>
                  <a:pt x="783" y="376"/>
                </a:lnTo>
                <a:lnTo>
                  <a:pt x="778" y="439"/>
                </a:lnTo>
                <a:lnTo>
                  <a:pt x="723" y="424"/>
                </a:lnTo>
                <a:lnTo>
                  <a:pt x="563" y="227"/>
                </a:lnTo>
                <a:lnTo>
                  <a:pt x="529" y="100"/>
                </a:lnTo>
                <a:lnTo>
                  <a:pt x="469" y="56"/>
                </a:lnTo>
                <a:lnTo>
                  <a:pt x="247" y="0"/>
                </a:lnTo>
                <a:lnTo>
                  <a:pt x="158" y="75"/>
                </a:lnTo>
                <a:lnTo>
                  <a:pt x="102" y="78"/>
                </a:lnTo>
                <a:lnTo>
                  <a:pt x="0" y="28"/>
                </a:lnTo>
                <a:lnTo>
                  <a:pt x="48" y="232"/>
                </a:lnTo>
                <a:lnTo>
                  <a:pt x="99" y="267"/>
                </a:lnTo>
                <a:lnTo>
                  <a:pt x="122" y="344"/>
                </a:lnTo>
                <a:lnTo>
                  <a:pt x="90" y="411"/>
                </a:lnTo>
                <a:lnTo>
                  <a:pt x="109" y="532"/>
                </a:lnTo>
                <a:lnTo>
                  <a:pt x="52" y="535"/>
                </a:lnTo>
                <a:lnTo>
                  <a:pt x="140" y="698"/>
                </a:lnTo>
                <a:lnTo>
                  <a:pt x="370" y="783"/>
                </a:lnTo>
                <a:lnTo>
                  <a:pt x="362" y="845"/>
                </a:lnTo>
                <a:lnTo>
                  <a:pt x="417" y="957"/>
                </a:lnTo>
                <a:lnTo>
                  <a:pt x="588" y="989"/>
                </a:lnTo>
                <a:lnTo>
                  <a:pt x="693" y="1072"/>
                </a:lnTo>
                <a:lnTo>
                  <a:pt x="982" y="1189"/>
                </a:lnTo>
                <a:lnTo>
                  <a:pt x="1022" y="1246"/>
                </a:lnTo>
                <a:lnTo>
                  <a:pt x="1091" y="1253"/>
                </a:lnTo>
                <a:lnTo>
                  <a:pt x="1136" y="1215"/>
                </a:lnTo>
                <a:lnTo>
                  <a:pt x="1196" y="926"/>
                </a:lnTo>
                <a:lnTo>
                  <a:pt x="1109" y="854"/>
                </a:lnTo>
                <a:lnTo>
                  <a:pt x="1051" y="845"/>
                </a:lnTo>
                <a:lnTo>
                  <a:pt x="1024" y="899"/>
                </a:lnTo>
                <a:lnTo>
                  <a:pt x="977" y="865"/>
                </a:lnTo>
                <a:lnTo>
                  <a:pt x="1011" y="810"/>
                </a:lnTo>
                <a:lnTo>
                  <a:pt x="901" y="757"/>
                </a:lnTo>
                <a:lnTo>
                  <a:pt x="999" y="524"/>
                </a:lnTo>
                <a:lnTo>
                  <a:pt x="1016" y="584"/>
                </a:lnTo>
                <a:lnTo>
                  <a:pt x="1197" y="684"/>
                </a:lnTo>
                <a:lnTo>
                  <a:pt x="1376" y="678"/>
                </a:lnTo>
                <a:lnTo>
                  <a:pt x="1404" y="621"/>
                </a:lnTo>
                <a:lnTo>
                  <a:pt x="1431" y="529"/>
                </a:lnTo>
                <a:lnTo>
                  <a:pt x="1427" y="529"/>
                </a:lnTo>
                <a:lnTo>
                  <a:pt x="1261" y="368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  57</a:t>
            </a:r>
          </a:p>
        </xdr:txBody>
      </xdr:sp>
      <xdr:sp macro="[0]!Feuil3.basrhin" textlink="">
        <xdr:nvSpPr>
          <xdr:cNvPr id="18" name="Bas Rhin">
            <a:extLst>
              <a:ext uri="{FF2B5EF4-FFF2-40B4-BE49-F238E27FC236}">
                <a16:creationId xmlns:a16="http://schemas.microsoft.com/office/drawing/2014/main" id="{3276D81E-EE32-4543-9F01-0BD965269E54}"/>
              </a:ext>
            </a:extLst>
          </xdr:cNvPr>
          <xdr:cNvSpPr>
            <a:spLocks/>
          </xdr:cNvSpPr>
        </xdr:nvSpPr>
        <xdr:spPr bwMode="auto">
          <a:xfrm>
            <a:off x="6881493" y="1888168"/>
            <a:ext cx="630299" cy="695797"/>
          </a:xfrm>
          <a:custGeom>
            <a:avLst/>
            <a:gdLst>
              <a:gd name="T0" fmla="*/ 296 w 992"/>
              <a:gd name="T1" fmla="*/ 160 h 1244"/>
              <a:gd name="T2" fmla="*/ 115 w 992"/>
              <a:gd name="T3" fmla="*/ 60 h 1244"/>
              <a:gd name="T4" fmla="*/ 98 w 992"/>
              <a:gd name="T5" fmla="*/ 0 h 1244"/>
              <a:gd name="T6" fmla="*/ 0 w 992"/>
              <a:gd name="T7" fmla="*/ 233 h 1244"/>
              <a:gd name="T8" fmla="*/ 110 w 992"/>
              <a:gd name="T9" fmla="*/ 286 h 1244"/>
              <a:gd name="T10" fmla="*/ 76 w 992"/>
              <a:gd name="T11" fmla="*/ 341 h 1244"/>
              <a:gd name="T12" fmla="*/ 123 w 992"/>
              <a:gd name="T13" fmla="*/ 375 h 1244"/>
              <a:gd name="T14" fmla="*/ 150 w 992"/>
              <a:gd name="T15" fmla="*/ 321 h 1244"/>
              <a:gd name="T16" fmla="*/ 208 w 992"/>
              <a:gd name="T17" fmla="*/ 330 h 1244"/>
              <a:gd name="T18" fmla="*/ 295 w 992"/>
              <a:gd name="T19" fmla="*/ 402 h 1244"/>
              <a:gd name="T20" fmla="*/ 235 w 992"/>
              <a:gd name="T21" fmla="*/ 691 h 1244"/>
              <a:gd name="T22" fmla="*/ 190 w 992"/>
              <a:gd name="T23" fmla="*/ 729 h 1244"/>
              <a:gd name="T24" fmla="*/ 121 w 992"/>
              <a:gd name="T25" fmla="*/ 722 h 1244"/>
              <a:gd name="T26" fmla="*/ 158 w 992"/>
              <a:gd name="T27" fmla="*/ 751 h 1244"/>
              <a:gd name="T28" fmla="*/ 159 w 992"/>
              <a:gd name="T29" fmla="*/ 751 h 1244"/>
              <a:gd name="T30" fmla="*/ 133 w 992"/>
              <a:gd name="T31" fmla="*/ 967 h 1244"/>
              <a:gd name="T32" fmla="*/ 236 w 992"/>
              <a:gd name="T33" fmla="*/ 1016 h 1244"/>
              <a:gd name="T34" fmla="*/ 298 w 992"/>
              <a:gd name="T35" fmla="*/ 1019 h 1244"/>
              <a:gd name="T36" fmla="*/ 468 w 992"/>
              <a:gd name="T37" fmla="*/ 1142 h 1244"/>
              <a:gd name="T38" fmla="*/ 475 w 992"/>
              <a:gd name="T39" fmla="*/ 1201 h 1244"/>
              <a:gd name="T40" fmla="*/ 558 w 992"/>
              <a:gd name="T41" fmla="*/ 1244 h 1244"/>
              <a:gd name="T42" fmla="*/ 674 w 992"/>
              <a:gd name="T43" fmla="*/ 948 h 1244"/>
              <a:gd name="T44" fmla="*/ 703 w 992"/>
              <a:gd name="T45" fmla="*/ 608 h 1244"/>
              <a:gd name="T46" fmla="*/ 913 w 992"/>
              <a:gd name="T47" fmla="*/ 312 h 1244"/>
              <a:gd name="T48" fmla="*/ 992 w 992"/>
              <a:gd name="T49" fmla="*/ 82 h 1244"/>
              <a:gd name="T50" fmla="*/ 821 w 992"/>
              <a:gd name="T51" fmla="*/ 17 h 1244"/>
              <a:gd name="T52" fmla="*/ 530 w 992"/>
              <a:gd name="T53" fmla="*/ 5 h 1244"/>
              <a:gd name="T54" fmla="*/ 503 w 992"/>
              <a:gd name="T55" fmla="*/ 97 h 1244"/>
              <a:gd name="T56" fmla="*/ 475 w 992"/>
              <a:gd name="T57" fmla="*/ 154 h 1244"/>
              <a:gd name="T58" fmla="*/ 296 w 992"/>
              <a:gd name="T59" fmla="*/ 160 h 12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</a:cxnLst>
            <a:rect l="0" t="0" r="r" b="b"/>
            <a:pathLst>
              <a:path w="992" h="1244">
                <a:moveTo>
                  <a:pt x="296" y="160"/>
                </a:moveTo>
                <a:lnTo>
                  <a:pt x="115" y="60"/>
                </a:lnTo>
                <a:lnTo>
                  <a:pt x="98" y="0"/>
                </a:lnTo>
                <a:lnTo>
                  <a:pt x="0" y="233"/>
                </a:lnTo>
                <a:lnTo>
                  <a:pt x="110" y="286"/>
                </a:lnTo>
                <a:lnTo>
                  <a:pt x="76" y="341"/>
                </a:lnTo>
                <a:lnTo>
                  <a:pt x="123" y="375"/>
                </a:lnTo>
                <a:lnTo>
                  <a:pt x="150" y="321"/>
                </a:lnTo>
                <a:lnTo>
                  <a:pt x="208" y="330"/>
                </a:lnTo>
                <a:lnTo>
                  <a:pt x="295" y="402"/>
                </a:lnTo>
                <a:lnTo>
                  <a:pt x="235" y="691"/>
                </a:lnTo>
                <a:lnTo>
                  <a:pt x="190" y="729"/>
                </a:lnTo>
                <a:lnTo>
                  <a:pt x="121" y="722"/>
                </a:lnTo>
                <a:lnTo>
                  <a:pt x="158" y="751"/>
                </a:lnTo>
                <a:lnTo>
                  <a:pt x="159" y="751"/>
                </a:lnTo>
                <a:lnTo>
                  <a:pt x="133" y="967"/>
                </a:lnTo>
                <a:lnTo>
                  <a:pt x="236" y="1016"/>
                </a:lnTo>
                <a:lnTo>
                  <a:pt x="298" y="1019"/>
                </a:lnTo>
                <a:lnTo>
                  <a:pt x="468" y="1142"/>
                </a:lnTo>
                <a:lnTo>
                  <a:pt x="475" y="1201"/>
                </a:lnTo>
                <a:lnTo>
                  <a:pt x="558" y="1244"/>
                </a:lnTo>
                <a:lnTo>
                  <a:pt x="674" y="948"/>
                </a:lnTo>
                <a:lnTo>
                  <a:pt x="703" y="608"/>
                </a:lnTo>
                <a:lnTo>
                  <a:pt x="913" y="312"/>
                </a:lnTo>
                <a:lnTo>
                  <a:pt x="992" y="82"/>
                </a:lnTo>
                <a:lnTo>
                  <a:pt x="821" y="17"/>
                </a:lnTo>
                <a:lnTo>
                  <a:pt x="530" y="5"/>
                </a:lnTo>
                <a:lnTo>
                  <a:pt x="503" y="97"/>
                </a:lnTo>
                <a:lnTo>
                  <a:pt x="475" y="154"/>
                </a:lnTo>
                <a:lnTo>
                  <a:pt x="296" y="160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67</a:t>
            </a:r>
          </a:p>
        </xdr:txBody>
      </xdr:sp>
      <xdr:sp macro="[0]!Feuil3.MEUTHEETMOSELLE" textlink="">
        <xdr:nvSpPr>
          <xdr:cNvPr id="19" name="Meurthe et Moselle">
            <a:extLst>
              <a:ext uri="{FF2B5EF4-FFF2-40B4-BE49-F238E27FC236}">
                <a16:creationId xmlns:a16="http://schemas.microsoft.com/office/drawing/2014/main" id="{63C258C3-5990-4449-8C29-51361645288C}"/>
              </a:ext>
            </a:extLst>
          </xdr:cNvPr>
          <xdr:cNvSpPr>
            <a:spLocks/>
          </xdr:cNvSpPr>
        </xdr:nvSpPr>
        <xdr:spPr bwMode="auto">
          <a:xfrm>
            <a:off x="6099443" y="1564939"/>
            <a:ext cx="880690" cy="886776"/>
          </a:xfrm>
          <a:custGeom>
            <a:avLst/>
            <a:gdLst>
              <a:gd name="T0" fmla="*/ 757 w 1399"/>
              <a:gd name="T1" fmla="*/ 993 h 1576"/>
              <a:gd name="T2" fmla="*/ 702 w 1399"/>
              <a:gd name="T3" fmla="*/ 881 h 1576"/>
              <a:gd name="T4" fmla="*/ 710 w 1399"/>
              <a:gd name="T5" fmla="*/ 819 h 1576"/>
              <a:gd name="T6" fmla="*/ 480 w 1399"/>
              <a:gd name="T7" fmla="*/ 734 h 1576"/>
              <a:gd name="T8" fmla="*/ 392 w 1399"/>
              <a:gd name="T9" fmla="*/ 571 h 1576"/>
              <a:gd name="T10" fmla="*/ 449 w 1399"/>
              <a:gd name="T11" fmla="*/ 568 h 1576"/>
              <a:gd name="T12" fmla="*/ 430 w 1399"/>
              <a:gd name="T13" fmla="*/ 447 h 1576"/>
              <a:gd name="T14" fmla="*/ 462 w 1399"/>
              <a:gd name="T15" fmla="*/ 380 h 1576"/>
              <a:gd name="T16" fmla="*/ 439 w 1399"/>
              <a:gd name="T17" fmla="*/ 303 h 1576"/>
              <a:gd name="T18" fmla="*/ 388 w 1399"/>
              <a:gd name="T19" fmla="*/ 268 h 1576"/>
              <a:gd name="T20" fmla="*/ 340 w 1399"/>
              <a:gd name="T21" fmla="*/ 64 h 1576"/>
              <a:gd name="T22" fmla="*/ 336 w 1399"/>
              <a:gd name="T23" fmla="*/ 63 h 1576"/>
              <a:gd name="T24" fmla="*/ 333 w 1399"/>
              <a:gd name="T25" fmla="*/ 60 h 1576"/>
              <a:gd name="T26" fmla="*/ 268 w 1399"/>
              <a:gd name="T27" fmla="*/ 0 h 1576"/>
              <a:gd name="T28" fmla="*/ 131 w 1399"/>
              <a:gd name="T29" fmla="*/ 0 h 1576"/>
              <a:gd name="T30" fmla="*/ 106 w 1399"/>
              <a:gd name="T31" fmla="*/ 59 h 1576"/>
              <a:gd name="T32" fmla="*/ 0 w 1399"/>
              <a:gd name="T33" fmla="*/ 75 h 1576"/>
              <a:gd name="T34" fmla="*/ 26 w 1399"/>
              <a:gd name="T35" fmla="*/ 190 h 1576"/>
              <a:gd name="T36" fmla="*/ 133 w 1399"/>
              <a:gd name="T37" fmla="*/ 145 h 1576"/>
              <a:gd name="T38" fmla="*/ 221 w 1399"/>
              <a:gd name="T39" fmla="*/ 251 h 1576"/>
              <a:gd name="T40" fmla="*/ 245 w 1399"/>
              <a:gd name="T41" fmla="*/ 309 h 1576"/>
              <a:gd name="T42" fmla="*/ 215 w 1399"/>
              <a:gd name="T43" fmla="*/ 436 h 1576"/>
              <a:gd name="T44" fmla="*/ 313 w 1399"/>
              <a:gd name="T45" fmla="*/ 685 h 1576"/>
              <a:gd name="T46" fmla="*/ 295 w 1399"/>
              <a:gd name="T47" fmla="*/ 745 h 1576"/>
              <a:gd name="T48" fmla="*/ 251 w 1399"/>
              <a:gd name="T49" fmla="*/ 1042 h 1576"/>
              <a:gd name="T50" fmla="*/ 276 w 1399"/>
              <a:gd name="T51" fmla="*/ 1229 h 1576"/>
              <a:gd name="T52" fmla="*/ 243 w 1399"/>
              <a:gd name="T53" fmla="*/ 1290 h 1576"/>
              <a:gd name="T54" fmla="*/ 293 w 1399"/>
              <a:gd name="T55" fmla="*/ 1334 h 1576"/>
              <a:gd name="T56" fmla="*/ 290 w 1399"/>
              <a:gd name="T57" fmla="*/ 1395 h 1576"/>
              <a:gd name="T58" fmla="*/ 404 w 1399"/>
              <a:gd name="T59" fmla="*/ 1408 h 1576"/>
              <a:gd name="T60" fmla="*/ 402 w 1399"/>
              <a:gd name="T61" fmla="*/ 1471 h 1576"/>
              <a:gd name="T62" fmla="*/ 484 w 1399"/>
              <a:gd name="T63" fmla="*/ 1576 h 1576"/>
              <a:gd name="T64" fmla="*/ 599 w 1399"/>
              <a:gd name="T65" fmla="*/ 1560 h 1576"/>
              <a:gd name="T66" fmla="*/ 621 w 1399"/>
              <a:gd name="T67" fmla="*/ 1500 h 1576"/>
              <a:gd name="T68" fmla="*/ 729 w 1399"/>
              <a:gd name="T69" fmla="*/ 1457 h 1576"/>
              <a:gd name="T70" fmla="*/ 778 w 1399"/>
              <a:gd name="T71" fmla="*/ 1495 h 1576"/>
              <a:gd name="T72" fmla="*/ 898 w 1399"/>
              <a:gd name="T73" fmla="*/ 1473 h 1576"/>
              <a:gd name="T74" fmla="*/ 1004 w 1399"/>
              <a:gd name="T75" fmla="*/ 1392 h 1576"/>
              <a:gd name="T76" fmla="*/ 1035 w 1399"/>
              <a:gd name="T77" fmla="*/ 1449 h 1576"/>
              <a:gd name="T78" fmla="*/ 1157 w 1399"/>
              <a:gd name="T79" fmla="*/ 1484 h 1576"/>
              <a:gd name="T80" fmla="*/ 1369 w 1399"/>
              <a:gd name="T81" fmla="*/ 1319 h 1576"/>
              <a:gd name="T82" fmla="*/ 1399 w 1399"/>
              <a:gd name="T83" fmla="*/ 1311 h 1576"/>
              <a:gd name="T84" fmla="*/ 1362 w 1399"/>
              <a:gd name="T85" fmla="*/ 1282 h 1576"/>
              <a:gd name="T86" fmla="*/ 1322 w 1399"/>
              <a:gd name="T87" fmla="*/ 1225 h 1576"/>
              <a:gd name="T88" fmla="*/ 1033 w 1399"/>
              <a:gd name="T89" fmla="*/ 1108 h 1576"/>
              <a:gd name="T90" fmla="*/ 928 w 1399"/>
              <a:gd name="T91" fmla="*/ 1025 h 1576"/>
              <a:gd name="T92" fmla="*/ 757 w 1399"/>
              <a:gd name="T93" fmla="*/ 993 h 15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1399" h="1576">
                <a:moveTo>
                  <a:pt x="757" y="993"/>
                </a:moveTo>
                <a:lnTo>
                  <a:pt x="702" y="881"/>
                </a:lnTo>
                <a:lnTo>
                  <a:pt x="710" y="819"/>
                </a:lnTo>
                <a:lnTo>
                  <a:pt x="480" y="734"/>
                </a:lnTo>
                <a:lnTo>
                  <a:pt x="392" y="571"/>
                </a:lnTo>
                <a:lnTo>
                  <a:pt x="449" y="568"/>
                </a:lnTo>
                <a:lnTo>
                  <a:pt x="430" y="447"/>
                </a:lnTo>
                <a:lnTo>
                  <a:pt x="462" y="380"/>
                </a:lnTo>
                <a:lnTo>
                  <a:pt x="439" y="303"/>
                </a:lnTo>
                <a:lnTo>
                  <a:pt x="388" y="268"/>
                </a:lnTo>
                <a:lnTo>
                  <a:pt x="340" y="64"/>
                </a:lnTo>
                <a:lnTo>
                  <a:pt x="336" y="63"/>
                </a:lnTo>
                <a:lnTo>
                  <a:pt x="333" y="60"/>
                </a:lnTo>
                <a:lnTo>
                  <a:pt x="268" y="0"/>
                </a:lnTo>
                <a:lnTo>
                  <a:pt x="131" y="0"/>
                </a:lnTo>
                <a:lnTo>
                  <a:pt x="106" y="59"/>
                </a:lnTo>
                <a:lnTo>
                  <a:pt x="0" y="75"/>
                </a:lnTo>
                <a:lnTo>
                  <a:pt x="26" y="190"/>
                </a:lnTo>
                <a:lnTo>
                  <a:pt x="133" y="145"/>
                </a:lnTo>
                <a:lnTo>
                  <a:pt x="221" y="251"/>
                </a:lnTo>
                <a:lnTo>
                  <a:pt x="245" y="309"/>
                </a:lnTo>
                <a:lnTo>
                  <a:pt x="215" y="436"/>
                </a:lnTo>
                <a:lnTo>
                  <a:pt x="313" y="685"/>
                </a:lnTo>
                <a:lnTo>
                  <a:pt x="295" y="745"/>
                </a:lnTo>
                <a:lnTo>
                  <a:pt x="251" y="1042"/>
                </a:lnTo>
                <a:lnTo>
                  <a:pt x="276" y="1229"/>
                </a:lnTo>
                <a:lnTo>
                  <a:pt x="243" y="1290"/>
                </a:lnTo>
                <a:lnTo>
                  <a:pt x="293" y="1334"/>
                </a:lnTo>
                <a:lnTo>
                  <a:pt x="290" y="1395"/>
                </a:lnTo>
                <a:lnTo>
                  <a:pt x="404" y="1408"/>
                </a:lnTo>
                <a:lnTo>
                  <a:pt x="402" y="1471"/>
                </a:lnTo>
                <a:lnTo>
                  <a:pt x="484" y="1576"/>
                </a:lnTo>
                <a:lnTo>
                  <a:pt x="599" y="1560"/>
                </a:lnTo>
                <a:lnTo>
                  <a:pt x="621" y="1500"/>
                </a:lnTo>
                <a:lnTo>
                  <a:pt x="729" y="1457"/>
                </a:lnTo>
                <a:lnTo>
                  <a:pt x="778" y="1495"/>
                </a:lnTo>
                <a:lnTo>
                  <a:pt x="898" y="1473"/>
                </a:lnTo>
                <a:lnTo>
                  <a:pt x="1004" y="1392"/>
                </a:lnTo>
                <a:lnTo>
                  <a:pt x="1035" y="1449"/>
                </a:lnTo>
                <a:lnTo>
                  <a:pt x="1157" y="1484"/>
                </a:lnTo>
                <a:lnTo>
                  <a:pt x="1369" y="1319"/>
                </a:lnTo>
                <a:lnTo>
                  <a:pt x="1399" y="1311"/>
                </a:lnTo>
                <a:lnTo>
                  <a:pt x="1362" y="1282"/>
                </a:lnTo>
                <a:lnTo>
                  <a:pt x="1322" y="1225"/>
                </a:lnTo>
                <a:lnTo>
                  <a:pt x="1033" y="1108"/>
                </a:lnTo>
                <a:lnTo>
                  <a:pt x="928" y="1025"/>
                </a:lnTo>
                <a:lnTo>
                  <a:pt x="757" y="993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b"/>
          <a:lstStyle/>
          <a:p>
            <a:pPr algn="ctr"/>
            <a:r>
              <a:rPr lang="fr-FR"/>
              <a:t>54</a:t>
            </a:r>
          </a:p>
        </xdr:txBody>
      </xdr:sp>
      <xdr:sp macro="[0]!Feuil3.VOSGES" textlink="">
        <xdr:nvSpPr>
          <xdr:cNvPr id="20" name="Vosges">
            <a:extLst>
              <a:ext uri="{FF2B5EF4-FFF2-40B4-BE49-F238E27FC236}">
                <a16:creationId xmlns:a16="http://schemas.microsoft.com/office/drawing/2014/main" id="{8B6142F3-B33E-45CA-A28A-1543AEB90204}"/>
              </a:ext>
            </a:extLst>
          </xdr:cNvPr>
          <xdr:cNvSpPr>
            <a:spLocks/>
          </xdr:cNvSpPr>
        </xdr:nvSpPr>
        <xdr:spPr bwMode="auto">
          <a:xfrm>
            <a:off x="6099443" y="2300374"/>
            <a:ext cx="933804" cy="536742"/>
          </a:xfrm>
          <a:custGeom>
            <a:avLst/>
            <a:gdLst>
              <a:gd name="T0" fmla="*/ 1000 w 1473"/>
              <a:gd name="T1" fmla="*/ 81 h 947"/>
              <a:gd name="T2" fmla="*/ 894 w 1473"/>
              <a:gd name="T3" fmla="*/ 162 h 947"/>
              <a:gd name="T4" fmla="*/ 774 w 1473"/>
              <a:gd name="T5" fmla="*/ 184 h 947"/>
              <a:gd name="T6" fmla="*/ 725 w 1473"/>
              <a:gd name="T7" fmla="*/ 146 h 947"/>
              <a:gd name="T8" fmla="*/ 617 w 1473"/>
              <a:gd name="T9" fmla="*/ 189 h 947"/>
              <a:gd name="T10" fmla="*/ 595 w 1473"/>
              <a:gd name="T11" fmla="*/ 249 h 947"/>
              <a:gd name="T12" fmla="*/ 480 w 1473"/>
              <a:gd name="T13" fmla="*/ 265 h 947"/>
              <a:gd name="T14" fmla="*/ 398 w 1473"/>
              <a:gd name="T15" fmla="*/ 160 h 947"/>
              <a:gd name="T16" fmla="*/ 400 w 1473"/>
              <a:gd name="T17" fmla="*/ 97 h 947"/>
              <a:gd name="T18" fmla="*/ 286 w 1473"/>
              <a:gd name="T19" fmla="*/ 84 h 947"/>
              <a:gd name="T20" fmla="*/ 247 w 1473"/>
              <a:gd name="T21" fmla="*/ 134 h 947"/>
              <a:gd name="T22" fmla="*/ 187 w 1473"/>
              <a:gd name="T23" fmla="*/ 122 h 947"/>
              <a:gd name="T24" fmla="*/ 48 w 1473"/>
              <a:gd name="T25" fmla="*/ 197 h 947"/>
              <a:gd name="T26" fmla="*/ 0 w 1473"/>
              <a:gd name="T27" fmla="*/ 248 h 947"/>
              <a:gd name="T28" fmla="*/ 256 w 1473"/>
              <a:gd name="T29" fmla="*/ 453 h 947"/>
              <a:gd name="T30" fmla="*/ 221 w 1473"/>
              <a:gd name="T31" fmla="*/ 639 h 947"/>
              <a:gd name="T32" fmla="*/ 330 w 1473"/>
              <a:gd name="T33" fmla="*/ 739 h 947"/>
              <a:gd name="T34" fmla="*/ 335 w 1473"/>
              <a:gd name="T35" fmla="*/ 807 h 947"/>
              <a:gd name="T36" fmla="*/ 388 w 1473"/>
              <a:gd name="T37" fmla="*/ 785 h 947"/>
              <a:gd name="T38" fmla="*/ 414 w 1473"/>
              <a:gd name="T39" fmla="*/ 839 h 947"/>
              <a:gd name="T40" fmla="*/ 414 w 1473"/>
              <a:gd name="T41" fmla="*/ 840 h 947"/>
              <a:gd name="T42" fmla="*/ 576 w 1473"/>
              <a:gd name="T43" fmla="*/ 715 h 947"/>
              <a:gd name="T44" fmla="*/ 716 w 1473"/>
              <a:gd name="T45" fmla="*/ 807 h 947"/>
              <a:gd name="T46" fmla="*/ 831 w 1473"/>
              <a:gd name="T47" fmla="*/ 773 h 947"/>
              <a:gd name="T48" fmla="*/ 929 w 1473"/>
              <a:gd name="T49" fmla="*/ 852 h 947"/>
              <a:gd name="T50" fmla="*/ 1031 w 1473"/>
              <a:gd name="T51" fmla="*/ 803 h 947"/>
              <a:gd name="T52" fmla="*/ 1199 w 1473"/>
              <a:gd name="T53" fmla="*/ 947 h 947"/>
              <a:gd name="T54" fmla="*/ 1218 w 1473"/>
              <a:gd name="T55" fmla="*/ 933 h 947"/>
              <a:gd name="T56" fmla="*/ 1273 w 1473"/>
              <a:gd name="T57" fmla="*/ 881 h 947"/>
              <a:gd name="T58" fmla="*/ 1274 w 1473"/>
              <a:gd name="T59" fmla="*/ 747 h 947"/>
              <a:gd name="T60" fmla="*/ 1369 w 1473"/>
              <a:gd name="T61" fmla="*/ 578 h 947"/>
              <a:gd name="T62" fmla="*/ 1451 w 1473"/>
              <a:gd name="T63" fmla="*/ 285 h 947"/>
              <a:gd name="T64" fmla="*/ 1473 w 1473"/>
              <a:gd name="T65" fmla="*/ 265 h 947"/>
              <a:gd name="T66" fmla="*/ 1370 w 1473"/>
              <a:gd name="T67" fmla="*/ 216 h 947"/>
              <a:gd name="T68" fmla="*/ 1396 w 1473"/>
              <a:gd name="T69" fmla="*/ 0 h 947"/>
              <a:gd name="T70" fmla="*/ 1395 w 1473"/>
              <a:gd name="T71" fmla="*/ 0 h 947"/>
              <a:gd name="T72" fmla="*/ 1365 w 1473"/>
              <a:gd name="T73" fmla="*/ 8 h 947"/>
              <a:gd name="T74" fmla="*/ 1153 w 1473"/>
              <a:gd name="T75" fmla="*/ 173 h 947"/>
              <a:gd name="T76" fmla="*/ 1031 w 1473"/>
              <a:gd name="T77" fmla="*/ 138 h 947"/>
              <a:gd name="T78" fmla="*/ 1000 w 1473"/>
              <a:gd name="T79" fmla="*/ 81 h 9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1473" h="947">
                <a:moveTo>
                  <a:pt x="1000" y="81"/>
                </a:moveTo>
                <a:lnTo>
                  <a:pt x="894" y="162"/>
                </a:lnTo>
                <a:lnTo>
                  <a:pt x="774" y="184"/>
                </a:lnTo>
                <a:lnTo>
                  <a:pt x="725" y="146"/>
                </a:lnTo>
                <a:lnTo>
                  <a:pt x="617" y="189"/>
                </a:lnTo>
                <a:lnTo>
                  <a:pt x="595" y="249"/>
                </a:lnTo>
                <a:lnTo>
                  <a:pt x="480" y="265"/>
                </a:lnTo>
                <a:lnTo>
                  <a:pt x="398" y="160"/>
                </a:lnTo>
                <a:lnTo>
                  <a:pt x="400" y="97"/>
                </a:lnTo>
                <a:lnTo>
                  <a:pt x="286" y="84"/>
                </a:lnTo>
                <a:lnTo>
                  <a:pt x="247" y="134"/>
                </a:lnTo>
                <a:lnTo>
                  <a:pt x="187" y="122"/>
                </a:lnTo>
                <a:lnTo>
                  <a:pt x="48" y="197"/>
                </a:lnTo>
                <a:lnTo>
                  <a:pt x="0" y="248"/>
                </a:lnTo>
                <a:lnTo>
                  <a:pt x="256" y="453"/>
                </a:lnTo>
                <a:lnTo>
                  <a:pt x="221" y="639"/>
                </a:lnTo>
                <a:lnTo>
                  <a:pt x="330" y="739"/>
                </a:lnTo>
                <a:lnTo>
                  <a:pt x="335" y="807"/>
                </a:lnTo>
                <a:lnTo>
                  <a:pt x="388" y="785"/>
                </a:lnTo>
                <a:lnTo>
                  <a:pt x="414" y="839"/>
                </a:lnTo>
                <a:lnTo>
                  <a:pt x="414" y="840"/>
                </a:lnTo>
                <a:lnTo>
                  <a:pt x="576" y="715"/>
                </a:lnTo>
                <a:lnTo>
                  <a:pt x="716" y="807"/>
                </a:lnTo>
                <a:lnTo>
                  <a:pt x="831" y="773"/>
                </a:lnTo>
                <a:lnTo>
                  <a:pt x="929" y="852"/>
                </a:lnTo>
                <a:lnTo>
                  <a:pt x="1031" y="803"/>
                </a:lnTo>
                <a:lnTo>
                  <a:pt x="1199" y="947"/>
                </a:lnTo>
                <a:lnTo>
                  <a:pt x="1218" y="933"/>
                </a:lnTo>
                <a:lnTo>
                  <a:pt x="1273" y="881"/>
                </a:lnTo>
                <a:lnTo>
                  <a:pt x="1274" y="747"/>
                </a:lnTo>
                <a:lnTo>
                  <a:pt x="1369" y="578"/>
                </a:lnTo>
                <a:lnTo>
                  <a:pt x="1451" y="285"/>
                </a:lnTo>
                <a:lnTo>
                  <a:pt x="1473" y="265"/>
                </a:lnTo>
                <a:lnTo>
                  <a:pt x="1370" y="216"/>
                </a:lnTo>
                <a:lnTo>
                  <a:pt x="1396" y="0"/>
                </a:lnTo>
                <a:lnTo>
                  <a:pt x="1395" y="0"/>
                </a:lnTo>
                <a:lnTo>
                  <a:pt x="1365" y="8"/>
                </a:lnTo>
                <a:lnTo>
                  <a:pt x="1153" y="173"/>
                </a:lnTo>
                <a:lnTo>
                  <a:pt x="1031" y="138"/>
                </a:lnTo>
                <a:lnTo>
                  <a:pt x="1000" y="81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88</a:t>
            </a:r>
          </a:p>
        </xdr:txBody>
      </xdr:sp>
      <xdr:sp macro="[0]!Feuil3.HAUTrhin" textlink="">
        <xdr:nvSpPr>
          <xdr:cNvPr id="21" name="Haut Rhin">
            <a:extLst>
              <a:ext uri="{FF2B5EF4-FFF2-40B4-BE49-F238E27FC236}">
                <a16:creationId xmlns:a16="http://schemas.microsoft.com/office/drawing/2014/main" id="{C388C6E4-5C6B-4ACA-BC43-2F23C8626308}"/>
              </a:ext>
            </a:extLst>
          </xdr:cNvPr>
          <xdr:cNvSpPr>
            <a:spLocks/>
          </xdr:cNvSpPr>
        </xdr:nvSpPr>
        <xdr:spPr bwMode="auto">
          <a:xfrm>
            <a:off x="6873906" y="2451715"/>
            <a:ext cx="385804" cy="644910"/>
          </a:xfrm>
          <a:custGeom>
            <a:avLst/>
            <a:gdLst>
              <a:gd name="T0" fmla="*/ 255 w 617"/>
              <a:gd name="T1" fmla="*/ 0 h 1159"/>
              <a:gd name="T2" fmla="*/ 233 w 617"/>
              <a:gd name="T3" fmla="*/ 20 h 1159"/>
              <a:gd name="T4" fmla="*/ 151 w 617"/>
              <a:gd name="T5" fmla="*/ 313 h 1159"/>
              <a:gd name="T6" fmla="*/ 56 w 617"/>
              <a:gd name="T7" fmla="*/ 482 h 1159"/>
              <a:gd name="T8" fmla="*/ 55 w 617"/>
              <a:gd name="T9" fmla="*/ 616 h 1159"/>
              <a:gd name="T10" fmla="*/ 0 w 617"/>
              <a:gd name="T11" fmla="*/ 668 h 1159"/>
              <a:gd name="T12" fmla="*/ 152 w 617"/>
              <a:gd name="T13" fmla="*/ 776 h 1159"/>
              <a:gd name="T14" fmla="*/ 161 w 617"/>
              <a:gd name="T15" fmla="*/ 971 h 1159"/>
              <a:gd name="T16" fmla="*/ 217 w 617"/>
              <a:gd name="T17" fmla="*/ 968 h 1159"/>
              <a:gd name="T18" fmla="*/ 260 w 617"/>
              <a:gd name="T19" fmla="*/ 1077 h 1159"/>
              <a:gd name="T20" fmla="*/ 182 w 617"/>
              <a:gd name="T21" fmla="*/ 1088 h 1159"/>
              <a:gd name="T22" fmla="*/ 180 w 617"/>
              <a:gd name="T23" fmla="*/ 1091 h 1159"/>
              <a:gd name="T24" fmla="*/ 253 w 617"/>
              <a:gd name="T25" fmla="*/ 1080 h 1159"/>
              <a:gd name="T26" fmla="*/ 311 w 617"/>
              <a:gd name="T27" fmla="*/ 1095 h 1159"/>
              <a:gd name="T28" fmla="*/ 295 w 617"/>
              <a:gd name="T29" fmla="*/ 1158 h 1159"/>
              <a:gd name="T30" fmla="*/ 447 w 617"/>
              <a:gd name="T31" fmla="*/ 1159 h 1159"/>
              <a:gd name="T32" fmla="*/ 501 w 617"/>
              <a:gd name="T33" fmla="*/ 1138 h 1159"/>
              <a:gd name="T34" fmla="*/ 511 w 617"/>
              <a:gd name="T35" fmla="*/ 1072 h 1159"/>
              <a:gd name="T36" fmla="*/ 568 w 617"/>
              <a:gd name="T37" fmla="*/ 1069 h 1159"/>
              <a:gd name="T38" fmla="*/ 572 w 617"/>
              <a:gd name="T39" fmla="*/ 1001 h 1159"/>
              <a:gd name="T40" fmla="*/ 617 w 617"/>
              <a:gd name="T41" fmla="*/ 958 h 1159"/>
              <a:gd name="T42" fmla="*/ 559 w 617"/>
              <a:gd name="T43" fmla="*/ 790 h 1159"/>
              <a:gd name="T44" fmla="*/ 613 w 617"/>
              <a:gd name="T45" fmla="*/ 457 h 1159"/>
              <a:gd name="T46" fmla="*/ 575 w 617"/>
              <a:gd name="T47" fmla="*/ 233 h 1159"/>
              <a:gd name="T48" fmla="*/ 577 w 617"/>
              <a:gd name="T49" fmla="*/ 228 h 1159"/>
              <a:gd name="T50" fmla="*/ 494 w 617"/>
              <a:gd name="T51" fmla="*/ 185 h 1159"/>
              <a:gd name="T52" fmla="*/ 487 w 617"/>
              <a:gd name="T53" fmla="*/ 126 h 1159"/>
              <a:gd name="T54" fmla="*/ 317 w 617"/>
              <a:gd name="T55" fmla="*/ 3 h 1159"/>
              <a:gd name="T56" fmla="*/ 255 w 617"/>
              <a:gd name="T57" fmla="*/ 0 h 11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617" h="1159">
                <a:moveTo>
                  <a:pt x="255" y="0"/>
                </a:moveTo>
                <a:lnTo>
                  <a:pt x="233" y="20"/>
                </a:lnTo>
                <a:lnTo>
                  <a:pt x="151" y="313"/>
                </a:lnTo>
                <a:lnTo>
                  <a:pt x="56" y="482"/>
                </a:lnTo>
                <a:lnTo>
                  <a:pt x="55" y="616"/>
                </a:lnTo>
                <a:lnTo>
                  <a:pt x="0" y="668"/>
                </a:lnTo>
                <a:lnTo>
                  <a:pt x="152" y="776"/>
                </a:lnTo>
                <a:lnTo>
                  <a:pt x="161" y="971"/>
                </a:lnTo>
                <a:lnTo>
                  <a:pt x="217" y="968"/>
                </a:lnTo>
                <a:lnTo>
                  <a:pt x="260" y="1077"/>
                </a:lnTo>
                <a:lnTo>
                  <a:pt x="182" y="1088"/>
                </a:lnTo>
                <a:lnTo>
                  <a:pt x="180" y="1091"/>
                </a:lnTo>
                <a:lnTo>
                  <a:pt x="253" y="1080"/>
                </a:lnTo>
                <a:lnTo>
                  <a:pt x="311" y="1095"/>
                </a:lnTo>
                <a:lnTo>
                  <a:pt x="295" y="1158"/>
                </a:lnTo>
                <a:lnTo>
                  <a:pt x="447" y="1159"/>
                </a:lnTo>
                <a:lnTo>
                  <a:pt x="501" y="1138"/>
                </a:lnTo>
                <a:lnTo>
                  <a:pt x="511" y="1072"/>
                </a:lnTo>
                <a:lnTo>
                  <a:pt x="568" y="1069"/>
                </a:lnTo>
                <a:lnTo>
                  <a:pt x="572" y="1001"/>
                </a:lnTo>
                <a:lnTo>
                  <a:pt x="617" y="958"/>
                </a:lnTo>
                <a:lnTo>
                  <a:pt x="559" y="790"/>
                </a:lnTo>
                <a:lnTo>
                  <a:pt x="613" y="457"/>
                </a:lnTo>
                <a:lnTo>
                  <a:pt x="575" y="233"/>
                </a:lnTo>
                <a:lnTo>
                  <a:pt x="577" y="228"/>
                </a:lnTo>
                <a:lnTo>
                  <a:pt x="494" y="185"/>
                </a:lnTo>
                <a:lnTo>
                  <a:pt x="487" y="126"/>
                </a:lnTo>
                <a:lnTo>
                  <a:pt x="317" y="3"/>
                </a:lnTo>
                <a:lnTo>
                  <a:pt x="255" y="0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68</a:t>
            </a:r>
          </a:p>
        </xdr:txBody>
      </xdr:sp>
      <xdr:sp macro="[0]!Feuil3.Ardennes" textlink="">
        <xdr:nvSpPr>
          <xdr:cNvPr id="22" name="Ardennes">
            <a:extLst>
              <a:ext uri="{FF2B5EF4-FFF2-40B4-BE49-F238E27FC236}">
                <a16:creationId xmlns:a16="http://schemas.microsoft.com/office/drawing/2014/main" id="{E8FF5145-BEB0-412D-8CFF-2F8E4C0D922C}"/>
              </a:ext>
            </a:extLst>
          </xdr:cNvPr>
          <xdr:cNvSpPr>
            <a:spLocks/>
          </xdr:cNvSpPr>
        </xdr:nvSpPr>
        <xdr:spPr bwMode="auto">
          <a:xfrm>
            <a:off x="5370506" y="1116868"/>
            <a:ext cx="675824" cy="697624"/>
          </a:xfrm>
          <a:custGeom>
            <a:avLst/>
            <a:gdLst>
              <a:gd name="T0" fmla="*/ 595 w 1070"/>
              <a:gd name="T1" fmla="*/ 233 h 1234"/>
              <a:gd name="T2" fmla="*/ 595 w 1070"/>
              <a:gd name="T3" fmla="*/ 143 h 1234"/>
              <a:gd name="T4" fmla="*/ 648 w 1070"/>
              <a:gd name="T5" fmla="*/ 34 h 1234"/>
              <a:gd name="T6" fmla="*/ 594 w 1070"/>
              <a:gd name="T7" fmla="*/ 0 h 1234"/>
              <a:gd name="T8" fmla="*/ 512 w 1070"/>
              <a:gd name="T9" fmla="*/ 93 h 1234"/>
              <a:gd name="T10" fmla="*/ 478 w 1070"/>
              <a:gd name="T11" fmla="*/ 232 h 1234"/>
              <a:gd name="T12" fmla="*/ 303 w 1070"/>
              <a:gd name="T13" fmla="*/ 316 h 1234"/>
              <a:gd name="T14" fmla="*/ 195 w 1070"/>
              <a:gd name="T15" fmla="*/ 278 h 1234"/>
              <a:gd name="T16" fmla="*/ 139 w 1070"/>
              <a:gd name="T17" fmla="*/ 292 h 1234"/>
              <a:gd name="T18" fmla="*/ 155 w 1070"/>
              <a:gd name="T19" fmla="*/ 416 h 1234"/>
              <a:gd name="T20" fmla="*/ 128 w 1070"/>
              <a:gd name="T21" fmla="*/ 491 h 1234"/>
              <a:gd name="T22" fmla="*/ 155 w 1070"/>
              <a:gd name="T23" fmla="*/ 559 h 1234"/>
              <a:gd name="T24" fmla="*/ 55 w 1070"/>
              <a:gd name="T25" fmla="*/ 714 h 1234"/>
              <a:gd name="T26" fmla="*/ 0 w 1070"/>
              <a:gd name="T27" fmla="*/ 721 h 1234"/>
              <a:gd name="T28" fmla="*/ 6 w 1070"/>
              <a:gd name="T29" fmla="*/ 1030 h 1234"/>
              <a:gd name="T30" fmla="*/ 140 w 1070"/>
              <a:gd name="T31" fmla="*/ 1050 h 1234"/>
              <a:gd name="T32" fmla="*/ 337 w 1070"/>
              <a:gd name="T33" fmla="*/ 1194 h 1234"/>
              <a:gd name="T34" fmla="*/ 739 w 1070"/>
              <a:gd name="T35" fmla="*/ 1234 h 1234"/>
              <a:gd name="T36" fmla="*/ 739 w 1070"/>
              <a:gd name="T37" fmla="*/ 1233 h 1234"/>
              <a:gd name="T38" fmla="*/ 822 w 1070"/>
              <a:gd name="T39" fmla="*/ 1154 h 1234"/>
              <a:gd name="T40" fmla="*/ 795 w 1070"/>
              <a:gd name="T41" fmla="*/ 1100 h 1234"/>
              <a:gd name="T42" fmla="*/ 859 w 1070"/>
              <a:gd name="T43" fmla="*/ 989 h 1234"/>
              <a:gd name="T44" fmla="*/ 842 w 1070"/>
              <a:gd name="T45" fmla="*/ 800 h 1234"/>
              <a:gd name="T46" fmla="*/ 880 w 1070"/>
              <a:gd name="T47" fmla="*/ 757 h 1234"/>
              <a:gd name="T48" fmla="*/ 994 w 1070"/>
              <a:gd name="T49" fmla="*/ 801 h 1234"/>
              <a:gd name="T50" fmla="*/ 1036 w 1070"/>
              <a:gd name="T51" fmla="*/ 744 h 1234"/>
              <a:gd name="T52" fmla="*/ 1070 w 1070"/>
              <a:gd name="T53" fmla="*/ 717 h 1234"/>
              <a:gd name="T54" fmla="*/ 1007 w 1070"/>
              <a:gd name="T55" fmla="*/ 723 h 1234"/>
              <a:gd name="T56" fmla="*/ 1008 w 1070"/>
              <a:gd name="T57" fmla="*/ 654 h 1234"/>
              <a:gd name="T58" fmla="*/ 887 w 1070"/>
              <a:gd name="T59" fmla="*/ 622 h 1234"/>
              <a:gd name="T60" fmla="*/ 752 w 1070"/>
              <a:gd name="T61" fmla="*/ 494 h 1234"/>
              <a:gd name="T62" fmla="*/ 634 w 1070"/>
              <a:gd name="T63" fmla="*/ 497 h 1234"/>
              <a:gd name="T64" fmla="*/ 652 w 1070"/>
              <a:gd name="T65" fmla="*/ 357 h 1234"/>
              <a:gd name="T66" fmla="*/ 595 w 1070"/>
              <a:gd name="T67" fmla="*/ 233 h 12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1070" h="1234">
                <a:moveTo>
                  <a:pt x="595" y="233"/>
                </a:moveTo>
                <a:lnTo>
                  <a:pt x="595" y="143"/>
                </a:lnTo>
                <a:lnTo>
                  <a:pt x="648" y="34"/>
                </a:lnTo>
                <a:lnTo>
                  <a:pt x="594" y="0"/>
                </a:lnTo>
                <a:lnTo>
                  <a:pt x="512" y="93"/>
                </a:lnTo>
                <a:lnTo>
                  <a:pt x="478" y="232"/>
                </a:lnTo>
                <a:lnTo>
                  <a:pt x="303" y="316"/>
                </a:lnTo>
                <a:lnTo>
                  <a:pt x="195" y="278"/>
                </a:lnTo>
                <a:lnTo>
                  <a:pt x="139" y="292"/>
                </a:lnTo>
                <a:lnTo>
                  <a:pt x="155" y="416"/>
                </a:lnTo>
                <a:lnTo>
                  <a:pt x="128" y="491"/>
                </a:lnTo>
                <a:lnTo>
                  <a:pt x="155" y="559"/>
                </a:lnTo>
                <a:lnTo>
                  <a:pt x="55" y="714"/>
                </a:lnTo>
                <a:lnTo>
                  <a:pt x="0" y="721"/>
                </a:lnTo>
                <a:lnTo>
                  <a:pt x="6" y="1030"/>
                </a:lnTo>
                <a:lnTo>
                  <a:pt x="140" y="1050"/>
                </a:lnTo>
                <a:lnTo>
                  <a:pt x="337" y="1194"/>
                </a:lnTo>
                <a:lnTo>
                  <a:pt x="739" y="1234"/>
                </a:lnTo>
                <a:lnTo>
                  <a:pt x="739" y="1233"/>
                </a:lnTo>
                <a:lnTo>
                  <a:pt x="822" y="1154"/>
                </a:lnTo>
                <a:lnTo>
                  <a:pt x="795" y="1100"/>
                </a:lnTo>
                <a:lnTo>
                  <a:pt x="859" y="989"/>
                </a:lnTo>
                <a:lnTo>
                  <a:pt x="842" y="800"/>
                </a:lnTo>
                <a:lnTo>
                  <a:pt x="880" y="757"/>
                </a:lnTo>
                <a:lnTo>
                  <a:pt x="994" y="801"/>
                </a:lnTo>
                <a:lnTo>
                  <a:pt x="1036" y="744"/>
                </a:lnTo>
                <a:lnTo>
                  <a:pt x="1070" y="717"/>
                </a:lnTo>
                <a:lnTo>
                  <a:pt x="1007" y="723"/>
                </a:lnTo>
                <a:lnTo>
                  <a:pt x="1008" y="654"/>
                </a:lnTo>
                <a:lnTo>
                  <a:pt x="887" y="622"/>
                </a:lnTo>
                <a:lnTo>
                  <a:pt x="752" y="494"/>
                </a:lnTo>
                <a:lnTo>
                  <a:pt x="634" y="497"/>
                </a:lnTo>
                <a:lnTo>
                  <a:pt x="652" y="357"/>
                </a:lnTo>
                <a:lnTo>
                  <a:pt x="595" y="233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08</a:t>
            </a:r>
          </a:p>
        </xdr:txBody>
      </xdr:sp>
      <xdr:sp macro="[0]!Feuil3.MEUSE" textlink="">
        <xdr:nvSpPr>
          <xdr:cNvPr id="23" name="Meuse">
            <a:extLst>
              <a:ext uri="{FF2B5EF4-FFF2-40B4-BE49-F238E27FC236}">
                <a16:creationId xmlns:a16="http://schemas.microsoft.com/office/drawing/2014/main" id="{5DFB998D-2BF8-4E81-AC44-F4EFDAD9BAC6}"/>
              </a:ext>
            </a:extLst>
          </xdr:cNvPr>
          <xdr:cNvSpPr>
            <a:spLocks/>
          </xdr:cNvSpPr>
        </xdr:nvSpPr>
        <xdr:spPr bwMode="auto">
          <a:xfrm>
            <a:off x="5826288" y="1520950"/>
            <a:ext cx="470432" cy="894108"/>
          </a:xfrm>
          <a:custGeom>
            <a:avLst/>
            <a:gdLst>
              <a:gd name="T0" fmla="*/ 352 w 741"/>
              <a:gd name="T1" fmla="*/ 0 h 1589"/>
              <a:gd name="T2" fmla="*/ 318 w 741"/>
              <a:gd name="T3" fmla="*/ 27 h 1589"/>
              <a:gd name="T4" fmla="*/ 276 w 741"/>
              <a:gd name="T5" fmla="*/ 84 h 1589"/>
              <a:gd name="T6" fmla="*/ 162 w 741"/>
              <a:gd name="T7" fmla="*/ 40 h 1589"/>
              <a:gd name="T8" fmla="*/ 124 w 741"/>
              <a:gd name="T9" fmla="*/ 83 h 1589"/>
              <a:gd name="T10" fmla="*/ 141 w 741"/>
              <a:gd name="T11" fmla="*/ 272 h 1589"/>
              <a:gd name="T12" fmla="*/ 77 w 741"/>
              <a:gd name="T13" fmla="*/ 383 h 1589"/>
              <a:gd name="T14" fmla="*/ 104 w 741"/>
              <a:gd name="T15" fmla="*/ 437 h 1589"/>
              <a:gd name="T16" fmla="*/ 21 w 741"/>
              <a:gd name="T17" fmla="*/ 516 h 1589"/>
              <a:gd name="T18" fmla="*/ 21 w 741"/>
              <a:gd name="T19" fmla="*/ 517 h 1589"/>
              <a:gd name="T20" fmla="*/ 65 w 741"/>
              <a:gd name="T21" fmla="*/ 712 h 1589"/>
              <a:gd name="T22" fmla="*/ 45 w 741"/>
              <a:gd name="T23" fmla="*/ 801 h 1589"/>
              <a:gd name="T24" fmla="*/ 96 w 741"/>
              <a:gd name="T25" fmla="*/ 829 h 1589"/>
              <a:gd name="T26" fmla="*/ 85 w 741"/>
              <a:gd name="T27" fmla="*/ 914 h 1589"/>
              <a:gd name="T28" fmla="*/ 23 w 741"/>
              <a:gd name="T29" fmla="*/ 937 h 1589"/>
              <a:gd name="T30" fmla="*/ 0 w 741"/>
              <a:gd name="T31" fmla="*/ 1064 h 1589"/>
              <a:gd name="T32" fmla="*/ 65 w 741"/>
              <a:gd name="T33" fmla="*/ 1163 h 1589"/>
              <a:gd name="T34" fmla="*/ 74 w 741"/>
              <a:gd name="T35" fmla="*/ 1251 h 1589"/>
              <a:gd name="T36" fmla="*/ 142 w 741"/>
              <a:gd name="T37" fmla="*/ 1364 h 1589"/>
              <a:gd name="T38" fmla="*/ 480 w 741"/>
              <a:gd name="T39" fmla="*/ 1589 h 1589"/>
              <a:gd name="T40" fmla="*/ 619 w 741"/>
              <a:gd name="T41" fmla="*/ 1514 h 1589"/>
              <a:gd name="T42" fmla="*/ 679 w 741"/>
              <a:gd name="T43" fmla="*/ 1526 h 1589"/>
              <a:gd name="T44" fmla="*/ 718 w 741"/>
              <a:gd name="T45" fmla="*/ 1476 h 1589"/>
              <a:gd name="T46" fmla="*/ 721 w 741"/>
              <a:gd name="T47" fmla="*/ 1415 h 1589"/>
              <a:gd name="T48" fmla="*/ 671 w 741"/>
              <a:gd name="T49" fmla="*/ 1371 h 1589"/>
              <a:gd name="T50" fmla="*/ 704 w 741"/>
              <a:gd name="T51" fmla="*/ 1310 h 1589"/>
              <a:gd name="T52" fmla="*/ 679 w 741"/>
              <a:gd name="T53" fmla="*/ 1123 h 1589"/>
              <a:gd name="T54" fmla="*/ 723 w 741"/>
              <a:gd name="T55" fmla="*/ 826 h 1589"/>
              <a:gd name="T56" fmla="*/ 741 w 741"/>
              <a:gd name="T57" fmla="*/ 766 h 1589"/>
              <a:gd name="T58" fmla="*/ 643 w 741"/>
              <a:gd name="T59" fmla="*/ 517 h 1589"/>
              <a:gd name="T60" fmla="*/ 673 w 741"/>
              <a:gd name="T61" fmla="*/ 390 h 1589"/>
              <a:gd name="T62" fmla="*/ 649 w 741"/>
              <a:gd name="T63" fmla="*/ 332 h 1589"/>
              <a:gd name="T64" fmla="*/ 561 w 741"/>
              <a:gd name="T65" fmla="*/ 226 h 1589"/>
              <a:gd name="T66" fmla="*/ 454 w 741"/>
              <a:gd name="T67" fmla="*/ 271 h 1589"/>
              <a:gd name="T68" fmla="*/ 428 w 741"/>
              <a:gd name="T69" fmla="*/ 156 h 1589"/>
              <a:gd name="T70" fmla="*/ 422 w 741"/>
              <a:gd name="T71" fmla="*/ 157 h 1589"/>
              <a:gd name="T72" fmla="*/ 354 w 741"/>
              <a:gd name="T73" fmla="*/ 0 h 1589"/>
              <a:gd name="T74" fmla="*/ 352 w 741"/>
              <a:gd name="T75" fmla="*/ 0 h 15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741" h="1589">
                <a:moveTo>
                  <a:pt x="352" y="0"/>
                </a:moveTo>
                <a:lnTo>
                  <a:pt x="318" y="27"/>
                </a:lnTo>
                <a:lnTo>
                  <a:pt x="276" y="84"/>
                </a:lnTo>
                <a:lnTo>
                  <a:pt x="162" y="40"/>
                </a:lnTo>
                <a:lnTo>
                  <a:pt x="124" y="83"/>
                </a:lnTo>
                <a:lnTo>
                  <a:pt x="141" y="272"/>
                </a:lnTo>
                <a:lnTo>
                  <a:pt x="77" y="383"/>
                </a:lnTo>
                <a:lnTo>
                  <a:pt x="104" y="437"/>
                </a:lnTo>
                <a:lnTo>
                  <a:pt x="21" y="516"/>
                </a:lnTo>
                <a:lnTo>
                  <a:pt x="21" y="517"/>
                </a:lnTo>
                <a:lnTo>
                  <a:pt x="65" y="712"/>
                </a:lnTo>
                <a:lnTo>
                  <a:pt x="45" y="801"/>
                </a:lnTo>
                <a:lnTo>
                  <a:pt x="96" y="829"/>
                </a:lnTo>
                <a:lnTo>
                  <a:pt x="85" y="914"/>
                </a:lnTo>
                <a:lnTo>
                  <a:pt x="23" y="937"/>
                </a:lnTo>
                <a:lnTo>
                  <a:pt x="0" y="1064"/>
                </a:lnTo>
                <a:lnTo>
                  <a:pt x="65" y="1163"/>
                </a:lnTo>
                <a:lnTo>
                  <a:pt x="74" y="1251"/>
                </a:lnTo>
                <a:lnTo>
                  <a:pt x="142" y="1364"/>
                </a:lnTo>
                <a:lnTo>
                  <a:pt x="480" y="1589"/>
                </a:lnTo>
                <a:lnTo>
                  <a:pt x="619" y="1514"/>
                </a:lnTo>
                <a:lnTo>
                  <a:pt x="679" y="1526"/>
                </a:lnTo>
                <a:lnTo>
                  <a:pt x="718" y="1476"/>
                </a:lnTo>
                <a:lnTo>
                  <a:pt x="721" y="1415"/>
                </a:lnTo>
                <a:lnTo>
                  <a:pt x="671" y="1371"/>
                </a:lnTo>
                <a:lnTo>
                  <a:pt x="704" y="1310"/>
                </a:lnTo>
                <a:lnTo>
                  <a:pt x="679" y="1123"/>
                </a:lnTo>
                <a:lnTo>
                  <a:pt x="723" y="826"/>
                </a:lnTo>
                <a:lnTo>
                  <a:pt x="741" y="766"/>
                </a:lnTo>
                <a:lnTo>
                  <a:pt x="643" y="517"/>
                </a:lnTo>
                <a:lnTo>
                  <a:pt x="673" y="390"/>
                </a:lnTo>
                <a:lnTo>
                  <a:pt x="649" y="332"/>
                </a:lnTo>
                <a:lnTo>
                  <a:pt x="561" y="226"/>
                </a:lnTo>
                <a:lnTo>
                  <a:pt x="454" y="271"/>
                </a:lnTo>
                <a:lnTo>
                  <a:pt x="428" y="156"/>
                </a:lnTo>
                <a:lnTo>
                  <a:pt x="422" y="157"/>
                </a:lnTo>
                <a:lnTo>
                  <a:pt x="354" y="0"/>
                </a:lnTo>
                <a:lnTo>
                  <a:pt x="352" y="0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55</a:t>
            </a:r>
          </a:p>
        </xdr:txBody>
      </xdr:sp>
      <xdr:sp macro="[0]!Feuil3.MARNE" textlink="">
        <xdr:nvSpPr>
          <xdr:cNvPr id="24" name="Marne">
            <a:extLst>
              <a:ext uri="{FF2B5EF4-FFF2-40B4-BE49-F238E27FC236}">
                <a16:creationId xmlns:a16="http://schemas.microsoft.com/office/drawing/2014/main" id="{F7F699D4-C5E7-42DC-95F1-0777E6E16A5D}"/>
              </a:ext>
            </a:extLst>
          </xdr:cNvPr>
          <xdr:cNvSpPr>
            <a:spLocks/>
          </xdr:cNvSpPr>
        </xdr:nvSpPr>
        <xdr:spPr bwMode="auto">
          <a:xfrm>
            <a:off x="5055387" y="1693154"/>
            <a:ext cx="827576" cy="661836"/>
          </a:xfrm>
          <a:custGeom>
            <a:avLst/>
            <a:gdLst>
              <a:gd name="T0" fmla="*/ 484 w 1311"/>
              <a:gd name="T1" fmla="*/ 61 h 1178"/>
              <a:gd name="T2" fmla="*/ 377 w 1311"/>
              <a:gd name="T3" fmla="*/ 21 h 1178"/>
              <a:gd name="T4" fmla="*/ 218 w 1311"/>
              <a:gd name="T5" fmla="*/ 108 h 1178"/>
              <a:gd name="T6" fmla="*/ 193 w 1311"/>
              <a:gd name="T7" fmla="*/ 165 h 1178"/>
              <a:gd name="T8" fmla="*/ 257 w 1311"/>
              <a:gd name="T9" fmla="*/ 339 h 1178"/>
              <a:gd name="T10" fmla="*/ 148 w 1311"/>
              <a:gd name="T11" fmla="*/ 388 h 1178"/>
              <a:gd name="T12" fmla="*/ 180 w 1311"/>
              <a:gd name="T13" fmla="*/ 440 h 1178"/>
              <a:gd name="T14" fmla="*/ 163 w 1311"/>
              <a:gd name="T15" fmla="*/ 500 h 1178"/>
              <a:gd name="T16" fmla="*/ 213 w 1311"/>
              <a:gd name="T17" fmla="*/ 527 h 1178"/>
              <a:gd name="T18" fmla="*/ 60 w 1311"/>
              <a:gd name="T19" fmla="*/ 748 h 1178"/>
              <a:gd name="T20" fmla="*/ 51 w 1311"/>
              <a:gd name="T21" fmla="*/ 791 h 1178"/>
              <a:gd name="T22" fmla="*/ 0 w 1311"/>
              <a:gd name="T23" fmla="*/ 840 h 1178"/>
              <a:gd name="T24" fmla="*/ 70 w 1311"/>
              <a:gd name="T25" fmla="*/ 1019 h 1178"/>
              <a:gd name="T26" fmla="*/ 121 w 1311"/>
              <a:gd name="T27" fmla="*/ 1056 h 1178"/>
              <a:gd name="T28" fmla="*/ 186 w 1311"/>
              <a:gd name="T29" fmla="*/ 1154 h 1178"/>
              <a:gd name="T30" fmla="*/ 366 w 1311"/>
              <a:gd name="T31" fmla="*/ 1178 h 1178"/>
              <a:gd name="T32" fmla="*/ 366 w 1311"/>
              <a:gd name="T33" fmla="*/ 1107 h 1178"/>
              <a:gd name="T34" fmla="*/ 555 w 1311"/>
              <a:gd name="T35" fmla="*/ 942 h 1178"/>
              <a:gd name="T36" fmla="*/ 685 w 1311"/>
              <a:gd name="T37" fmla="*/ 923 h 1178"/>
              <a:gd name="T38" fmla="*/ 748 w 1311"/>
              <a:gd name="T39" fmla="*/ 935 h 1178"/>
              <a:gd name="T40" fmla="*/ 755 w 1311"/>
              <a:gd name="T41" fmla="*/ 1067 h 1178"/>
              <a:gd name="T42" fmla="*/ 807 w 1311"/>
              <a:gd name="T43" fmla="*/ 1110 h 1178"/>
              <a:gd name="T44" fmla="*/ 863 w 1311"/>
              <a:gd name="T45" fmla="*/ 1134 h 1178"/>
              <a:gd name="T46" fmla="*/ 891 w 1311"/>
              <a:gd name="T47" fmla="*/ 1146 h 1178"/>
              <a:gd name="T48" fmla="*/ 920 w 1311"/>
              <a:gd name="T49" fmla="*/ 1159 h 1178"/>
              <a:gd name="T50" fmla="*/ 970 w 1311"/>
              <a:gd name="T51" fmla="*/ 1126 h 1178"/>
              <a:gd name="T52" fmla="*/ 1036 w 1311"/>
              <a:gd name="T53" fmla="*/ 1151 h 1178"/>
              <a:gd name="T54" fmla="*/ 1130 w 1311"/>
              <a:gd name="T55" fmla="*/ 1150 h 1178"/>
              <a:gd name="T56" fmla="*/ 1115 w 1311"/>
              <a:gd name="T57" fmla="*/ 1089 h 1178"/>
              <a:gd name="T58" fmla="*/ 1162 w 1311"/>
              <a:gd name="T59" fmla="*/ 1040 h 1178"/>
              <a:gd name="T60" fmla="*/ 1118 w 1311"/>
              <a:gd name="T61" fmla="*/ 987 h 1178"/>
              <a:gd name="T62" fmla="*/ 1289 w 1311"/>
              <a:gd name="T63" fmla="*/ 938 h 1178"/>
              <a:gd name="T64" fmla="*/ 1280 w 1311"/>
              <a:gd name="T65" fmla="*/ 850 h 1178"/>
              <a:gd name="T66" fmla="*/ 1215 w 1311"/>
              <a:gd name="T67" fmla="*/ 751 h 1178"/>
              <a:gd name="T68" fmla="*/ 1238 w 1311"/>
              <a:gd name="T69" fmla="*/ 624 h 1178"/>
              <a:gd name="T70" fmla="*/ 1300 w 1311"/>
              <a:gd name="T71" fmla="*/ 601 h 1178"/>
              <a:gd name="T72" fmla="*/ 1311 w 1311"/>
              <a:gd name="T73" fmla="*/ 516 h 1178"/>
              <a:gd name="T74" fmla="*/ 1260 w 1311"/>
              <a:gd name="T75" fmla="*/ 488 h 1178"/>
              <a:gd name="T76" fmla="*/ 1280 w 1311"/>
              <a:gd name="T77" fmla="*/ 399 h 1178"/>
              <a:gd name="T78" fmla="*/ 1236 w 1311"/>
              <a:gd name="T79" fmla="*/ 204 h 1178"/>
              <a:gd name="T80" fmla="*/ 834 w 1311"/>
              <a:gd name="T81" fmla="*/ 164 h 1178"/>
              <a:gd name="T82" fmla="*/ 637 w 1311"/>
              <a:gd name="T83" fmla="*/ 20 h 1178"/>
              <a:gd name="T84" fmla="*/ 503 w 1311"/>
              <a:gd name="T85" fmla="*/ 0 h 1178"/>
              <a:gd name="T86" fmla="*/ 484 w 1311"/>
              <a:gd name="T87" fmla="*/ 61 h 117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311" h="1178">
                <a:moveTo>
                  <a:pt x="484" y="61"/>
                </a:moveTo>
                <a:lnTo>
                  <a:pt x="377" y="21"/>
                </a:lnTo>
                <a:lnTo>
                  <a:pt x="218" y="108"/>
                </a:lnTo>
                <a:lnTo>
                  <a:pt x="193" y="165"/>
                </a:lnTo>
                <a:lnTo>
                  <a:pt x="257" y="339"/>
                </a:lnTo>
                <a:lnTo>
                  <a:pt x="148" y="388"/>
                </a:lnTo>
                <a:lnTo>
                  <a:pt x="180" y="440"/>
                </a:lnTo>
                <a:lnTo>
                  <a:pt x="163" y="500"/>
                </a:lnTo>
                <a:lnTo>
                  <a:pt x="213" y="527"/>
                </a:lnTo>
                <a:lnTo>
                  <a:pt x="60" y="748"/>
                </a:lnTo>
                <a:lnTo>
                  <a:pt x="51" y="791"/>
                </a:lnTo>
                <a:lnTo>
                  <a:pt x="0" y="840"/>
                </a:lnTo>
                <a:lnTo>
                  <a:pt x="70" y="1019"/>
                </a:lnTo>
                <a:lnTo>
                  <a:pt x="121" y="1056"/>
                </a:lnTo>
                <a:lnTo>
                  <a:pt x="186" y="1154"/>
                </a:lnTo>
                <a:lnTo>
                  <a:pt x="366" y="1178"/>
                </a:lnTo>
                <a:lnTo>
                  <a:pt x="366" y="1107"/>
                </a:lnTo>
                <a:lnTo>
                  <a:pt x="555" y="942"/>
                </a:lnTo>
                <a:lnTo>
                  <a:pt x="685" y="923"/>
                </a:lnTo>
                <a:lnTo>
                  <a:pt x="748" y="935"/>
                </a:lnTo>
                <a:lnTo>
                  <a:pt x="755" y="1067"/>
                </a:lnTo>
                <a:lnTo>
                  <a:pt x="807" y="1110"/>
                </a:lnTo>
                <a:lnTo>
                  <a:pt x="863" y="1134"/>
                </a:lnTo>
                <a:lnTo>
                  <a:pt x="891" y="1146"/>
                </a:lnTo>
                <a:lnTo>
                  <a:pt x="920" y="1159"/>
                </a:lnTo>
                <a:lnTo>
                  <a:pt x="970" y="1126"/>
                </a:lnTo>
                <a:lnTo>
                  <a:pt x="1036" y="1151"/>
                </a:lnTo>
                <a:lnTo>
                  <a:pt x="1130" y="1150"/>
                </a:lnTo>
                <a:lnTo>
                  <a:pt x="1115" y="1089"/>
                </a:lnTo>
                <a:lnTo>
                  <a:pt x="1162" y="1040"/>
                </a:lnTo>
                <a:lnTo>
                  <a:pt x="1118" y="987"/>
                </a:lnTo>
                <a:lnTo>
                  <a:pt x="1289" y="938"/>
                </a:lnTo>
                <a:lnTo>
                  <a:pt x="1280" y="850"/>
                </a:lnTo>
                <a:lnTo>
                  <a:pt x="1215" y="751"/>
                </a:lnTo>
                <a:lnTo>
                  <a:pt x="1238" y="624"/>
                </a:lnTo>
                <a:lnTo>
                  <a:pt x="1300" y="601"/>
                </a:lnTo>
                <a:lnTo>
                  <a:pt x="1311" y="516"/>
                </a:lnTo>
                <a:lnTo>
                  <a:pt x="1260" y="488"/>
                </a:lnTo>
                <a:lnTo>
                  <a:pt x="1280" y="399"/>
                </a:lnTo>
                <a:lnTo>
                  <a:pt x="1236" y="204"/>
                </a:lnTo>
                <a:lnTo>
                  <a:pt x="834" y="164"/>
                </a:lnTo>
                <a:lnTo>
                  <a:pt x="637" y="20"/>
                </a:lnTo>
                <a:lnTo>
                  <a:pt x="503" y="0"/>
                </a:lnTo>
                <a:lnTo>
                  <a:pt x="484" y="61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51</a:t>
            </a:r>
          </a:p>
        </xdr:txBody>
      </xdr:sp>
      <xdr:sp macro="[0]!Feuil3.AUBE" textlink="">
        <xdr:nvSpPr>
          <xdr:cNvPr id="25" name="Aube">
            <a:extLst>
              <a:ext uri="{FF2B5EF4-FFF2-40B4-BE49-F238E27FC236}">
                <a16:creationId xmlns:a16="http://schemas.microsoft.com/office/drawing/2014/main" id="{A93A3796-BE71-477C-8B82-FF92463E9D78}"/>
              </a:ext>
            </a:extLst>
          </xdr:cNvPr>
          <xdr:cNvSpPr>
            <a:spLocks/>
          </xdr:cNvSpPr>
        </xdr:nvSpPr>
        <xdr:spPr bwMode="auto">
          <a:xfrm>
            <a:off x="5059413" y="2212112"/>
            <a:ext cx="751700" cy="598777"/>
          </a:xfrm>
          <a:custGeom>
            <a:avLst/>
            <a:gdLst>
              <a:gd name="T0" fmla="*/ 183 w 1191"/>
              <a:gd name="T1" fmla="*/ 231 h 1051"/>
              <a:gd name="T2" fmla="*/ 118 w 1191"/>
              <a:gd name="T3" fmla="*/ 133 h 1051"/>
              <a:gd name="T4" fmla="*/ 58 w 1191"/>
              <a:gd name="T5" fmla="*/ 240 h 1051"/>
              <a:gd name="T6" fmla="*/ 0 w 1191"/>
              <a:gd name="T7" fmla="*/ 257 h 1051"/>
              <a:gd name="T8" fmla="*/ 8 w 1191"/>
              <a:gd name="T9" fmla="*/ 442 h 1051"/>
              <a:gd name="T10" fmla="*/ 81 w 1191"/>
              <a:gd name="T11" fmla="*/ 473 h 1051"/>
              <a:gd name="T12" fmla="*/ 170 w 1191"/>
              <a:gd name="T13" fmla="*/ 594 h 1051"/>
              <a:gd name="T14" fmla="*/ 220 w 1191"/>
              <a:gd name="T15" fmla="*/ 773 h 1051"/>
              <a:gd name="T16" fmla="*/ 260 w 1191"/>
              <a:gd name="T17" fmla="*/ 725 h 1051"/>
              <a:gd name="T18" fmla="*/ 332 w 1191"/>
              <a:gd name="T19" fmla="*/ 814 h 1051"/>
              <a:gd name="T20" fmla="*/ 432 w 1191"/>
              <a:gd name="T21" fmla="*/ 1051 h 1051"/>
              <a:gd name="T22" fmla="*/ 684 w 1191"/>
              <a:gd name="T23" fmla="*/ 1016 h 1051"/>
              <a:gd name="T24" fmla="*/ 742 w 1191"/>
              <a:gd name="T25" fmla="*/ 1046 h 1051"/>
              <a:gd name="T26" fmla="*/ 786 w 1191"/>
              <a:gd name="T27" fmla="*/ 1003 h 1051"/>
              <a:gd name="T28" fmla="*/ 909 w 1191"/>
              <a:gd name="T29" fmla="*/ 984 h 1051"/>
              <a:gd name="T30" fmla="*/ 1003 w 1191"/>
              <a:gd name="T31" fmla="*/ 900 h 1051"/>
              <a:gd name="T32" fmla="*/ 1080 w 1191"/>
              <a:gd name="T33" fmla="*/ 910 h 1051"/>
              <a:gd name="T34" fmla="*/ 1080 w 1191"/>
              <a:gd name="T35" fmla="*/ 909 h 1051"/>
              <a:gd name="T36" fmla="*/ 1076 w 1191"/>
              <a:gd name="T37" fmla="*/ 806 h 1051"/>
              <a:gd name="T38" fmla="*/ 1188 w 1191"/>
              <a:gd name="T39" fmla="*/ 752 h 1051"/>
              <a:gd name="T40" fmla="*/ 1191 w 1191"/>
              <a:gd name="T41" fmla="*/ 693 h 1051"/>
              <a:gd name="T42" fmla="*/ 1180 w 1191"/>
              <a:gd name="T43" fmla="*/ 480 h 1051"/>
              <a:gd name="T44" fmla="*/ 1068 w 1191"/>
              <a:gd name="T45" fmla="*/ 415 h 1051"/>
              <a:gd name="T46" fmla="*/ 1020 w 1191"/>
              <a:gd name="T47" fmla="*/ 301 h 1051"/>
              <a:gd name="T48" fmla="*/ 1033 w 1191"/>
              <a:gd name="T49" fmla="*/ 228 h 1051"/>
              <a:gd name="T50" fmla="*/ 967 w 1191"/>
              <a:gd name="T51" fmla="*/ 203 h 1051"/>
              <a:gd name="T52" fmla="*/ 917 w 1191"/>
              <a:gd name="T53" fmla="*/ 236 h 1051"/>
              <a:gd name="T54" fmla="*/ 888 w 1191"/>
              <a:gd name="T55" fmla="*/ 223 h 1051"/>
              <a:gd name="T56" fmla="*/ 860 w 1191"/>
              <a:gd name="T57" fmla="*/ 211 h 1051"/>
              <a:gd name="T58" fmla="*/ 804 w 1191"/>
              <a:gd name="T59" fmla="*/ 187 h 1051"/>
              <a:gd name="T60" fmla="*/ 752 w 1191"/>
              <a:gd name="T61" fmla="*/ 144 h 1051"/>
              <a:gd name="T62" fmla="*/ 745 w 1191"/>
              <a:gd name="T63" fmla="*/ 12 h 1051"/>
              <a:gd name="T64" fmla="*/ 682 w 1191"/>
              <a:gd name="T65" fmla="*/ 0 h 1051"/>
              <a:gd name="T66" fmla="*/ 552 w 1191"/>
              <a:gd name="T67" fmla="*/ 19 h 1051"/>
              <a:gd name="T68" fmla="*/ 363 w 1191"/>
              <a:gd name="T69" fmla="*/ 184 h 1051"/>
              <a:gd name="T70" fmla="*/ 363 w 1191"/>
              <a:gd name="T71" fmla="*/ 255 h 1051"/>
              <a:gd name="T72" fmla="*/ 183 w 1191"/>
              <a:gd name="T73" fmla="*/ 231 h 10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1191" h="1051">
                <a:moveTo>
                  <a:pt x="183" y="231"/>
                </a:moveTo>
                <a:lnTo>
                  <a:pt x="118" y="133"/>
                </a:lnTo>
                <a:lnTo>
                  <a:pt x="58" y="240"/>
                </a:lnTo>
                <a:lnTo>
                  <a:pt x="0" y="257"/>
                </a:lnTo>
                <a:lnTo>
                  <a:pt x="8" y="442"/>
                </a:lnTo>
                <a:lnTo>
                  <a:pt x="81" y="473"/>
                </a:lnTo>
                <a:lnTo>
                  <a:pt x="170" y="594"/>
                </a:lnTo>
                <a:lnTo>
                  <a:pt x="220" y="773"/>
                </a:lnTo>
                <a:lnTo>
                  <a:pt x="260" y="725"/>
                </a:lnTo>
                <a:lnTo>
                  <a:pt x="332" y="814"/>
                </a:lnTo>
                <a:lnTo>
                  <a:pt x="432" y="1051"/>
                </a:lnTo>
                <a:lnTo>
                  <a:pt x="684" y="1016"/>
                </a:lnTo>
                <a:lnTo>
                  <a:pt x="742" y="1046"/>
                </a:lnTo>
                <a:lnTo>
                  <a:pt x="786" y="1003"/>
                </a:lnTo>
                <a:lnTo>
                  <a:pt x="909" y="984"/>
                </a:lnTo>
                <a:lnTo>
                  <a:pt x="1003" y="900"/>
                </a:lnTo>
                <a:lnTo>
                  <a:pt x="1080" y="910"/>
                </a:lnTo>
                <a:lnTo>
                  <a:pt x="1080" y="909"/>
                </a:lnTo>
                <a:lnTo>
                  <a:pt x="1076" y="806"/>
                </a:lnTo>
                <a:lnTo>
                  <a:pt x="1188" y="752"/>
                </a:lnTo>
                <a:lnTo>
                  <a:pt x="1191" y="693"/>
                </a:lnTo>
                <a:lnTo>
                  <a:pt x="1180" y="480"/>
                </a:lnTo>
                <a:lnTo>
                  <a:pt x="1068" y="415"/>
                </a:lnTo>
                <a:lnTo>
                  <a:pt x="1020" y="301"/>
                </a:lnTo>
                <a:lnTo>
                  <a:pt x="1033" y="228"/>
                </a:lnTo>
                <a:lnTo>
                  <a:pt x="967" y="203"/>
                </a:lnTo>
                <a:lnTo>
                  <a:pt x="917" y="236"/>
                </a:lnTo>
                <a:lnTo>
                  <a:pt x="888" y="223"/>
                </a:lnTo>
                <a:lnTo>
                  <a:pt x="860" y="211"/>
                </a:lnTo>
                <a:lnTo>
                  <a:pt x="804" y="187"/>
                </a:lnTo>
                <a:lnTo>
                  <a:pt x="752" y="144"/>
                </a:lnTo>
                <a:lnTo>
                  <a:pt x="745" y="12"/>
                </a:lnTo>
                <a:lnTo>
                  <a:pt x="682" y="0"/>
                </a:lnTo>
                <a:lnTo>
                  <a:pt x="552" y="19"/>
                </a:lnTo>
                <a:lnTo>
                  <a:pt x="363" y="184"/>
                </a:lnTo>
                <a:lnTo>
                  <a:pt x="363" y="255"/>
                </a:lnTo>
                <a:lnTo>
                  <a:pt x="183" y="231"/>
                </a:lnTo>
                <a:close/>
              </a:path>
            </a:pathLst>
          </a:custGeom>
          <a:solidFill>
            <a:srgbClr val="7595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10</a:t>
            </a:r>
          </a:p>
        </xdr:txBody>
      </xdr:sp>
      <xdr:sp macro="[0]!Feuil3.HAUTEMARNE" textlink="">
        <xdr:nvSpPr>
          <xdr:cNvPr id="26" name="Haute Marne">
            <a:extLst>
              <a:ext uri="{FF2B5EF4-FFF2-40B4-BE49-F238E27FC236}">
                <a16:creationId xmlns:a16="http://schemas.microsoft.com/office/drawing/2014/main" id="{160B043C-F69E-4558-B728-C438AC63C431}"/>
              </a:ext>
            </a:extLst>
          </xdr:cNvPr>
          <xdr:cNvSpPr>
            <a:spLocks/>
          </xdr:cNvSpPr>
        </xdr:nvSpPr>
        <xdr:spPr bwMode="auto">
          <a:xfrm>
            <a:off x="5703196" y="2219729"/>
            <a:ext cx="660648" cy="826178"/>
          </a:xfrm>
          <a:custGeom>
            <a:avLst/>
            <a:gdLst>
              <a:gd name="T0" fmla="*/ 266 w 1042"/>
              <a:gd name="T1" fmla="*/ 0 h 1469"/>
              <a:gd name="T2" fmla="*/ 95 w 1042"/>
              <a:gd name="T3" fmla="*/ 49 h 1469"/>
              <a:gd name="T4" fmla="*/ 139 w 1042"/>
              <a:gd name="T5" fmla="*/ 102 h 1469"/>
              <a:gd name="T6" fmla="*/ 92 w 1042"/>
              <a:gd name="T7" fmla="*/ 151 h 1469"/>
              <a:gd name="T8" fmla="*/ 107 w 1042"/>
              <a:gd name="T9" fmla="*/ 212 h 1469"/>
              <a:gd name="T10" fmla="*/ 13 w 1042"/>
              <a:gd name="T11" fmla="*/ 213 h 1469"/>
              <a:gd name="T12" fmla="*/ 0 w 1042"/>
              <a:gd name="T13" fmla="*/ 286 h 1469"/>
              <a:gd name="T14" fmla="*/ 48 w 1042"/>
              <a:gd name="T15" fmla="*/ 400 h 1469"/>
              <a:gd name="T16" fmla="*/ 160 w 1042"/>
              <a:gd name="T17" fmla="*/ 465 h 1469"/>
              <a:gd name="T18" fmla="*/ 171 w 1042"/>
              <a:gd name="T19" fmla="*/ 678 h 1469"/>
              <a:gd name="T20" fmla="*/ 168 w 1042"/>
              <a:gd name="T21" fmla="*/ 737 h 1469"/>
              <a:gd name="T22" fmla="*/ 56 w 1042"/>
              <a:gd name="T23" fmla="*/ 791 h 1469"/>
              <a:gd name="T24" fmla="*/ 60 w 1042"/>
              <a:gd name="T25" fmla="*/ 894 h 1469"/>
              <a:gd name="T26" fmla="*/ 130 w 1042"/>
              <a:gd name="T27" fmla="*/ 909 h 1469"/>
              <a:gd name="T28" fmla="*/ 141 w 1042"/>
              <a:gd name="T29" fmla="*/ 969 h 1469"/>
              <a:gd name="T30" fmla="*/ 193 w 1042"/>
              <a:gd name="T31" fmla="*/ 991 h 1469"/>
              <a:gd name="T32" fmla="*/ 186 w 1042"/>
              <a:gd name="T33" fmla="*/ 1053 h 1469"/>
              <a:gd name="T34" fmla="*/ 245 w 1042"/>
              <a:gd name="T35" fmla="*/ 1059 h 1469"/>
              <a:gd name="T36" fmla="*/ 280 w 1042"/>
              <a:gd name="T37" fmla="*/ 1108 h 1469"/>
              <a:gd name="T38" fmla="*/ 301 w 1042"/>
              <a:gd name="T39" fmla="*/ 1175 h 1469"/>
              <a:gd name="T40" fmla="*/ 245 w 1042"/>
              <a:gd name="T41" fmla="*/ 1227 h 1469"/>
              <a:gd name="T42" fmla="*/ 291 w 1042"/>
              <a:gd name="T43" fmla="*/ 1331 h 1469"/>
              <a:gd name="T44" fmla="*/ 475 w 1042"/>
              <a:gd name="T45" fmla="*/ 1374 h 1469"/>
              <a:gd name="T46" fmla="*/ 535 w 1042"/>
              <a:gd name="T47" fmla="*/ 1407 h 1469"/>
              <a:gd name="T48" fmla="*/ 535 w 1042"/>
              <a:gd name="T49" fmla="*/ 1469 h 1469"/>
              <a:gd name="T50" fmla="*/ 631 w 1042"/>
              <a:gd name="T51" fmla="*/ 1428 h 1469"/>
              <a:gd name="T52" fmla="*/ 655 w 1042"/>
              <a:gd name="T53" fmla="*/ 1374 h 1469"/>
              <a:gd name="T54" fmla="*/ 786 w 1042"/>
              <a:gd name="T55" fmla="*/ 1289 h 1469"/>
              <a:gd name="T56" fmla="*/ 830 w 1042"/>
              <a:gd name="T57" fmla="*/ 1328 h 1469"/>
              <a:gd name="T58" fmla="*/ 892 w 1042"/>
              <a:gd name="T59" fmla="*/ 1307 h 1469"/>
              <a:gd name="T60" fmla="*/ 898 w 1042"/>
              <a:gd name="T61" fmla="*/ 1126 h 1469"/>
              <a:gd name="T62" fmla="*/ 940 w 1042"/>
              <a:gd name="T63" fmla="*/ 1074 h 1469"/>
              <a:gd name="T64" fmla="*/ 997 w 1042"/>
              <a:gd name="T65" fmla="*/ 1082 h 1469"/>
              <a:gd name="T66" fmla="*/ 1042 w 1042"/>
              <a:gd name="T67" fmla="*/ 1012 h 1469"/>
              <a:gd name="T68" fmla="*/ 1038 w 1042"/>
              <a:gd name="T69" fmla="*/ 981 h 1469"/>
              <a:gd name="T70" fmla="*/ 1038 w 1042"/>
              <a:gd name="T71" fmla="*/ 980 h 1469"/>
              <a:gd name="T72" fmla="*/ 1012 w 1042"/>
              <a:gd name="T73" fmla="*/ 926 h 1469"/>
              <a:gd name="T74" fmla="*/ 959 w 1042"/>
              <a:gd name="T75" fmla="*/ 948 h 1469"/>
              <a:gd name="T76" fmla="*/ 954 w 1042"/>
              <a:gd name="T77" fmla="*/ 880 h 1469"/>
              <a:gd name="T78" fmla="*/ 845 w 1042"/>
              <a:gd name="T79" fmla="*/ 780 h 1469"/>
              <a:gd name="T80" fmla="*/ 880 w 1042"/>
              <a:gd name="T81" fmla="*/ 594 h 1469"/>
              <a:gd name="T82" fmla="*/ 624 w 1042"/>
              <a:gd name="T83" fmla="*/ 389 h 1469"/>
              <a:gd name="T84" fmla="*/ 672 w 1042"/>
              <a:gd name="T85" fmla="*/ 338 h 1469"/>
              <a:gd name="T86" fmla="*/ 334 w 1042"/>
              <a:gd name="T87" fmla="*/ 113 h 1469"/>
              <a:gd name="T88" fmla="*/ 266 w 1042"/>
              <a:gd name="T89" fmla="*/ 0 h 14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1042" h="1469">
                <a:moveTo>
                  <a:pt x="266" y="0"/>
                </a:moveTo>
                <a:lnTo>
                  <a:pt x="95" y="49"/>
                </a:lnTo>
                <a:lnTo>
                  <a:pt x="139" y="102"/>
                </a:lnTo>
                <a:lnTo>
                  <a:pt x="92" y="151"/>
                </a:lnTo>
                <a:lnTo>
                  <a:pt x="107" y="212"/>
                </a:lnTo>
                <a:lnTo>
                  <a:pt x="13" y="213"/>
                </a:lnTo>
                <a:lnTo>
                  <a:pt x="0" y="286"/>
                </a:lnTo>
                <a:lnTo>
                  <a:pt x="48" y="400"/>
                </a:lnTo>
                <a:lnTo>
                  <a:pt x="160" y="465"/>
                </a:lnTo>
                <a:lnTo>
                  <a:pt x="171" y="678"/>
                </a:lnTo>
                <a:lnTo>
                  <a:pt x="168" y="737"/>
                </a:lnTo>
                <a:lnTo>
                  <a:pt x="56" y="791"/>
                </a:lnTo>
                <a:lnTo>
                  <a:pt x="60" y="894"/>
                </a:lnTo>
                <a:lnTo>
                  <a:pt x="130" y="909"/>
                </a:lnTo>
                <a:lnTo>
                  <a:pt x="141" y="969"/>
                </a:lnTo>
                <a:lnTo>
                  <a:pt x="193" y="991"/>
                </a:lnTo>
                <a:lnTo>
                  <a:pt x="186" y="1053"/>
                </a:lnTo>
                <a:lnTo>
                  <a:pt x="245" y="1059"/>
                </a:lnTo>
                <a:lnTo>
                  <a:pt x="280" y="1108"/>
                </a:lnTo>
                <a:lnTo>
                  <a:pt x="301" y="1175"/>
                </a:lnTo>
                <a:lnTo>
                  <a:pt x="245" y="1227"/>
                </a:lnTo>
                <a:lnTo>
                  <a:pt x="291" y="1331"/>
                </a:lnTo>
                <a:lnTo>
                  <a:pt x="475" y="1374"/>
                </a:lnTo>
                <a:lnTo>
                  <a:pt x="535" y="1407"/>
                </a:lnTo>
                <a:lnTo>
                  <a:pt x="535" y="1469"/>
                </a:lnTo>
                <a:lnTo>
                  <a:pt x="631" y="1428"/>
                </a:lnTo>
                <a:lnTo>
                  <a:pt x="655" y="1374"/>
                </a:lnTo>
                <a:lnTo>
                  <a:pt x="786" y="1289"/>
                </a:lnTo>
                <a:lnTo>
                  <a:pt x="830" y="1328"/>
                </a:lnTo>
                <a:lnTo>
                  <a:pt x="892" y="1307"/>
                </a:lnTo>
                <a:lnTo>
                  <a:pt x="898" y="1126"/>
                </a:lnTo>
                <a:lnTo>
                  <a:pt x="940" y="1074"/>
                </a:lnTo>
                <a:lnTo>
                  <a:pt x="997" y="1082"/>
                </a:lnTo>
                <a:lnTo>
                  <a:pt x="1042" y="1012"/>
                </a:lnTo>
                <a:lnTo>
                  <a:pt x="1038" y="981"/>
                </a:lnTo>
                <a:lnTo>
                  <a:pt x="1038" y="980"/>
                </a:lnTo>
                <a:lnTo>
                  <a:pt x="1012" y="926"/>
                </a:lnTo>
                <a:lnTo>
                  <a:pt x="959" y="948"/>
                </a:lnTo>
                <a:lnTo>
                  <a:pt x="954" y="880"/>
                </a:lnTo>
                <a:lnTo>
                  <a:pt x="845" y="780"/>
                </a:lnTo>
                <a:lnTo>
                  <a:pt x="880" y="594"/>
                </a:lnTo>
                <a:lnTo>
                  <a:pt x="624" y="389"/>
                </a:lnTo>
                <a:lnTo>
                  <a:pt x="672" y="338"/>
                </a:lnTo>
                <a:lnTo>
                  <a:pt x="334" y="113"/>
                </a:lnTo>
                <a:lnTo>
                  <a:pt x="266" y="0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52</a:t>
            </a:r>
          </a:p>
        </xdr:txBody>
      </xdr:sp>
      <xdr:sp macro="[0]!Feuil3.ALLIER" textlink="">
        <xdr:nvSpPr>
          <xdr:cNvPr id="28" name="ALLIER">
            <a:extLst>
              <a:ext uri="{FF2B5EF4-FFF2-40B4-BE49-F238E27FC236}">
                <a16:creationId xmlns:a16="http://schemas.microsoft.com/office/drawing/2014/main" id="{6C5E43DA-3883-4FD7-B9FC-3B296476DF3A}"/>
              </a:ext>
            </a:extLst>
          </xdr:cNvPr>
          <xdr:cNvSpPr>
            <a:spLocks/>
          </xdr:cNvSpPr>
        </xdr:nvSpPr>
        <xdr:spPr bwMode="auto">
          <a:xfrm>
            <a:off x="4475077" y="3657782"/>
            <a:ext cx="925489" cy="654700"/>
          </a:xfrm>
          <a:custGeom>
            <a:avLst/>
            <a:gdLst>
              <a:gd name="T0" fmla="*/ 1465 w 1465"/>
              <a:gd name="T1" fmla="*/ 461 h 1145"/>
              <a:gd name="T2" fmla="*/ 1432 w 1465"/>
              <a:gd name="T3" fmla="*/ 410 h 1145"/>
              <a:gd name="T4" fmla="*/ 1275 w 1465"/>
              <a:gd name="T5" fmla="*/ 347 h 1145"/>
              <a:gd name="T6" fmla="*/ 1141 w 1465"/>
              <a:gd name="T7" fmla="*/ 54 h 1145"/>
              <a:gd name="T8" fmla="*/ 1022 w 1465"/>
              <a:gd name="T9" fmla="*/ 184 h 1145"/>
              <a:gd name="T10" fmla="*/ 935 w 1465"/>
              <a:gd name="T11" fmla="*/ 104 h 1145"/>
              <a:gd name="T12" fmla="*/ 878 w 1465"/>
              <a:gd name="T13" fmla="*/ 141 h 1145"/>
              <a:gd name="T14" fmla="*/ 750 w 1465"/>
              <a:gd name="T15" fmla="*/ 138 h 1145"/>
              <a:gd name="T16" fmla="*/ 636 w 1465"/>
              <a:gd name="T17" fmla="*/ 1 h 1145"/>
              <a:gd name="T18" fmla="*/ 635 w 1465"/>
              <a:gd name="T19" fmla="*/ 0 h 1145"/>
              <a:gd name="T20" fmla="*/ 554 w 1465"/>
              <a:gd name="T21" fmla="*/ 0 h 1145"/>
              <a:gd name="T22" fmla="*/ 459 w 1465"/>
              <a:gd name="T23" fmla="*/ 81 h 1145"/>
              <a:gd name="T24" fmla="*/ 290 w 1465"/>
              <a:gd name="T25" fmla="*/ 144 h 1145"/>
              <a:gd name="T26" fmla="*/ 245 w 1465"/>
              <a:gd name="T27" fmla="*/ 184 h 1145"/>
              <a:gd name="T28" fmla="*/ 279 w 1465"/>
              <a:gd name="T29" fmla="*/ 300 h 1145"/>
              <a:gd name="T30" fmla="*/ 245 w 1465"/>
              <a:gd name="T31" fmla="*/ 352 h 1145"/>
              <a:gd name="T32" fmla="*/ 70 w 1465"/>
              <a:gd name="T33" fmla="*/ 374 h 1145"/>
              <a:gd name="T34" fmla="*/ 0 w 1465"/>
              <a:gd name="T35" fmla="*/ 501 h 1145"/>
              <a:gd name="T36" fmla="*/ 1 w 1465"/>
              <a:gd name="T37" fmla="*/ 502 h 1145"/>
              <a:gd name="T38" fmla="*/ 23 w 1465"/>
              <a:gd name="T39" fmla="*/ 587 h 1145"/>
              <a:gd name="T40" fmla="*/ 96 w 1465"/>
              <a:gd name="T41" fmla="*/ 639 h 1145"/>
              <a:gd name="T42" fmla="*/ 170 w 1465"/>
              <a:gd name="T43" fmla="*/ 692 h 1145"/>
              <a:gd name="T44" fmla="*/ 243 w 1465"/>
              <a:gd name="T45" fmla="*/ 873 h 1145"/>
              <a:gd name="T46" fmla="*/ 293 w 1465"/>
              <a:gd name="T47" fmla="*/ 900 h 1145"/>
              <a:gd name="T48" fmla="*/ 517 w 1465"/>
              <a:gd name="T49" fmla="*/ 725 h 1145"/>
              <a:gd name="T50" fmla="*/ 562 w 1465"/>
              <a:gd name="T51" fmla="*/ 763 h 1145"/>
              <a:gd name="T52" fmla="*/ 538 w 1465"/>
              <a:gd name="T53" fmla="*/ 824 h 1145"/>
              <a:gd name="T54" fmla="*/ 627 w 1465"/>
              <a:gd name="T55" fmla="*/ 920 h 1145"/>
              <a:gd name="T56" fmla="*/ 692 w 1465"/>
              <a:gd name="T57" fmla="*/ 911 h 1145"/>
              <a:gd name="T58" fmla="*/ 725 w 1465"/>
              <a:gd name="T59" fmla="*/ 965 h 1145"/>
              <a:gd name="T60" fmla="*/ 987 w 1465"/>
              <a:gd name="T61" fmla="*/ 976 h 1145"/>
              <a:gd name="T62" fmla="*/ 1014 w 1465"/>
              <a:gd name="T63" fmla="*/ 1045 h 1145"/>
              <a:gd name="T64" fmla="*/ 1142 w 1465"/>
              <a:gd name="T65" fmla="*/ 1053 h 1145"/>
              <a:gd name="T66" fmla="*/ 1213 w 1465"/>
              <a:gd name="T67" fmla="*/ 1145 h 1145"/>
              <a:gd name="T68" fmla="*/ 1323 w 1465"/>
              <a:gd name="T69" fmla="*/ 1043 h 1145"/>
              <a:gd name="T70" fmla="*/ 1293 w 1465"/>
              <a:gd name="T71" fmla="*/ 773 h 1145"/>
              <a:gd name="T72" fmla="*/ 1303 w 1465"/>
              <a:gd name="T73" fmla="*/ 708 h 1145"/>
              <a:gd name="T74" fmla="*/ 1381 w 1465"/>
              <a:gd name="T75" fmla="*/ 681 h 1145"/>
              <a:gd name="T76" fmla="*/ 1455 w 1465"/>
              <a:gd name="T77" fmla="*/ 580 h 1145"/>
              <a:gd name="T78" fmla="*/ 1465 w 1465"/>
              <a:gd name="T79" fmla="*/ 461 h 11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1465" h="1145">
                <a:moveTo>
                  <a:pt x="1465" y="461"/>
                </a:moveTo>
                <a:lnTo>
                  <a:pt x="1432" y="410"/>
                </a:lnTo>
                <a:lnTo>
                  <a:pt x="1275" y="347"/>
                </a:lnTo>
                <a:lnTo>
                  <a:pt x="1141" y="54"/>
                </a:lnTo>
                <a:lnTo>
                  <a:pt x="1022" y="184"/>
                </a:lnTo>
                <a:lnTo>
                  <a:pt x="935" y="104"/>
                </a:lnTo>
                <a:lnTo>
                  <a:pt x="878" y="141"/>
                </a:lnTo>
                <a:lnTo>
                  <a:pt x="750" y="138"/>
                </a:lnTo>
                <a:lnTo>
                  <a:pt x="636" y="1"/>
                </a:lnTo>
                <a:lnTo>
                  <a:pt x="635" y="0"/>
                </a:lnTo>
                <a:lnTo>
                  <a:pt x="554" y="0"/>
                </a:lnTo>
                <a:lnTo>
                  <a:pt x="459" y="81"/>
                </a:lnTo>
                <a:lnTo>
                  <a:pt x="290" y="144"/>
                </a:lnTo>
                <a:lnTo>
                  <a:pt x="245" y="184"/>
                </a:lnTo>
                <a:lnTo>
                  <a:pt x="279" y="300"/>
                </a:lnTo>
                <a:lnTo>
                  <a:pt x="245" y="352"/>
                </a:lnTo>
                <a:lnTo>
                  <a:pt x="70" y="374"/>
                </a:lnTo>
                <a:lnTo>
                  <a:pt x="0" y="501"/>
                </a:lnTo>
                <a:lnTo>
                  <a:pt x="1" y="502"/>
                </a:lnTo>
                <a:lnTo>
                  <a:pt x="23" y="587"/>
                </a:lnTo>
                <a:lnTo>
                  <a:pt x="96" y="639"/>
                </a:lnTo>
                <a:lnTo>
                  <a:pt x="170" y="692"/>
                </a:lnTo>
                <a:lnTo>
                  <a:pt x="243" y="873"/>
                </a:lnTo>
                <a:lnTo>
                  <a:pt x="293" y="900"/>
                </a:lnTo>
                <a:lnTo>
                  <a:pt x="517" y="725"/>
                </a:lnTo>
                <a:lnTo>
                  <a:pt x="562" y="763"/>
                </a:lnTo>
                <a:lnTo>
                  <a:pt x="538" y="824"/>
                </a:lnTo>
                <a:lnTo>
                  <a:pt x="627" y="920"/>
                </a:lnTo>
                <a:lnTo>
                  <a:pt x="692" y="911"/>
                </a:lnTo>
                <a:lnTo>
                  <a:pt x="725" y="965"/>
                </a:lnTo>
                <a:lnTo>
                  <a:pt x="987" y="976"/>
                </a:lnTo>
                <a:lnTo>
                  <a:pt x="1014" y="1045"/>
                </a:lnTo>
                <a:lnTo>
                  <a:pt x="1142" y="1053"/>
                </a:lnTo>
                <a:lnTo>
                  <a:pt x="1213" y="1145"/>
                </a:lnTo>
                <a:lnTo>
                  <a:pt x="1323" y="1043"/>
                </a:lnTo>
                <a:lnTo>
                  <a:pt x="1293" y="773"/>
                </a:lnTo>
                <a:lnTo>
                  <a:pt x="1303" y="708"/>
                </a:lnTo>
                <a:lnTo>
                  <a:pt x="1381" y="681"/>
                </a:lnTo>
                <a:lnTo>
                  <a:pt x="1455" y="580"/>
                </a:lnTo>
                <a:lnTo>
                  <a:pt x="1465" y="461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03</a:t>
            </a:r>
          </a:p>
        </xdr:txBody>
      </xdr:sp>
      <xdr:sp macro="[0]!Feuil3.AIN" textlink="">
        <xdr:nvSpPr>
          <xdr:cNvPr id="29" name="Ain">
            <a:extLst>
              <a:ext uri="{FF2B5EF4-FFF2-40B4-BE49-F238E27FC236}">
                <a16:creationId xmlns:a16="http://schemas.microsoft.com/office/drawing/2014/main" id="{BDE31BDF-C703-4D82-B656-D52DD32C92D0}"/>
              </a:ext>
            </a:extLst>
          </xdr:cNvPr>
          <xdr:cNvSpPr>
            <a:spLocks/>
          </xdr:cNvSpPr>
        </xdr:nvSpPr>
        <xdr:spPr bwMode="auto">
          <a:xfrm>
            <a:off x="5810502" y="3851154"/>
            <a:ext cx="743531" cy="670586"/>
          </a:xfrm>
          <a:custGeom>
            <a:avLst/>
            <a:gdLst>
              <a:gd name="T0" fmla="*/ 470 w 1179"/>
              <a:gd name="T1" fmla="*/ 76 h 1174"/>
              <a:gd name="T2" fmla="*/ 373 w 1179"/>
              <a:gd name="T3" fmla="*/ 5 h 1174"/>
              <a:gd name="T4" fmla="*/ 265 w 1179"/>
              <a:gd name="T5" fmla="*/ 33 h 1174"/>
              <a:gd name="T6" fmla="*/ 148 w 1179"/>
              <a:gd name="T7" fmla="*/ 0 h 1174"/>
              <a:gd name="T8" fmla="*/ 30 w 1179"/>
              <a:gd name="T9" fmla="*/ 453 h 1174"/>
              <a:gd name="T10" fmla="*/ 0 w 1179"/>
              <a:gd name="T11" fmla="*/ 627 h 1174"/>
              <a:gd name="T12" fmla="*/ 61 w 1179"/>
              <a:gd name="T13" fmla="*/ 825 h 1174"/>
              <a:gd name="T14" fmla="*/ 118 w 1179"/>
              <a:gd name="T15" fmla="*/ 814 h 1174"/>
              <a:gd name="T16" fmla="*/ 191 w 1179"/>
              <a:gd name="T17" fmla="*/ 938 h 1174"/>
              <a:gd name="T18" fmla="*/ 320 w 1179"/>
              <a:gd name="T19" fmla="*/ 927 h 1174"/>
              <a:gd name="T20" fmla="*/ 440 w 1179"/>
              <a:gd name="T21" fmla="*/ 970 h 1174"/>
              <a:gd name="T22" fmla="*/ 500 w 1179"/>
              <a:gd name="T23" fmla="*/ 860 h 1174"/>
              <a:gd name="T24" fmla="*/ 557 w 1179"/>
              <a:gd name="T25" fmla="*/ 846 h 1174"/>
              <a:gd name="T26" fmla="*/ 779 w 1179"/>
              <a:gd name="T27" fmla="*/ 1174 h 1174"/>
              <a:gd name="T28" fmla="*/ 894 w 1179"/>
              <a:gd name="T29" fmla="*/ 1028 h 1174"/>
              <a:gd name="T30" fmla="*/ 939 w 1179"/>
              <a:gd name="T31" fmla="*/ 735 h 1174"/>
              <a:gd name="T32" fmla="*/ 939 w 1179"/>
              <a:gd name="T33" fmla="*/ 734 h 1174"/>
              <a:gd name="T34" fmla="*/ 924 w 1179"/>
              <a:gd name="T35" fmla="*/ 533 h 1174"/>
              <a:gd name="T36" fmla="*/ 982 w 1179"/>
              <a:gd name="T37" fmla="*/ 533 h 1174"/>
              <a:gd name="T38" fmla="*/ 1037 w 1179"/>
              <a:gd name="T39" fmla="*/ 470 h 1174"/>
              <a:gd name="T40" fmla="*/ 1031 w 1179"/>
              <a:gd name="T41" fmla="*/ 471 h 1174"/>
              <a:gd name="T42" fmla="*/ 1042 w 1179"/>
              <a:gd name="T43" fmla="*/ 361 h 1174"/>
              <a:gd name="T44" fmla="*/ 1157 w 1179"/>
              <a:gd name="T45" fmla="*/ 284 h 1174"/>
              <a:gd name="T46" fmla="*/ 1179 w 1179"/>
              <a:gd name="T47" fmla="*/ 133 h 1174"/>
              <a:gd name="T48" fmla="*/ 1110 w 1179"/>
              <a:gd name="T49" fmla="*/ 90 h 1174"/>
              <a:gd name="T50" fmla="*/ 1016 w 1179"/>
              <a:gd name="T51" fmla="*/ 232 h 1174"/>
              <a:gd name="T52" fmla="*/ 907 w 1179"/>
              <a:gd name="T53" fmla="*/ 302 h 1174"/>
              <a:gd name="T54" fmla="*/ 829 w 1179"/>
              <a:gd name="T55" fmla="*/ 305 h 1174"/>
              <a:gd name="T56" fmla="*/ 821 w 1179"/>
              <a:gd name="T57" fmla="*/ 246 h 1174"/>
              <a:gd name="T58" fmla="*/ 754 w 1179"/>
              <a:gd name="T59" fmla="*/ 211 h 1174"/>
              <a:gd name="T60" fmla="*/ 674 w 1179"/>
              <a:gd name="T61" fmla="*/ 305 h 1174"/>
              <a:gd name="T62" fmla="*/ 615 w 1179"/>
              <a:gd name="T63" fmla="*/ 309 h 1174"/>
              <a:gd name="T64" fmla="*/ 614 w 1179"/>
              <a:gd name="T65" fmla="*/ 244 h 1174"/>
              <a:gd name="T66" fmla="*/ 555 w 1179"/>
              <a:gd name="T67" fmla="*/ 244 h 1174"/>
              <a:gd name="T68" fmla="*/ 470 w 1179"/>
              <a:gd name="T69" fmla="*/ 76 h 11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1179" h="1174">
                <a:moveTo>
                  <a:pt x="470" y="76"/>
                </a:moveTo>
                <a:lnTo>
                  <a:pt x="373" y="5"/>
                </a:lnTo>
                <a:lnTo>
                  <a:pt x="265" y="33"/>
                </a:lnTo>
                <a:lnTo>
                  <a:pt x="148" y="0"/>
                </a:lnTo>
                <a:lnTo>
                  <a:pt x="30" y="453"/>
                </a:lnTo>
                <a:lnTo>
                  <a:pt x="0" y="627"/>
                </a:lnTo>
                <a:lnTo>
                  <a:pt x="61" y="825"/>
                </a:lnTo>
                <a:lnTo>
                  <a:pt x="118" y="814"/>
                </a:lnTo>
                <a:lnTo>
                  <a:pt x="191" y="938"/>
                </a:lnTo>
                <a:lnTo>
                  <a:pt x="320" y="927"/>
                </a:lnTo>
                <a:lnTo>
                  <a:pt x="440" y="970"/>
                </a:lnTo>
                <a:lnTo>
                  <a:pt x="500" y="860"/>
                </a:lnTo>
                <a:lnTo>
                  <a:pt x="557" y="846"/>
                </a:lnTo>
                <a:lnTo>
                  <a:pt x="779" y="1174"/>
                </a:lnTo>
                <a:lnTo>
                  <a:pt x="894" y="1028"/>
                </a:lnTo>
                <a:lnTo>
                  <a:pt x="939" y="735"/>
                </a:lnTo>
                <a:lnTo>
                  <a:pt x="939" y="734"/>
                </a:lnTo>
                <a:lnTo>
                  <a:pt x="924" y="533"/>
                </a:lnTo>
                <a:lnTo>
                  <a:pt x="982" y="533"/>
                </a:lnTo>
                <a:lnTo>
                  <a:pt x="1037" y="470"/>
                </a:lnTo>
                <a:lnTo>
                  <a:pt x="1031" y="471"/>
                </a:lnTo>
                <a:lnTo>
                  <a:pt x="1042" y="361"/>
                </a:lnTo>
                <a:lnTo>
                  <a:pt x="1157" y="284"/>
                </a:lnTo>
                <a:lnTo>
                  <a:pt x="1179" y="133"/>
                </a:lnTo>
                <a:lnTo>
                  <a:pt x="1110" y="90"/>
                </a:lnTo>
                <a:lnTo>
                  <a:pt x="1016" y="232"/>
                </a:lnTo>
                <a:lnTo>
                  <a:pt x="907" y="302"/>
                </a:lnTo>
                <a:lnTo>
                  <a:pt x="829" y="305"/>
                </a:lnTo>
                <a:lnTo>
                  <a:pt x="821" y="246"/>
                </a:lnTo>
                <a:lnTo>
                  <a:pt x="754" y="211"/>
                </a:lnTo>
                <a:lnTo>
                  <a:pt x="674" y="305"/>
                </a:lnTo>
                <a:lnTo>
                  <a:pt x="615" y="309"/>
                </a:lnTo>
                <a:lnTo>
                  <a:pt x="614" y="244"/>
                </a:lnTo>
                <a:lnTo>
                  <a:pt x="555" y="244"/>
                </a:lnTo>
                <a:lnTo>
                  <a:pt x="470" y="76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01</a:t>
            </a:r>
          </a:p>
        </xdr:txBody>
      </xdr:sp>
      <xdr:sp macro="[0]!Feuil3.LOIRE" textlink="">
        <xdr:nvSpPr>
          <xdr:cNvPr id="30" name="Loire">
            <a:extLst>
              <a:ext uri="{FF2B5EF4-FFF2-40B4-BE49-F238E27FC236}">
                <a16:creationId xmlns:a16="http://schemas.microsoft.com/office/drawing/2014/main" id="{55FDA7B1-9866-4E38-83CB-2D19D0D27C32}"/>
              </a:ext>
            </a:extLst>
          </xdr:cNvPr>
          <xdr:cNvSpPr>
            <a:spLocks/>
          </xdr:cNvSpPr>
        </xdr:nvSpPr>
        <xdr:spPr bwMode="auto">
          <a:xfrm>
            <a:off x="5241351" y="4044528"/>
            <a:ext cx="591896" cy="788073"/>
          </a:xfrm>
          <a:custGeom>
            <a:avLst/>
            <a:gdLst>
              <a:gd name="T0" fmla="*/ 80 w 934"/>
              <a:gd name="T1" fmla="*/ 92 h 1374"/>
              <a:gd name="T2" fmla="*/ 110 w 934"/>
              <a:gd name="T3" fmla="*/ 362 h 1374"/>
              <a:gd name="T4" fmla="*/ 0 w 934"/>
              <a:gd name="T5" fmla="*/ 464 h 1374"/>
              <a:gd name="T6" fmla="*/ 50 w 934"/>
              <a:gd name="T7" fmla="*/ 524 h 1374"/>
              <a:gd name="T8" fmla="*/ 8 w 934"/>
              <a:gd name="T9" fmla="*/ 659 h 1374"/>
              <a:gd name="T10" fmla="*/ 102 w 934"/>
              <a:gd name="T11" fmla="*/ 827 h 1374"/>
              <a:gd name="T12" fmla="*/ 193 w 934"/>
              <a:gd name="T13" fmla="*/ 908 h 1374"/>
              <a:gd name="T14" fmla="*/ 247 w 934"/>
              <a:gd name="T15" fmla="*/ 1071 h 1374"/>
              <a:gd name="T16" fmla="*/ 188 w 934"/>
              <a:gd name="T17" fmla="*/ 1224 h 1374"/>
              <a:gd name="T18" fmla="*/ 243 w 934"/>
              <a:gd name="T19" fmla="*/ 1207 h 1374"/>
              <a:gd name="T20" fmla="*/ 289 w 934"/>
              <a:gd name="T21" fmla="*/ 1250 h 1374"/>
              <a:gd name="T22" fmla="*/ 345 w 934"/>
              <a:gd name="T23" fmla="*/ 1242 h 1374"/>
              <a:gd name="T24" fmla="*/ 470 w 934"/>
              <a:gd name="T25" fmla="*/ 1177 h 1374"/>
              <a:gd name="T26" fmla="*/ 590 w 934"/>
              <a:gd name="T27" fmla="*/ 1226 h 1374"/>
              <a:gd name="T28" fmla="*/ 603 w 934"/>
              <a:gd name="T29" fmla="*/ 1345 h 1374"/>
              <a:gd name="T30" fmla="*/ 656 w 934"/>
              <a:gd name="T31" fmla="*/ 1323 h 1374"/>
              <a:gd name="T32" fmla="*/ 700 w 934"/>
              <a:gd name="T33" fmla="*/ 1374 h 1374"/>
              <a:gd name="T34" fmla="*/ 769 w 934"/>
              <a:gd name="T35" fmla="*/ 1356 h 1374"/>
              <a:gd name="T36" fmla="*/ 834 w 934"/>
              <a:gd name="T37" fmla="*/ 1251 h 1374"/>
              <a:gd name="T38" fmla="*/ 934 w 934"/>
              <a:gd name="T39" fmla="*/ 1193 h 1374"/>
              <a:gd name="T40" fmla="*/ 934 w 934"/>
              <a:gd name="T41" fmla="*/ 1097 h 1374"/>
              <a:gd name="T42" fmla="*/ 930 w 934"/>
              <a:gd name="T43" fmla="*/ 1074 h 1374"/>
              <a:gd name="T44" fmla="*/ 931 w 934"/>
              <a:gd name="T45" fmla="*/ 1074 h 1374"/>
              <a:gd name="T46" fmla="*/ 840 w 934"/>
              <a:gd name="T47" fmla="*/ 1018 h 1374"/>
              <a:gd name="T48" fmla="*/ 822 w 934"/>
              <a:gd name="T49" fmla="*/ 953 h 1374"/>
              <a:gd name="T50" fmla="*/ 704 w 934"/>
              <a:gd name="T51" fmla="*/ 907 h 1374"/>
              <a:gd name="T52" fmla="*/ 612 w 934"/>
              <a:gd name="T53" fmla="*/ 817 h 1374"/>
              <a:gd name="T54" fmla="*/ 590 w 934"/>
              <a:gd name="T55" fmla="*/ 754 h 1374"/>
              <a:gd name="T56" fmla="*/ 615 w 934"/>
              <a:gd name="T57" fmla="*/ 699 h 1374"/>
              <a:gd name="T58" fmla="*/ 569 w 934"/>
              <a:gd name="T59" fmla="*/ 664 h 1374"/>
              <a:gd name="T60" fmla="*/ 604 w 934"/>
              <a:gd name="T61" fmla="*/ 537 h 1374"/>
              <a:gd name="T62" fmla="*/ 499 w 934"/>
              <a:gd name="T63" fmla="*/ 391 h 1374"/>
              <a:gd name="T64" fmla="*/ 532 w 934"/>
              <a:gd name="T65" fmla="*/ 205 h 1374"/>
              <a:gd name="T66" fmla="*/ 629 w 934"/>
              <a:gd name="T67" fmla="*/ 130 h 1374"/>
              <a:gd name="T68" fmla="*/ 587 w 934"/>
              <a:gd name="T69" fmla="*/ 65 h 1374"/>
              <a:gd name="T70" fmla="*/ 587 w 934"/>
              <a:gd name="T71" fmla="*/ 66 h 1374"/>
              <a:gd name="T72" fmla="*/ 473 w 934"/>
              <a:gd name="T73" fmla="*/ 149 h 1374"/>
              <a:gd name="T74" fmla="*/ 431 w 934"/>
              <a:gd name="T75" fmla="*/ 103 h 1374"/>
              <a:gd name="T76" fmla="*/ 271 w 934"/>
              <a:gd name="T77" fmla="*/ 135 h 1374"/>
              <a:gd name="T78" fmla="*/ 168 w 934"/>
              <a:gd name="T79" fmla="*/ 65 h 1374"/>
              <a:gd name="T80" fmla="*/ 168 w 934"/>
              <a:gd name="T81" fmla="*/ 0 h 1374"/>
              <a:gd name="T82" fmla="*/ 90 w 934"/>
              <a:gd name="T83" fmla="*/ 27 h 1374"/>
              <a:gd name="T84" fmla="*/ 80 w 934"/>
              <a:gd name="T85" fmla="*/ 92 h 13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934" h="1374">
                <a:moveTo>
                  <a:pt x="80" y="92"/>
                </a:moveTo>
                <a:lnTo>
                  <a:pt x="110" y="362"/>
                </a:lnTo>
                <a:lnTo>
                  <a:pt x="0" y="464"/>
                </a:lnTo>
                <a:lnTo>
                  <a:pt x="50" y="524"/>
                </a:lnTo>
                <a:lnTo>
                  <a:pt x="8" y="659"/>
                </a:lnTo>
                <a:lnTo>
                  <a:pt x="102" y="827"/>
                </a:lnTo>
                <a:lnTo>
                  <a:pt x="193" y="908"/>
                </a:lnTo>
                <a:lnTo>
                  <a:pt x="247" y="1071"/>
                </a:lnTo>
                <a:lnTo>
                  <a:pt x="188" y="1224"/>
                </a:lnTo>
                <a:lnTo>
                  <a:pt x="243" y="1207"/>
                </a:lnTo>
                <a:lnTo>
                  <a:pt x="289" y="1250"/>
                </a:lnTo>
                <a:lnTo>
                  <a:pt x="345" y="1242"/>
                </a:lnTo>
                <a:lnTo>
                  <a:pt x="470" y="1177"/>
                </a:lnTo>
                <a:lnTo>
                  <a:pt x="590" y="1226"/>
                </a:lnTo>
                <a:lnTo>
                  <a:pt x="603" y="1345"/>
                </a:lnTo>
                <a:lnTo>
                  <a:pt x="656" y="1323"/>
                </a:lnTo>
                <a:lnTo>
                  <a:pt x="700" y="1374"/>
                </a:lnTo>
                <a:lnTo>
                  <a:pt x="769" y="1356"/>
                </a:lnTo>
                <a:lnTo>
                  <a:pt x="834" y="1251"/>
                </a:lnTo>
                <a:lnTo>
                  <a:pt x="934" y="1193"/>
                </a:lnTo>
                <a:lnTo>
                  <a:pt x="934" y="1097"/>
                </a:lnTo>
                <a:lnTo>
                  <a:pt x="930" y="1074"/>
                </a:lnTo>
                <a:lnTo>
                  <a:pt x="931" y="1074"/>
                </a:lnTo>
                <a:lnTo>
                  <a:pt x="840" y="1018"/>
                </a:lnTo>
                <a:lnTo>
                  <a:pt x="822" y="953"/>
                </a:lnTo>
                <a:lnTo>
                  <a:pt x="704" y="907"/>
                </a:lnTo>
                <a:lnTo>
                  <a:pt x="612" y="817"/>
                </a:lnTo>
                <a:lnTo>
                  <a:pt x="590" y="754"/>
                </a:lnTo>
                <a:lnTo>
                  <a:pt x="615" y="699"/>
                </a:lnTo>
                <a:lnTo>
                  <a:pt x="569" y="664"/>
                </a:lnTo>
                <a:lnTo>
                  <a:pt x="604" y="537"/>
                </a:lnTo>
                <a:lnTo>
                  <a:pt x="499" y="391"/>
                </a:lnTo>
                <a:lnTo>
                  <a:pt x="532" y="205"/>
                </a:lnTo>
                <a:lnTo>
                  <a:pt x="629" y="130"/>
                </a:lnTo>
                <a:lnTo>
                  <a:pt x="587" y="65"/>
                </a:lnTo>
                <a:lnTo>
                  <a:pt x="587" y="66"/>
                </a:lnTo>
                <a:lnTo>
                  <a:pt x="473" y="149"/>
                </a:lnTo>
                <a:lnTo>
                  <a:pt x="431" y="103"/>
                </a:lnTo>
                <a:lnTo>
                  <a:pt x="271" y="135"/>
                </a:lnTo>
                <a:lnTo>
                  <a:pt x="168" y="65"/>
                </a:lnTo>
                <a:lnTo>
                  <a:pt x="168" y="0"/>
                </a:lnTo>
                <a:lnTo>
                  <a:pt x="90" y="27"/>
                </a:lnTo>
                <a:lnTo>
                  <a:pt x="80" y="92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42</a:t>
            </a:r>
          </a:p>
        </xdr:txBody>
      </xdr:sp>
      <xdr:sp macro="[0]!Feuil3.PUYDEDOME" textlink="">
        <xdr:nvSpPr>
          <xdr:cNvPr id="31" name="Puy de Dôme">
            <a:extLst>
              <a:ext uri="{FF2B5EF4-FFF2-40B4-BE49-F238E27FC236}">
                <a16:creationId xmlns:a16="http://schemas.microsoft.com/office/drawing/2014/main" id="{C3D46666-74A8-4F02-B126-7CC70320E659}"/>
              </a:ext>
            </a:extLst>
          </xdr:cNvPr>
          <xdr:cNvSpPr>
            <a:spLocks/>
          </xdr:cNvSpPr>
        </xdr:nvSpPr>
        <xdr:spPr bwMode="auto">
          <a:xfrm>
            <a:off x="4535729" y="4077246"/>
            <a:ext cx="864835" cy="725854"/>
          </a:xfrm>
          <a:custGeom>
            <a:avLst/>
            <a:gdLst>
              <a:gd name="T0" fmla="*/ 600 w 1368"/>
              <a:gd name="T1" fmla="*/ 186 h 1285"/>
              <a:gd name="T2" fmla="*/ 535 w 1368"/>
              <a:gd name="T3" fmla="*/ 195 h 1285"/>
              <a:gd name="T4" fmla="*/ 446 w 1368"/>
              <a:gd name="T5" fmla="*/ 99 h 1285"/>
              <a:gd name="T6" fmla="*/ 470 w 1368"/>
              <a:gd name="T7" fmla="*/ 38 h 1285"/>
              <a:gd name="T8" fmla="*/ 425 w 1368"/>
              <a:gd name="T9" fmla="*/ 0 h 1285"/>
              <a:gd name="T10" fmla="*/ 201 w 1368"/>
              <a:gd name="T11" fmla="*/ 175 h 1285"/>
              <a:gd name="T12" fmla="*/ 151 w 1368"/>
              <a:gd name="T13" fmla="*/ 148 h 1285"/>
              <a:gd name="T14" fmla="*/ 141 w 1368"/>
              <a:gd name="T15" fmla="*/ 236 h 1285"/>
              <a:gd name="T16" fmla="*/ 186 w 1368"/>
              <a:gd name="T17" fmla="*/ 383 h 1285"/>
              <a:gd name="T18" fmla="*/ 0 w 1368"/>
              <a:gd name="T19" fmla="*/ 569 h 1285"/>
              <a:gd name="T20" fmla="*/ 89 w 1368"/>
              <a:gd name="T21" fmla="*/ 688 h 1285"/>
              <a:gd name="T22" fmla="*/ 113 w 1368"/>
              <a:gd name="T23" fmla="*/ 808 h 1285"/>
              <a:gd name="T24" fmla="*/ 78 w 1368"/>
              <a:gd name="T25" fmla="*/ 861 h 1285"/>
              <a:gd name="T26" fmla="*/ 103 w 1368"/>
              <a:gd name="T27" fmla="*/ 1032 h 1285"/>
              <a:gd name="T28" fmla="*/ 253 w 1368"/>
              <a:gd name="T29" fmla="*/ 1107 h 1285"/>
              <a:gd name="T30" fmla="*/ 283 w 1368"/>
              <a:gd name="T31" fmla="*/ 1162 h 1285"/>
              <a:gd name="T32" fmla="*/ 417 w 1368"/>
              <a:gd name="T33" fmla="*/ 1167 h 1285"/>
              <a:gd name="T34" fmla="*/ 547 w 1368"/>
              <a:gd name="T35" fmla="*/ 1285 h 1285"/>
              <a:gd name="T36" fmla="*/ 620 w 1368"/>
              <a:gd name="T37" fmla="*/ 1196 h 1285"/>
              <a:gd name="T38" fmla="*/ 621 w 1368"/>
              <a:gd name="T39" fmla="*/ 1195 h 1285"/>
              <a:gd name="T40" fmla="*/ 812 w 1368"/>
              <a:gd name="T41" fmla="*/ 1125 h 1285"/>
              <a:gd name="T42" fmla="*/ 982 w 1368"/>
              <a:gd name="T43" fmla="*/ 1126 h 1285"/>
              <a:gd name="T44" fmla="*/ 1087 w 1368"/>
              <a:gd name="T45" fmla="*/ 1197 h 1285"/>
              <a:gd name="T46" fmla="*/ 1309 w 1368"/>
              <a:gd name="T47" fmla="*/ 1180 h 1285"/>
              <a:gd name="T48" fmla="*/ 1368 w 1368"/>
              <a:gd name="T49" fmla="*/ 1027 h 1285"/>
              <a:gd name="T50" fmla="*/ 1314 w 1368"/>
              <a:gd name="T51" fmla="*/ 864 h 1285"/>
              <a:gd name="T52" fmla="*/ 1223 w 1368"/>
              <a:gd name="T53" fmla="*/ 783 h 1285"/>
              <a:gd name="T54" fmla="*/ 1129 w 1368"/>
              <a:gd name="T55" fmla="*/ 615 h 1285"/>
              <a:gd name="T56" fmla="*/ 1171 w 1368"/>
              <a:gd name="T57" fmla="*/ 480 h 1285"/>
              <a:gd name="T58" fmla="*/ 1121 w 1368"/>
              <a:gd name="T59" fmla="*/ 420 h 1285"/>
              <a:gd name="T60" fmla="*/ 1050 w 1368"/>
              <a:gd name="T61" fmla="*/ 328 h 1285"/>
              <a:gd name="T62" fmla="*/ 922 w 1368"/>
              <a:gd name="T63" fmla="*/ 320 h 1285"/>
              <a:gd name="T64" fmla="*/ 895 w 1368"/>
              <a:gd name="T65" fmla="*/ 251 h 1285"/>
              <a:gd name="T66" fmla="*/ 633 w 1368"/>
              <a:gd name="T67" fmla="*/ 240 h 1285"/>
              <a:gd name="T68" fmla="*/ 600 w 1368"/>
              <a:gd name="T69" fmla="*/ 186 h 12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1368" h="1285">
                <a:moveTo>
                  <a:pt x="600" y="186"/>
                </a:moveTo>
                <a:lnTo>
                  <a:pt x="535" y="195"/>
                </a:lnTo>
                <a:lnTo>
                  <a:pt x="446" y="99"/>
                </a:lnTo>
                <a:lnTo>
                  <a:pt x="470" y="38"/>
                </a:lnTo>
                <a:lnTo>
                  <a:pt x="425" y="0"/>
                </a:lnTo>
                <a:lnTo>
                  <a:pt x="201" y="175"/>
                </a:lnTo>
                <a:lnTo>
                  <a:pt x="151" y="148"/>
                </a:lnTo>
                <a:lnTo>
                  <a:pt x="141" y="236"/>
                </a:lnTo>
                <a:lnTo>
                  <a:pt x="186" y="383"/>
                </a:lnTo>
                <a:lnTo>
                  <a:pt x="0" y="569"/>
                </a:lnTo>
                <a:lnTo>
                  <a:pt x="89" y="688"/>
                </a:lnTo>
                <a:lnTo>
                  <a:pt x="113" y="808"/>
                </a:lnTo>
                <a:lnTo>
                  <a:pt x="78" y="861"/>
                </a:lnTo>
                <a:lnTo>
                  <a:pt x="103" y="1032"/>
                </a:lnTo>
                <a:lnTo>
                  <a:pt x="253" y="1107"/>
                </a:lnTo>
                <a:lnTo>
                  <a:pt x="283" y="1162"/>
                </a:lnTo>
                <a:lnTo>
                  <a:pt x="417" y="1167"/>
                </a:lnTo>
                <a:lnTo>
                  <a:pt x="547" y="1285"/>
                </a:lnTo>
                <a:lnTo>
                  <a:pt x="620" y="1196"/>
                </a:lnTo>
                <a:lnTo>
                  <a:pt x="621" y="1195"/>
                </a:lnTo>
                <a:lnTo>
                  <a:pt x="812" y="1125"/>
                </a:lnTo>
                <a:lnTo>
                  <a:pt x="982" y="1126"/>
                </a:lnTo>
                <a:lnTo>
                  <a:pt x="1087" y="1197"/>
                </a:lnTo>
                <a:lnTo>
                  <a:pt x="1309" y="1180"/>
                </a:lnTo>
                <a:lnTo>
                  <a:pt x="1368" y="1027"/>
                </a:lnTo>
                <a:lnTo>
                  <a:pt x="1314" y="864"/>
                </a:lnTo>
                <a:lnTo>
                  <a:pt x="1223" y="783"/>
                </a:lnTo>
                <a:lnTo>
                  <a:pt x="1129" y="615"/>
                </a:lnTo>
                <a:lnTo>
                  <a:pt x="1171" y="480"/>
                </a:lnTo>
                <a:lnTo>
                  <a:pt x="1121" y="420"/>
                </a:lnTo>
                <a:lnTo>
                  <a:pt x="1050" y="328"/>
                </a:lnTo>
                <a:lnTo>
                  <a:pt x="922" y="320"/>
                </a:lnTo>
                <a:lnTo>
                  <a:pt x="895" y="251"/>
                </a:lnTo>
                <a:lnTo>
                  <a:pt x="633" y="240"/>
                </a:lnTo>
                <a:lnTo>
                  <a:pt x="600" y="186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63</a:t>
            </a:r>
          </a:p>
        </xdr:txBody>
      </xdr:sp>
      <xdr:sp macro="[0]!Feuil3.CANTAL" textlink="">
        <xdr:nvSpPr>
          <xdr:cNvPr id="32" name="Cantal">
            <a:extLst>
              <a:ext uri="{FF2B5EF4-FFF2-40B4-BE49-F238E27FC236}">
                <a16:creationId xmlns:a16="http://schemas.microsoft.com/office/drawing/2014/main" id="{BBB2938D-8C20-4908-B241-D67FE887184B}"/>
              </a:ext>
            </a:extLst>
          </xdr:cNvPr>
          <xdr:cNvSpPr>
            <a:spLocks/>
          </xdr:cNvSpPr>
        </xdr:nvSpPr>
        <xdr:spPr bwMode="auto">
          <a:xfrm>
            <a:off x="4353770" y="4658959"/>
            <a:ext cx="720784" cy="672885"/>
          </a:xfrm>
          <a:custGeom>
            <a:avLst/>
            <a:gdLst>
              <a:gd name="T0" fmla="*/ 702 w 1136"/>
              <a:gd name="T1" fmla="*/ 135 h 1152"/>
              <a:gd name="T2" fmla="*/ 568 w 1136"/>
              <a:gd name="T3" fmla="*/ 130 h 1152"/>
              <a:gd name="T4" fmla="*/ 538 w 1136"/>
              <a:gd name="T5" fmla="*/ 75 h 1152"/>
              <a:gd name="T6" fmla="*/ 388 w 1136"/>
              <a:gd name="T7" fmla="*/ 0 h 1152"/>
              <a:gd name="T8" fmla="*/ 402 w 1136"/>
              <a:gd name="T9" fmla="*/ 130 h 1152"/>
              <a:gd name="T10" fmla="*/ 278 w 1136"/>
              <a:gd name="T11" fmla="*/ 87 h 1152"/>
              <a:gd name="T12" fmla="*/ 265 w 1136"/>
              <a:gd name="T13" fmla="*/ 163 h 1152"/>
              <a:gd name="T14" fmla="*/ 113 w 1136"/>
              <a:gd name="T15" fmla="*/ 367 h 1152"/>
              <a:gd name="T16" fmla="*/ 150 w 1136"/>
              <a:gd name="T17" fmla="*/ 416 h 1152"/>
              <a:gd name="T18" fmla="*/ 103 w 1136"/>
              <a:gd name="T19" fmla="*/ 457 h 1152"/>
              <a:gd name="T20" fmla="*/ 98 w 1136"/>
              <a:gd name="T21" fmla="*/ 532 h 1152"/>
              <a:gd name="T22" fmla="*/ 36 w 1136"/>
              <a:gd name="T23" fmla="*/ 557 h 1152"/>
              <a:gd name="T24" fmla="*/ 66 w 1136"/>
              <a:gd name="T25" fmla="*/ 629 h 1152"/>
              <a:gd name="T26" fmla="*/ 1 w 1136"/>
              <a:gd name="T27" fmla="*/ 670 h 1152"/>
              <a:gd name="T28" fmla="*/ 0 w 1136"/>
              <a:gd name="T29" fmla="*/ 670 h 1152"/>
              <a:gd name="T30" fmla="*/ 19 w 1136"/>
              <a:gd name="T31" fmla="*/ 788 h 1152"/>
              <a:gd name="T32" fmla="*/ 96 w 1136"/>
              <a:gd name="T33" fmla="*/ 918 h 1152"/>
              <a:gd name="T34" fmla="*/ 61 w 1136"/>
              <a:gd name="T35" fmla="*/ 1043 h 1152"/>
              <a:gd name="T36" fmla="*/ 127 w 1136"/>
              <a:gd name="T37" fmla="*/ 1152 h 1152"/>
              <a:gd name="T38" fmla="*/ 230 w 1136"/>
              <a:gd name="T39" fmla="*/ 1082 h 1152"/>
              <a:gd name="T40" fmla="*/ 357 w 1136"/>
              <a:gd name="T41" fmla="*/ 1115 h 1152"/>
              <a:gd name="T42" fmla="*/ 433 w 1136"/>
              <a:gd name="T43" fmla="*/ 1010 h 1152"/>
              <a:gd name="T44" fmla="*/ 493 w 1136"/>
              <a:gd name="T45" fmla="*/ 814 h 1152"/>
              <a:gd name="T46" fmla="*/ 588 w 1136"/>
              <a:gd name="T47" fmla="*/ 722 h 1152"/>
              <a:gd name="T48" fmla="*/ 692 w 1136"/>
              <a:gd name="T49" fmla="*/ 809 h 1152"/>
              <a:gd name="T50" fmla="*/ 717 w 1136"/>
              <a:gd name="T51" fmla="*/ 901 h 1152"/>
              <a:gd name="T52" fmla="*/ 765 w 1136"/>
              <a:gd name="T53" fmla="*/ 934 h 1152"/>
              <a:gd name="T54" fmla="*/ 755 w 1136"/>
              <a:gd name="T55" fmla="*/ 999 h 1152"/>
              <a:gd name="T56" fmla="*/ 807 w 1136"/>
              <a:gd name="T57" fmla="*/ 1111 h 1152"/>
              <a:gd name="T58" fmla="*/ 945 w 1136"/>
              <a:gd name="T59" fmla="*/ 767 h 1152"/>
              <a:gd name="T60" fmla="*/ 980 w 1136"/>
              <a:gd name="T61" fmla="*/ 815 h 1152"/>
              <a:gd name="T62" fmla="*/ 1115 w 1136"/>
              <a:gd name="T63" fmla="*/ 693 h 1152"/>
              <a:gd name="T64" fmla="*/ 1136 w 1136"/>
              <a:gd name="T65" fmla="*/ 671 h 1152"/>
              <a:gd name="T66" fmla="*/ 1066 w 1136"/>
              <a:gd name="T67" fmla="*/ 498 h 1152"/>
              <a:gd name="T68" fmla="*/ 1134 w 1136"/>
              <a:gd name="T69" fmla="*/ 494 h 1152"/>
              <a:gd name="T70" fmla="*/ 1081 w 1136"/>
              <a:gd name="T71" fmla="*/ 469 h 1152"/>
              <a:gd name="T72" fmla="*/ 1016 w 1136"/>
              <a:gd name="T73" fmla="*/ 280 h 1152"/>
              <a:gd name="T74" fmla="*/ 906 w 1136"/>
              <a:gd name="T75" fmla="*/ 248 h 1152"/>
              <a:gd name="T76" fmla="*/ 906 w 1136"/>
              <a:gd name="T77" fmla="*/ 163 h 1152"/>
              <a:gd name="T78" fmla="*/ 905 w 1136"/>
              <a:gd name="T79" fmla="*/ 164 h 1152"/>
              <a:gd name="T80" fmla="*/ 832 w 1136"/>
              <a:gd name="T81" fmla="*/ 253 h 1152"/>
              <a:gd name="T82" fmla="*/ 702 w 1136"/>
              <a:gd name="T83" fmla="*/ 135 h 11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1136" h="1152">
                <a:moveTo>
                  <a:pt x="702" y="135"/>
                </a:moveTo>
                <a:lnTo>
                  <a:pt x="568" y="130"/>
                </a:lnTo>
                <a:lnTo>
                  <a:pt x="538" y="75"/>
                </a:lnTo>
                <a:lnTo>
                  <a:pt x="388" y="0"/>
                </a:lnTo>
                <a:lnTo>
                  <a:pt x="402" y="130"/>
                </a:lnTo>
                <a:lnTo>
                  <a:pt x="278" y="87"/>
                </a:lnTo>
                <a:lnTo>
                  <a:pt x="265" y="163"/>
                </a:lnTo>
                <a:lnTo>
                  <a:pt x="113" y="367"/>
                </a:lnTo>
                <a:lnTo>
                  <a:pt x="150" y="416"/>
                </a:lnTo>
                <a:lnTo>
                  <a:pt x="103" y="457"/>
                </a:lnTo>
                <a:lnTo>
                  <a:pt x="98" y="532"/>
                </a:lnTo>
                <a:lnTo>
                  <a:pt x="36" y="557"/>
                </a:lnTo>
                <a:lnTo>
                  <a:pt x="66" y="629"/>
                </a:lnTo>
                <a:lnTo>
                  <a:pt x="1" y="670"/>
                </a:lnTo>
                <a:lnTo>
                  <a:pt x="0" y="670"/>
                </a:lnTo>
                <a:lnTo>
                  <a:pt x="19" y="788"/>
                </a:lnTo>
                <a:lnTo>
                  <a:pt x="96" y="918"/>
                </a:lnTo>
                <a:lnTo>
                  <a:pt x="61" y="1043"/>
                </a:lnTo>
                <a:lnTo>
                  <a:pt x="127" y="1152"/>
                </a:lnTo>
                <a:lnTo>
                  <a:pt x="230" y="1082"/>
                </a:lnTo>
                <a:lnTo>
                  <a:pt x="357" y="1115"/>
                </a:lnTo>
                <a:lnTo>
                  <a:pt x="433" y="1010"/>
                </a:lnTo>
                <a:lnTo>
                  <a:pt x="493" y="814"/>
                </a:lnTo>
                <a:lnTo>
                  <a:pt x="588" y="722"/>
                </a:lnTo>
                <a:lnTo>
                  <a:pt x="692" y="809"/>
                </a:lnTo>
                <a:lnTo>
                  <a:pt x="717" y="901"/>
                </a:lnTo>
                <a:lnTo>
                  <a:pt x="765" y="934"/>
                </a:lnTo>
                <a:lnTo>
                  <a:pt x="755" y="999"/>
                </a:lnTo>
                <a:lnTo>
                  <a:pt x="807" y="1111"/>
                </a:lnTo>
                <a:lnTo>
                  <a:pt x="945" y="767"/>
                </a:lnTo>
                <a:lnTo>
                  <a:pt x="980" y="815"/>
                </a:lnTo>
                <a:lnTo>
                  <a:pt x="1115" y="693"/>
                </a:lnTo>
                <a:lnTo>
                  <a:pt x="1136" y="671"/>
                </a:lnTo>
                <a:lnTo>
                  <a:pt x="1066" y="498"/>
                </a:lnTo>
                <a:lnTo>
                  <a:pt x="1134" y="494"/>
                </a:lnTo>
                <a:lnTo>
                  <a:pt x="1081" y="469"/>
                </a:lnTo>
                <a:lnTo>
                  <a:pt x="1016" y="280"/>
                </a:lnTo>
                <a:lnTo>
                  <a:pt x="906" y="248"/>
                </a:lnTo>
                <a:lnTo>
                  <a:pt x="906" y="163"/>
                </a:lnTo>
                <a:lnTo>
                  <a:pt x="905" y="164"/>
                </a:lnTo>
                <a:lnTo>
                  <a:pt x="832" y="253"/>
                </a:lnTo>
                <a:lnTo>
                  <a:pt x="702" y="135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15</a:t>
            </a:r>
          </a:p>
        </xdr:txBody>
      </xdr:sp>
      <xdr:sp macro="[0]!Feuil3.HAUTELOIRE" textlink="">
        <xdr:nvSpPr>
          <xdr:cNvPr id="33" name="Haute Loire">
            <a:extLst>
              <a:ext uri="{FF2B5EF4-FFF2-40B4-BE49-F238E27FC236}">
                <a16:creationId xmlns:a16="http://schemas.microsoft.com/office/drawing/2014/main" id="{BF650D8F-4258-4A5E-9148-8F1F1B63C4E9}"/>
              </a:ext>
            </a:extLst>
          </xdr:cNvPr>
          <xdr:cNvSpPr>
            <a:spLocks/>
          </xdr:cNvSpPr>
        </xdr:nvSpPr>
        <xdr:spPr bwMode="auto">
          <a:xfrm>
            <a:off x="4921230" y="4721199"/>
            <a:ext cx="766276" cy="490134"/>
          </a:xfrm>
          <a:custGeom>
            <a:avLst/>
            <a:gdLst>
              <a:gd name="T0" fmla="*/ 688 w 1200"/>
              <a:gd name="T1" fmla="*/ 55 h 875"/>
              <a:gd name="T2" fmla="*/ 466 w 1200"/>
              <a:gd name="T3" fmla="*/ 72 h 875"/>
              <a:gd name="T4" fmla="*/ 361 w 1200"/>
              <a:gd name="T5" fmla="*/ 1 h 875"/>
              <a:gd name="T6" fmla="*/ 191 w 1200"/>
              <a:gd name="T7" fmla="*/ 0 h 875"/>
              <a:gd name="T8" fmla="*/ 0 w 1200"/>
              <a:gd name="T9" fmla="*/ 70 h 875"/>
              <a:gd name="T10" fmla="*/ 0 w 1200"/>
              <a:gd name="T11" fmla="*/ 155 h 875"/>
              <a:gd name="T12" fmla="*/ 110 w 1200"/>
              <a:gd name="T13" fmla="*/ 187 h 875"/>
              <a:gd name="T14" fmla="*/ 175 w 1200"/>
              <a:gd name="T15" fmla="*/ 376 h 875"/>
              <a:gd name="T16" fmla="*/ 228 w 1200"/>
              <a:gd name="T17" fmla="*/ 401 h 875"/>
              <a:gd name="T18" fmla="*/ 160 w 1200"/>
              <a:gd name="T19" fmla="*/ 405 h 875"/>
              <a:gd name="T20" fmla="*/ 230 w 1200"/>
              <a:gd name="T21" fmla="*/ 578 h 875"/>
              <a:gd name="T22" fmla="*/ 275 w 1200"/>
              <a:gd name="T23" fmla="*/ 614 h 875"/>
              <a:gd name="T24" fmla="*/ 305 w 1200"/>
              <a:gd name="T25" fmla="*/ 737 h 875"/>
              <a:gd name="T26" fmla="*/ 433 w 1200"/>
              <a:gd name="T27" fmla="*/ 765 h 875"/>
              <a:gd name="T28" fmla="*/ 436 w 1200"/>
              <a:gd name="T29" fmla="*/ 703 h 875"/>
              <a:gd name="T30" fmla="*/ 493 w 1200"/>
              <a:gd name="T31" fmla="*/ 708 h 875"/>
              <a:gd name="T32" fmla="*/ 673 w 1200"/>
              <a:gd name="T33" fmla="*/ 875 h 875"/>
              <a:gd name="T34" fmla="*/ 808 w 1200"/>
              <a:gd name="T35" fmla="*/ 735 h 875"/>
              <a:gd name="T36" fmla="*/ 926 w 1200"/>
              <a:gd name="T37" fmla="*/ 695 h 875"/>
              <a:gd name="T38" fmla="*/ 993 w 1200"/>
              <a:gd name="T39" fmla="*/ 567 h 875"/>
              <a:gd name="T40" fmla="*/ 1061 w 1200"/>
              <a:gd name="T41" fmla="*/ 559 h 875"/>
              <a:gd name="T42" fmla="*/ 1048 w 1200"/>
              <a:gd name="T43" fmla="*/ 497 h 875"/>
              <a:gd name="T44" fmla="*/ 1100 w 1200"/>
              <a:gd name="T45" fmla="*/ 448 h 875"/>
              <a:gd name="T46" fmla="*/ 1130 w 1200"/>
              <a:gd name="T47" fmla="*/ 336 h 875"/>
              <a:gd name="T48" fmla="*/ 1182 w 1200"/>
              <a:gd name="T49" fmla="*/ 362 h 875"/>
              <a:gd name="T50" fmla="*/ 1182 w 1200"/>
              <a:gd name="T51" fmla="*/ 295 h 875"/>
              <a:gd name="T52" fmla="*/ 1200 w 1200"/>
              <a:gd name="T53" fmla="*/ 205 h 875"/>
              <a:gd name="T54" fmla="*/ 1156 w 1200"/>
              <a:gd name="T55" fmla="*/ 154 h 875"/>
              <a:gd name="T56" fmla="*/ 1103 w 1200"/>
              <a:gd name="T57" fmla="*/ 176 h 875"/>
              <a:gd name="T58" fmla="*/ 1090 w 1200"/>
              <a:gd name="T59" fmla="*/ 57 h 875"/>
              <a:gd name="T60" fmla="*/ 970 w 1200"/>
              <a:gd name="T61" fmla="*/ 8 h 875"/>
              <a:gd name="T62" fmla="*/ 845 w 1200"/>
              <a:gd name="T63" fmla="*/ 73 h 875"/>
              <a:gd name="T64" fmla="*/ 789 w 1200"/>
              <a:gd name="T65" fmla="*/ 81 h 875"/>
              <a:gd name="T66" fmla="*/ 743 w 1200"/>
              <a:gd name="T67" fmla="*/ 38 h 875"/>
              <a:gd name="T68" fmla="*/ 688 w 1200"/>
              <a:gd name="T69" fmla="*/ 55 h 8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1200" h="875">
                <a:moveTo>
                  <a:pt x="688" y="55"/>
                </a:moveTo>
                <a:lnTo>
                  <a:pt x="466" y="72"/>
                </a:lnTo>
                <a:lnTo>
                  <a:pt x="361" y="1"/>
                </a:lnTo>
                <a:lnTo>
                  <a:pt x="191" y="0"/>
                </a:lnTo>
                <a:lnTo>
                  <a:pt x="0" y="70"/>
                </a:lnTo>
                <a:lnTo>
                  <a:pt x="0" y="155"/>
                </a:lnTo>
                <a:lnTo>
                  <a:pt x="110" y="187"/>
                </a:lnTo>
                <a:lnTo>
                  <a:pt x="175" y="376"/>
                </a:lnTo>
                <a:lnTo>
                  <a:pt x="228" y="401"/>
                </a:lnTo>
                <a:lnTo>
                  <a:pt x="160" y="405"/>
                </a:lnTo>
                <a:lnTo>
                  <a:pt x="230" y="578"/>
                </a:lnTo>
                <a:lnTo>
                  <a:pt x="275" y="614"/>
                </a:lnTo>
                <a:lnTo>
                  <a:pt x="305" y="737"/>
                </a:lnTo>
                <a:lnTo>
                  <a:pt x="433" y="765"/>
                </a:lnTo>
                <a:lnTo>
                  <a:pt x="436" y="703"/>
                </a:lnTo>
                <a:lnTo>
                  <a:pt x="493" y="708"/>
                </a:lnTo>
                <a:lnTo>
                  <a:pt x="673" y="875"/>
                </a:lnTo>
                <a:lnTo>
                  <a:pt x="808" y="735"/>
                </a:lnTo>
                <a:lnTo>
                  <a:pt x="926" y="695"/>
                </a:lnTo>
                <a:lnTo>
                  <a:pt x="993" y="567"/>
                </a:lnTo>
                <a:lnTo>
                  <a:pt x="1061" y="559"/>
                </a:lnTo>
                <a:lnTo>
                  <a:pt x="1048" y="497"/>
                </a:lnTo>
                <a:lnTo>
                  <a:pt x="1100" y="448"/>
                </a:lnTo>
                <a:lnTo>
                  <a:pt x="1130" y="336"/>
                </a:lnTo>
                <a:lnTo>
                  <a:pt x="1182" y="362"/>
                </a:lnTo>
                <a:lnTo>
                  <a:pt x="1182" y="295"/>
                </a:lnTo>
                <a:lnTo>
                  <a:pt x="1200" y="205"/>
                </a:lnTo>
                <a:lnTo>
                  <a:pt x="1156" y="154"/>
                </a:lnTo>
                <a:lnTo>
                  <a:pt x="1103" y="176"/>
                </a:lnTo>
                <a:lnTo>
                  <a:pt x="1090" y="57"/>
                </a:lnTo>
                <a:lnTo>
                  <a:pt x="970" y="8"/>
                </a:lnTo>
                <a:lnTo>
                  <a:pt x="845" y="73"/>
                </a:lnTo>
                <a:lnTo>
                  <a:pt x="789" y="81"/>
                </a:lnTo>
                <a:lnTo>
                  <a:pt x="743" y="38"/>
                </a:lnTo>
                <a:lnTo>
                  <a:pt x="688" y="55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43</a:t>
            </a:r>
          </a:p>
        </xdr:txBody>
      </xdr:sp>
      <xdr:sp macro="[0]!Feuil3.ISERE" textlink="">
        <xdr:nvSpPr>
          <xdr:cNvPr id="34" name="Isère">
            <a:extLst>
              <a:ext uri="{FF2B5EF4-FFF2-40B4-BE49-F238E27FC236}">
                <a16:creationId xmlns:a16="http://schemas.microsoft.com/office/drawing/2014/main" id="{5A0FA1C0-0EE6-484D-9D1E-1329AB114A1F}"/>
              </a:ext>
            </a:extLst>
          </xdr:cNvPr>
          <xdr:cNvSpPr>
            <a:spLocks/>
          </xdr:cNvSpPr>
        </xdr:nvSpPr>
        <xdr:spPr bwMode="auto">
          <a:xfrm>
            <a:off x="5833247" y="4334789"/>
            <a:ext cx="895163" cy="876545"/>
          </a:xfrm>
          <a:custGeom>
            <a:avLst/>
            <a:gdLst>
              <a:gd name="T0" fmla="*/ 239 w 1416"/>
              <a:gd name="T1" fmla="*/ 343 h 1529"/>
              <a:gd name="T2" fmla="*/ 102 w 1416"/>
              <a:gd name="T3" fmla="*/ 375 h 1529"/>
              <a:gd name="T4" fmla="*/ 52 w 1416"/>
              <a:gd name="T5" fmla="*/ 429 h 1529"/>
              <a:gd name="T6" fmla="*/ 89 w 1416"/>
              <a:gd name="T7" fmla="*/ 483 h 1529"/>
              <a:gd name="T8" fmla="*/ 1 w 1416"/>
              <a:gd name="T9" fmla="*/ 569 h 1529"/>
              <a:gd name="T10" fmla="*/ 0 w 1416"/>
              <a:gd name="T11" fmla="*/ 569 h 1529"/>
              <a:gd name="T12" fmla="*/ 4 w 1416"/>
              <a:gd name="T13" fmla="*/ 592 h 1529"/>
              <a:gd name="T14" fmla="*/ 4 w 1416"/>
              <a:gd name="T15" fmla="*/ 688 h 1529"/>
              <a:gd name="T16" fmla="*/ 44 w 1416"/>
              <a:gd name="T17" fmla="*/ 778 h 1529"/>
              <a:gd name="T18" fmla="*/ 224 w 1416"/>
              <a:gd name="T19" fmla="*/ 712 h 1529"/>
              <a:gd name="T20" fmla="*/ 322 w 1416"/>
              <a:gd name="T21" fmla="*/ 769 h 1529"/>
              <a:gd name="T22" fmla="*/ 387 w 1416"/>
              <a:gd name="T23" fmla="*/ 939 h 1529"/>
              <a:gd name="T24" fmla="*/ 366 w 1416"/>
              <a:gd name="T25" fmla="*/ 1075 h 1529"/>
              <a:gd name="T26" fmla="*/ 419 w 1416"/>
              <a:gd name="T27" fmla="*/ 1053 h 1529"/>
              <a:gd name="T28" fmla="*/ 584 w 1416"/>
              <a:gd name="T29" fmla="*/ 1094 h 1529"/>
              <a:gd name="T30" fmla="*/ 643 w 1416"/>
              <a:gd name="T31" fmla="*/ 1058 h 1529"/>
              <a:gd name="T32" fmla="*/ 661 w 1416"/>
              <a:gd name="T33" fmla="*/ 1437 h 1529"/>
              <a:gd name="T34" fmla="*/ 721 w 1416"/>
              <a:gd name="T35" fmla="*/ 1425 h 1529"/>
              <a:gd name="T36" fmla="*/ 828 w 1416"/>
              <a:gd name="T37" fmla="*/ 1512 h 1529"/>
              <a:gd name="T38" fmla="*/ 946 w 1416"/>
              <a:gd name="T39" fmla="*/ 1529 h 1529"/>
              <a:gd name="T40" fmla="*/ 965 w 1416"/>
              <a:gd name="T41" fmla="*/ 1462 h 1529"/>
              <a:gd name="T42" fmla="*/ 1075 w 1416"/>
              <a:gd name="T43" fmla="*/ 1436 h 1529"/>
              <a:gd name="T44" fmla="*/ 1093 w 1416"/>
              <a:gd name="T45" fmla="*/ 1375 h 1529"/>
              <a:gd name="T46" fmla="*/ 1346 w 1416"/>
              <a:gd name="T47" fmla="*/ 1292 h 1529"/>
              <a:gd name="T48" fmla="*/ 1408 w 1416"/>
              <a:gd name="T49" fmla="*/ 1316 h 1529"/>
              <a:gd name="T50" fmla="*/ 1416 w 1416"/>
              <a:gd name="T51" fmla="*/ 1189 h 1529"/>
              <a:gd name="T52" fmla="*/ 1328 w 1416"/>
              <a:gd name="T53" fmla="*/ 1122 h 1529"/>
              <a:gd name="T54" fmla="*/ 1293 w 1416"/>
              <a:gd name="T55" fmla="*/ 1032 h 1529"/>
              <a:gd name="T56" fmla="*/ 1324 w 1416"/>
              <a:gd name="T57" fmla="*/ 949 h 1529"/>
              <a:gd name="T58" fmla="*/ 1221 w 1416"/>
              <a:gd name="T59" fmla="*/ 916 h 1529"/>
              <a:gd name="T60" fmla="*/ 1200 w 1416"/>
              <a:gd name="T61" fmla="*/ 800 h 1529"/>
              <a:gd name="T62" fmla="*/ 1246 w 1416"/>
              <a:gd name="T63" fmla="*/ 682 h 1529"/>
              <a:gd name="T64" fmla="*/ 1193 w 1416"/>
              <a:gd name="T65" fmla="*/ 545 h 1529"/>
              <a:gd name="T66" fmla="*/ 1003 w 1416"/>
              <a:gd name="T67" fmla="*/ 500 h 1529"/>
              <a:gd name="T68" fmla="*/ 997 w 1416"/>
              <a:gd name="T69" fmla="*/ 559 h 1529"/>
              <a:gd name="T70" fmla="*/ 873 w 1416"/>
              <a:gd name="T71" fmla="*/ 556 h 1529"/>
              <a:gd name="T72" fmla="*/ 743 w 1416"/>
              <a:gd name="T73" fmla="*/ 328 h 1529"/>
              <a:gd name="T74" fmla="*/ 521 w 1416"/>
              <a:gd name="T75" fmla="*/ 0 h 1529"/>
              <a:gd name="T76" fmla="*/ 464 w 1416"/>
              <a:gd name="T77" fmla="*/ 14 h 1529"/>
              <a:gd name="T78" fmla="*/ 404 w 1416"/>
              <a:gd name="T79" fmla="*/ 124 h 1529"/>
              <a:gd name="T80" fmla="*/ 284 w 1416"/>
              <a:gd name="T81" fmla="*/ 81 h 1529"/>
              <a:gd name="T82" fmla="*/ 291 w 1416"/>
              <a:gd name="T83" fmla="*/ 234 h 1529"/>
              <a:gd name="T84" fmla="*/ 239 w 1416"/>
              <a:gd name="T85" fmla="*/ 343 h 15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1416" h="1529">
                <a:moveTo>
                  <a:pt x="239" y="343"/>
                </a:moveTo>
                <a:lnTo>
                  <a:pt x="102" y="375"/>
                </a:lnTo>
                <a:lnTo>
                  <a:pt x="52" y="429"/>
                </a:lnTo>
                <a:lnTo>
                  <a:pt x="89" y="483"/>
                </a:lnTo>
                <a:lnTo>
                  <a:pt x="1" y="569"/>
                </a:lnTo>
                <a:lnTo>
                  <a:pt x="0" y="569"/>
                </a:lnTo>
                <a:lnTo>
                  <a:pt x="4" y="592"/>
                </a:lnTo>
                <a:lnTo>
                  <a:pt x="4" y="688"/>
                </a:lnTo>
                <a:lnTo>
                  <a:pt x="44" y="778"/>
                </a:lnTo>
                <a:lnTo>
                  <a:pt x="224" y="712"/>
                </a:lnTo>
                <a:lnTo>
                  <a:pt x="322" y="769"/>
                </a:lnTo>
                <a:lnTo>
                  <a:pt x="387" y="939"/>
                </a:lnTo>
                <a:lnTo>
                  <a:pt x="366" y="1075"/>
                </a:lnTo>
                <a:lnTo>
                  <a:pt x="419" y="1053"/>
                </a:lnTo>
                <a:lnTo>
                  <a:pt x="584" y="1094"/>
                </a:lnTo>
                <a:lnTo>
                  <a:pt x="643" y="1058"/>
                </a:lnTo>
                <a:lnTo>
                  <a:pt x="661" y="1437"/>
                </a:lnTo>
                <a:lnTo>
                  <a:pt x="721" y="1425"/>
                </a:lnTo>
                <a:lnTo>
                  <a:pt x="828" y="1512"/>
                </a:lnTo>
                <a:lnTo>
                  <a:pt x="946" y="1529"/>
                </a:lnTo>
                <a:lnTo>
                  <a:pt x="965" y="1462"/>
                </a:lnTo>
                <a:lnTo>
                  <a:pt x="1075" y="1436"/>
                </a:lnTo>
                <a:lnTo>
                  <a:pt x="1093" y="1375"/>
                </a:lnTo>
                <a:lnTo>
                  <a:pt x="1346" y="1292"/>
                </a:lnTo>
                <a:lnTo>
                  <a:pt x="1408" y="1316"/>
                </a:lnTo>
                <a:lnTo>
                  <a:pt x="1416" y="1189"/>
                </a:lnTo>
                <a:lnTo>
                  <a:pt x="1328" y="1122"/>
                </a:lnTo>
                <a:lnTo>
                  <a:pt x="1293" y="1032"/>
                </a:lnTo>
                <a:lnTo>
                  <a:pt x="1324" y="949"/>
                </a:lnTo>
                <a:lnTo>
                  <a:pt x="1221" y="916"/>
                </a:lnTo>
                <a:lnTo>
                  <a:pt x="1200" y="800"/>
                </a:lnTo>
                <a:lnTo>
                  <a:pt x="1246" y="682"/>
                </a:lnTo>
                <a:lnTo>
                  <a:pt x="1193" y="545"/>
                </a:lnTo>
                <a:lnTo>
                  <a:pt x="1003" y="500"/>
                </a:lnTo>
                <a:lnTo>
                  <a:pt x="997" y="559"/>
                </a:lnTo>
                <a:lnTo>
                  <a:pt x="873" y="556"/>
                </a:lnTo>
                <a:lnTo>
                  <a:pt x="743" y="328"/>
                </a:lnTo>
                <a:lnTo>
                  <a:pt x="521" y="0"/>
                </a:lnTo>
                <a:lnTo>
                  <a:pt x="464" y="14"/>
                </a:lnTo>
                <a:lnTo>
                  <a:pt x="404" y="124"/>
                </a:lnTo>
                <a:lnTo>
                  <a:pt x="284" y="81"/>
                </a:lnTo>
                <a:lnTo>
                  <a:pt x="291" y="234"/>
                </a:lnTo>
                <a:lnTo>
                  <a:pt x="239" y="343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38</a:t>
            </a:r>
          </a:p>
        </xdr:txBody>
      </xdr:sp>
      <xdr:sp macro="[0]!Feuil3.RHONE" textlink="">
        <xdr:nvSpPr>
          <xdr:cNvPr id="35" name="Rhône">
            <a:extLst>
              <a:ext uri="{FF2B5EF4-FFF2-40B4-BE49-F238E27FC236}">
                <a16:creationId xmlns:a16="http://schemas.microsoft.com/office/drawing/2014/main" id="{ADA5218A-E8FD-4E44-9F1C-9D4A666A4D65}"/>
              </a:ext>
            </a:extLst>
          </xdr:cNvPr>
          <xdr:cNvSpPr>
            <a:spLocks/>
          </xdr:cNvSpPr>
        </xdr:nvSpPr>
        <xdr:spPr bwMode="auto">
          <a:xfrm>
            <a:off x="5558617" y="4015130"/>
            <a:ext cx="456590" cy="643830"/>
          </a:xfrm>
          <a:custGeom>
            <a:avLst/>
            <a:gdLst>
              <a:gd name="T0" fmla="*/ 533 w 722"/>
              <a:gd name="T1" fmla="*/ 934 h 1128"/>
              <a:gd name="T2" fmla="*/ 670 w 722"/>
              <a:gd name="T3" fmla="*/ 902 h 1128"/>
              <a:gd name="T4" fmla="*/ 722 w 722"/>
              <a:gd name="T5" fmla="*/ 793 h 1128"/>
              <a:gd name="T6" fmla="*/ 715 w 722"/>
              <a:gd name="T7" fmla="*/ 640 h 1128"/>
              <a:gd name="T8" fmla="*/ 586 w 722"/>
              <a:gd name="T9" fmla="*/ 651 h 1128"/>
              <a:gd name="T10" fmla="*/ 513 w 722"/>
              <a:gd name="T11" fmla="*/ 527 h 1128"/>
              <a:gd name="T12" fmla="*/ 456 w 722"/>
              <a:gd name="T13" fmla="*/ 538 h 1128"/>
              <a:gd name="T14" fmla="*/ 395 w 722"/>
              <a:gd name="T15" fmla="*/ 340 h 1128"/>
              <a:gd name="T16" fmla="*/ 425 w 722"/>
              <a:gd name="T17" fmla="*/ 166 h 1128"/>
              <a:gd name="T18" fmla="*/ 311 w 722"/>
              <a:gd name="T19" fmla="*/ 0 h 1128"/>
              <a:gd name="T20" fmla="*/ 279 w 722"/>
              <a:gd name="T21" fmla="*/ 50 h 1128"/>
              <a:gd name="T22" fmla="*/ 229 w 722"/>
              <a:gd name="T23" fmla="*/ 16 h 1128"/>
              <a:gd name="T24" fmla="*/ 184 w 722"/>
              <a:gd name="T25" fmla="*/ 52 h 1128"/>
              <a:gd name="T26" fmla="*/ 141 w 722"/>
              <a:gd name="T27" fmla="*/ 14 h 1128"/>
              <a:gd name="T28" fmla="*/ 94 w 722"/>
              <a:gd name="T29" fmla="*/ 55 h 1128"/>
              <a:gd name="T30" fmla="*/ 88 w 722"/>
              <a:gd name="T31" fmla="*/ 120 h 1128"/>
              <a:gd name="T32" fmla="*/ 88 w 722"/>
              <a:gd name="T33" fmla="*/ 119 h 1128"/>
              <a:gd name="T34" fmla="*/ 130 w 722"/>
              <a:gd name="T35" fmla="*/ 184 h 1128"/>
              <a:gd name="T36" fmla="*/ 33 w 722"/>
              <a:gd name="T37" fmla="*/ 259 h 1128"/>
              <a:gd name="T38" fmla="*/ 0 w 722"/>
              <a:gd name="T39" fmla="*/ 445 h 1128"/>
              <a:gd name="T40" fmla="*/ 105 w 722"/>
              <a:gd name="T41" fmla="*/ 591 h 1128"/>
              <a:gd name="T42" fmla="*/ 70 w 722"/>
              <a:gd name="T43" fmla="*/ 718 h 1128"/>
              <a:gd name="T44" fmla="*/ 116 w 722"/>
              <a:gd name="T45" fmla="*/ 753 h 1128"/>
              <a:gd name="T46" fmla="*/ 91 w 722"/>
              <a:gd name="T47" fmla="*/ 808 h 1128"/>
              <a:gd name="T48" fmla="*/ 113 w 722"/>
              <a:gd name="T49" fmla="*/ 871 h 1128"/>
              <a:gd name="T50" fmla="*/ 205 w 722"/>
              <a:gd name="T51" fmla="*/ 961 h 1128"/>
              <a:gd name="T52" fmla="*/ 323 w 722"/>
              <a:gd name="T53" fmla="*/ 1007 h 1128"/>
              <a:gd name="T54" fmla="*/ 341 w 722"/>
              <a:gd name="T55" fmla="*/ 1072 h 1128"/>
              <a:gd name="T56" fmla="*/ 432 w 722"/>
              <a:gd name="T57" fmla="*/ 1128 h 1128"/>
              <a:gd name="T58" fmla="*/ 520 w 722"/>
              <a:gd name="T59" fmla="*/ 1042 h 1128"/>
              <a:gd name="T60" fmla="*/ 483 w 722"/>
              <a:gd name="T61" fmla="*/ 988 h 1128"/>
              <a:gd name="T62" fmla="*/ 533 w 722"/>
              <a:gd name="T63" fmla="*/ 934 h 11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722" h="1128">
                <a:moveTo>
                  <a:pt x="533" y="934"/>
                </a:moveTo>
                <a:lnTo>
                  <a:pt x="670" y="902"/>
                </a:lnTo>
                <a:lnTo>
                  <a:pt x="722" y="793"/>
                </a:lnTo>
                <a:lnTo>
                  <a:pt x="715" y="640"/>
                </a:lnTo>
                <a:lnTo>
                  <a:pt x="586" y="651"/>
                </a:lnTo>
                <a:lnTo>
                  <a:pt x="513" y="527"/>
                </a:lnTo>
                <a:lnTo>
                  <a:pt x="456" y="538"/>
                </a:lnTo>
                <a:lnTo>
                  <a:pt x="395" y="340"/>
                </a:lnTo>
                <a:lnTo>
                  <a:pt x="425" y="166"/>
                </a:lnTo>
                <a:lnTo>
                  <a:pt x="311" y="0"/>
                </a:lnTo>
                <a:lnTo>
                  <a:pt x="279" y="50"/>
                </a:lnTo>
                <a:lnTo>
                  <a:pt x="229" y="16"/>
                </a:lnTo>
                <a:lnTo>
                  <a:pt x="184" y="52"/>
                </a:lnTo>
                <a:lnTo>
                  <a:pt x="141" y="14"/>
                </a:lnTo>
                <a:lnTo>
                  <a:pt x="94" y="55"/>
                </a:lnTo>
                <a:lnTo>
                  <a:pt x="88" y="120"/>
                </a:lnTo>
                <a:lnTo>
                  <a:pt x="88" y="119"/>
                </a:lnTo>
                <a:lnTo>
                  <a:pt x="130" y="184"/>
                </a:lnTo>
                <a:lnTo>
                  <a:pt x="33" y="259"/>
                </a:lnTo>
                <a:lnTo>
                  <a:pt x="0" y="445"/>
                </a:lnTo>
                <a:lnTo>
                  <a:pt x="105" y="591"/>
                </a:lnTo>
                <a:lnTo>
                  <a:pt x="70" y="718"/>
                </a:lnTo>
                <a:lnTo>
                  <a:pt x="116" y="753"/>
                </a:lnTo>
                <a:lnTo>
                  <a:pt x="91" y="808"/>
                </a:lnTo>
                <a:lnTo>
                  <a:pt x="113" y="871"/>
                </a:lnTo>
                <a:lnTo>
                  <a:pt x="205" y="961"/>
                </a:lnTo>
                <a:lnTo>
                  <a:pt x="323" y="1007"/>
                </a:lnTo>
                <a:lnTo>
                  <a:pt x="341" y="1072"/>
                </a:lnTo>
                <a:lnTo>
                  <a:pt x="432" y="1128"/>
                </a:lnTo>
                <a:lnTo>
                  <a:pt x="520" y="1042"/>
                </a:lnTo>
                <a:lnTo>
                  <a:pt x="483" y="988"/>
                </a:lnTo>
                <a:lnTo>
                  <a:pt x="533" y="934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69</a:t>
            </a:r>
          </a:p>
        </xdr:txBody>
      </xdr:sp>
      <xdr:sp macro="[0]!Feuil3.SAVOIE" textlink="">
        <xdr:nvSpPr>
          <xdr:cNvPr id="36" name="Savoie">
            <a:extLst>
              <a:ext uri="{FF2B5EF4-FFF2-40B4-BE49-F238E27FC236}">
                <a16:creationId xmlns:a16="http://schemas.microsoft.com/office/drawing/2014/main" id="{41360579-3627-4500-8073-B0652EAECA9B}"/>
              </a:ext>
            </a:extLst>
          </xdr:cNvPr>
          <xdr:cNvSpPr>
            <a:spLocks/>
          </xdr:cNvSpPr>
        </xdr:nvSpPr>
        <xdr:spPr bwMode="auto">
          <a:xfrm>
            <a:off x="6311235" y="4273086"/>
            <a:ext cx="856092" cy="647965"/>
          </a:xfrm>
          <a:custGeom>
            <a:avLst/>
            <a:gdLst>
              <a:gd name="T0" fmla="*/ 115 w 1356"/>
              <a:gd name="T1" fmla="*/ 293 h 1136"/>
              <a:gd name="T2" fmla="*/ 0 w 1356"/>
              <a:gd name="T3" fmla="*/ 439 h 1136"/>
              <a:gd name="T4" fmla="*/ 130 w 1356"/>
              <a:gd name="T5" fmla="*/ 667 h 1136"/>
              <a:gd name="T6" fmla="*/ 254 w 1356"/>
              <a:gd name="T7" fmla="*/ 670 h 1136"/>
              <a:gd name="T8" fmla="*/ 260 w 1356"/>
              <a:gd name="T9" fmla="*/ 611 h 1136"/>
              <a:gd name="T10" fmla="*/ 450 w 1356"/>
              <a:gd name="T11" fmla="*/ 656 h 1136"/>
              <a:gd name="T12" fmla="*/ 503 w 1356"/>
              <a:gd name="T13" fmla="*/ 793 h 1136"/>
              <a:gd name="T14" fmla="*/ 457 w 1356"/>
              <a:gd name="T15" fmla="*/ 911 h 1136"/>
              <a:gd name="T16" fmla="*/ 478 w 1356"/>
              <a:gd name="T17" fmla="*/ 1027 h 1136"/>
              <a:gd name="T18" fmla="*/ 581 w 1356"/>
              <a:gd name="T19" fmla="*/ 1060 h 1136"/>
              <a:gd name="T20" fmla="*/ 736 w 1356"/>
              <a:gd name="T21" fmla="*/ 1136 h 1136"/>
              <a:gd name="T22" fmla="*/ 776 w 1356"/>
              <a:gd name="T23" fmla="*/ 1092 h 1136"/>
              <a:gd name="T24" fmla="*/ 898 w 1356"/>
              <a:gd name="T25" fmla="*/ 1066 h 1136"/>
              <a:gd name="T26" fmla="*/ 898 w 1356"/>
              <a:gd name="T27" fmla="*/ 1065 h 1136"/>
              <a:gd name="T28" fmla="*/ 1284 w 1356"/>
              <a:gd name="T29" fmla="*/ 887 h 1136"/>
              <a:gd name="T30" fmla="*/ 1324 w 1356"/>
              <a:gd name="T31" fmla="*/ 808 h 1136"/>
              <a:gd name="T32" fmla="*/ 1300 w 1356"/>
              <a:gd name="T33" fmla="*/ 750 h 1136"/>
              <a:gd name="T34" fmla="*/ 1356 w 1356"/>
              <a:gd name="T35" fmla="*/ 639 h 1136"/>
              <a:gd name="T36" fmla="*/ 1210 w 1356"/>
              <a:gd name="T37" fmla="*/ 528 h 1136"/>
              <a:gd name="T38" fmla="*/ 1166 w 1356"/>
              <a:gd name="T39" fmla="*/ 409 h 1136"/>
              <a:gd name="T40" fmla="*/ 1180 w 1356"/>
              <a:gd name="T41" fmla="*/ 342 h 1136"/>
              <a:gd name="T42" fmla="*/ 1068 w 1356"/>
              <a:gd name="T43" fmla="*/ 292 h 1136"/>
              <a:gd name="T44" fmla="*/ 1011 w 1356"/>
              <a:gd name="T45" fmla="*/ 235 h 1136"/>
              <a:gd name="T46" fmla="*/ 1001 w 1356"/>
              <a:gd name="T47" fmla="*/ 170 h 1136"/>
              <a:gd name="T48" fmla="*/ 957 w 1356"/>
              <a:gd name="T49" fmla="*/ 203 h 1136"/>
              <a:gd name="T50" fmla="*/ 834 w 1356"/>
              <a:gd name="T51" fmla="*/ 154 h 1136"/>
              <a:gd name="T52" fmla="*/ 789 w 1356"/>
              <a:gd name="T53" fmla="*/ 114 h 1136"/>
              <a:gd name="T54" fmla="*/ 800 w 1356"/>
              <a:gd name="T55" fmla="*/ 49 h 1136"/>
              <a:gd name="T56" fmla="*/ 752 w 1356"/>
              <a:gd name="T57" fmla="*/ 14 h 1136"/>
              <a:gd name="T58" fmla="*/ 563 w 1356"/>
              <a:gd name="T59" fmla="*/ 316 h 1136"/>
              <a:gd name="T60" fmla="*/ 472 w 1356"/>
              <a:gd name="T61" fmla="*/ 238 h 1136"/>
              <a:gd name="T62" fmla="*/ 406 w 1356"/>
              <a:gd name="T63" fmla="*/ 221 h 1136"/>
              <a:gd name="T64" fmla="*/ 354 w 1356"/>
              <a:gd name="T65" fmla="*/ 255 h 1136"/>
              <a:gd name="T66" fmla="*/ 294 w 1356"/>
              <a:gd name="T67" fmla="*/ 219 h 1136"/>
              <a:gd name="T68" fmla="*/ 269 w 1356"/>
              <a:gd name="T69" fmla="*/ 165 h 1136"/>
              <a:gd name="T70" fmla="*/ 214 w 1356"/>
              <a:gd name="T71" fmla="*/ 144 h 1136"/>
              <a:gd name="T72" fmla="*/ 160 w 1356"/>
              <a:gd name="T73" fmla="*/ 0 h 1136"/>
              <a:gd name="T74" fmla="*/ 115 w 1356"/>
              <a:gd name="T75" fmla="*/ 293 h 11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356" h="1136">
                <a:moveTo>
                  <a:pt x="115" y="293"/>
                </a:moveTo>
                <a:lnTo>
                  <a:pt x="0" y="439"/>
                </a:lnTo>
                <a:lnTo>
                  <a:pt x="130" y="667"/>
                </a:lnTo>
                <a:lnTo>
                  <a:pt x="254" y="670"/>
                </a:lnTo>
                <a:lnTo>
                  <a:pt x="260" y="611"/>
                </a:lnTo>
                <a:lnTo>
                  <a:pt x="450" y="656"/>
                </a:lnTo>
                <a:lnTo>
                  <a:pt x="503" y="793"/>
                </a:lnTo>
                <a:lnTo>
                  <a:pt x="457" y="911"/>
                </a:lnTo>
                <a:lnTo>
                  <a:pt x="478" y="1027"/>
                </a:lnTo>
                <a:lnTo>
                  <a:pt x="581" y="1060"/>
                </a:lnTo>
                <a:lnTo>
                  <a:pt x="736" y="1136"/>
                </a:lnTo>
                <a:lnTo>
                  <a:pt x="776" y="1092"/>
                </a:lnTo>
                <a:lnTo>
                  <a:pt x="898" y="1066"/>
                </a:lnTo>
                <a:lnTo>
                  <a:pt x="898" y="1065"/>
                </a:lnTo>
                <a:lnTo>
                  <a:pt x="1284" y="887"/>
                </a:lnTo>
                <a:lnTo>
                  <a:pt x="1324" y="808"/>
                </a:lnTo>
                <a:lnTo>
                  <a:pt x="1300" y="750"/>
                </a:lnTo>
                <a:lnTo>
                  <a:pt x="1356" y="639"/>
                </a:lnTo>
                <a:lnTo>
                  <a:pt x="1210" y="528"/>
                </a:lnTo>
                <a:lnTo>
                  <a:pt x="1166" y="409"/>
                </a:lnTo>
                <a:lnTo>
                  <a:pt x="1180" y="342"/>
                </a:lnTo>
                <a:lnTo>
                  <a:pt x="1068" y="292"/>
                </a:lnTo>
                <a:lnTo>
                  <a:pt x="1011" y="235"/>
                </a:lnTo>
                <a:lnTo>
                  <a:pt x="1001" y="170"/>
                </a:lnTo>
                <a:lnTo>
                  <a:pt x="957" y="203"/>
                </a:lnTo>
                <a:lnTo>
                  <a:pt x="834" y="154"/>
                </a:lnTo>
                <a:lnTo>
                  <a:pt x="789" y="114"/>
                </a:lnTo>
                <a:lnTo>
                  <a:pt x="800" y="49"/>
                </a:lnTo>
                <a:lnTo>
                  <a:pt x="752" y="14"/>
                </a:lnTo>
                <a:lnTo>
                  <a:pt x="563" y="316"/>
                </a:lnTo>
                <a:lnTo>
                  <a:pt x="472" y="238"/>
                </a:lnTo>
                <a:lnTo>
                  <a:pt x="406" y="221"/>
                </a:lnTo>
                <a:lnTo>
                  <a:pt x="354" y="255"/>
                </a:lnTo>
                <a:lnTo>
                  <a:pt x="294" y="219"/>
                </a:lnTo>
                <a:lnTo>
                  <a:pt x="269" y="165"/>
                </a:lnTo>
                <a:lnTo>
                  <a:pt x="214" y="144"/>
                </a:lnTo>
                <a:lnTo>
                  <a:pt x="160" y="0"/>
                </a:lnTo>
                <a:lnTo>
                  <a:pt x="115" y="293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73</a:t>
            </a:r>
          </a:p>
        </xdr:txBody>
      </xdr:sp>
      <xdr:sp macro="[0]!Feuil3.Ardèche" textlink="">
        <xdr:nvSpPr>
          <xdr:cNvPr id="37" name="ARDECHE">
            <a:extLst>
              <a:ext uri="{FF2B5EF4-FFF2-40B4-BE49-F238E27FC236}">
                <a16:creationId xmlns:a16="http://schemas.microsoft.com/office/drawing/2014/main" id="{95E2DA98-8894-4883-9B44-6AF9602B14FC}"/>
              </a:ext>
            </a:extLst>
          </xdr:cNvPr>
          <xdr:cNvSpPr>
            <a:spLocks/>
          </xdr:cNvSpPr>
        </xdr:nvSpPr>
        <xdr:spPr bwMode="auto">
          <a:xfrm>
            <a:off x="5355076" y="4733308"/>
            <a:ext cx="553988" cy="836779"/>
          </a:xfrm>
          <a:custGeom>
            <a:avLst/>
            <a:gdLst>
              <a:gd name="T0" fmla="*/ 761 w 886"/>
              <a:gd name="T1" fmla="*/ 0 h 1464"/>
              <a:gd name="T2" fmla="*/ 661 w 886"/>
              <a:gd name="T3" fmla="*/ 58 h 1464"/>
              <a:gd name="T4" fmla="*/ 596 w 886"/>
              <a:gd name="T5" fmla="*/ 163 h 1464"/>
              <a:gd name="T6" fmla="*/ 527 w 886"/>
              <a:gd name="T7" fmla="*/ 181 h 1464"/>
              <a:gd name="T8" fmla="*/ 509 w 886"/>
              <a:gd name="T9" fmla="*/ 271 h 1464"/>
              <a:gd name="T10" fmla="*/ 509 w 886"/>
              <a:gd name="T11" fmla="*/ 338 h 1464"/>
              <a:gd name="T12" fmla="*/ 457 w 886"/>
              <a:gd name="T13" fmla="*/ 312 h 1464"/>
              <a:gd name="T14" fmla="*/ 427 w 886"/>
              <a:gd name="T15" fmla="*/ 424 h 1464"/>
              <a:gd name="T16" fmla="*/ 375 w 886"/>
              <a:gd name="T17" fmla="*/ 473 h 1464"/>
              <a:gd name="T18" fmla="*/ 388 w 886"/>
              <a:gd name="T19" fmla="*/ 535 h 1464"/>
              <a:gd name="T20" fmla="*/ 320 w 886"/>
              <a:gd name="T21" fmla="*/ 543 h 1464"/>
              <a:gd name="T22" fmla="*/ 253 w 886"/>
              <a:gd name="T23" fmla="*/ 671 h 1464"/>
              <a:gd name="T24" fmla="*/ 135 w 886"/>
              <a:gd name="T25" fmla="*/ 711 h 1464"/>
              <a:gd name="T26" fmla="*/ 0 w 886"/>
              <a:gd name="T27" fmla="*/ 851 h 1464"/>
              <a:gd name="T28" fmla="*/ 42 w 886"/>
              <a:gd name="T29" fmla="*/ 1047 h 1464"/>
              <a:gd name="T30" fmla="*/ 127 w 886"/>
              <a:gd name="T31" fmla="*/ 1227 h 1464"/>
              <a:gd name="T32" fmla="*/ 181 w 886"/>
              <a:gd name="T33" fmla="*/ 1355 h 1464"/>
              <a:gd name="T34" fmla="*/ 337 w 886"/>
              <a:gd name="T35" fmla="*/ 1464 h 1464"/>
              <a:gd name="T36" fmla="*/ 478 w 886"/>
              <a:gd name="T37" fmla="*/ 1368 h 1464"/>
              <a:gd name="T38" fmla="*/ 481 w 886"/>
              <a:gd name="T39" fmla="*/ 1437 h 1464"/>
              <a:gd name="T40" fmla="*/ 531 w 886"/>
              <a:gd name="T41" fmla="*/ 1388 h 1464"/>
              <a:gd name="T42" fmla="*/ 586 w 886"/>
              <a:gd name="T43" fmla="*/ 1388 h 1464"/>
              <a:gd name="T44" fmla="*/ 707 w 886"/>
              <a:gd name="T45" fmla="*/ 1463 h 1464"/>
              <a:gd name="T46" fmla="*/ 705 w 886"/>
              <a:gd name="T47" fmla="*/ 1382 h 1464"/>
              <a:gd name="T48" fmla="*/ 746 w 886"/>
              <a:gd name="T49" fmla="*/ 1071 h 1464"/>
              <a:gd name="T50" fmla="*/ 806 w 886"/>
              <a:gd name="T51" fmla="*/ 943 h 1464"/>
              <a:gd name="T52" fmla="*/ 787 w 886"/>
              <a:gd name="T53" fmla="*/ 789 h 1464"/>
              <a:gd name="T54" fmla="*/ 857 w 886"/>
              <a:gd name="T55" fmla="*/ 692 h 1464"/>
              <a:gd name="T56" fmla="*/ 886 w 886"/>
              <a:gd name="T57" fmla="*/ 558 h 1464"/>
              <a:gd name="T58" fmla="*/ 811 w 886"/>
              <a:gd name="T59" fmla="*/ 314 h 1464"/>
              <a:gd name="T60" fmla="*/ 801 w 886"/>
              <a:gd name="T61" fmla="*/ 90 h 1464"/>
              <a:gd name="T62" fmla="*/ 761 w 886"/>
              <a:gd name="T63" fmla="*/ 0 h 14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886" h="1464">
                <a:moveTo>
                  <a:pt x="761" y="0"/>
                </a:moveTo>
                <a:lnTo>
                  <a:pt x="661" y="58"/>
                </a:lnTo>
                <a:lnTo>
                  <a:pt x="596" y="163"/>
                </a:lnTo>
                <a:lnTo>
                  <a:pt x="527" y="181"/>
                </a:lnTo>
                <a:lnTo>
                  <a:pt x="509" y="271"/>
                </a:lnTo>
                <a:lnTo>
                  <a:pt x="509" y="338"/>
                </a:lnTo>
                <a:lnTo>
                  <a:pt x="457" y="312"/>
                </a:lnTo>
                <a:lnTo>
                  <a:pt x="427" y="424"/>
                </a:lnTo>
                <a:lnTo>
                  <a:pt x="375" y="473"/>
                </a:lnTo>
                <a:lnTo>
                  <a:pt x="388" y="535"/>
                </a:lnTo>
                <a:lnTo>
                  <a:pt x="320" y="543"/>
                </a:lnTo>
                <a:lnTo>
                  <a:pt x="253" y="671"/>
                </a:lnTo>
                <a:lnTo>
                  <a:pt x="135" y="711"/>
                </a:lnTo>
                <a:lnTo>
                  <a:pt x="0" y="851"/>
                </a:lnTo>
                <a:lnTo>
                  <a:pt x="42" y="1047"/>
                </a:lnTo>
                <a:lnTo>
                  <a:pt x="127" y="1227"/>
                </a:lnTo>
                <a:lnTo>
                  <a:pt x="181" y="1355"/>
                </a:lnTo>
                <a:lnTo>
                  <a:pt x="337" y="1464"/>
                </a:lnTo>
                <a:lnTo>
                  <a:pt x="478" y="1368"/>
                </a:lnTo>
                <a:lnTo>
                  <a:pt x="481" y="1437"/>
                </a:lnTo>
                <a:lnTo>
                  <a:pt x="531" y="1388"/>
                </a:lnTo>
                <a:lnTo>
                  <a:pt x="586" y="1388"/>
                </a:lnTo>
                <a:lnTo>
                  <a:pt x="707" y="1463"/>
                </a:lnTo>
                <a:lnTo>
                  <a:pt x="705" y="1382"/>
                </a:lnTo>
                <a:lnTo>
                  <a:pt x="746" y="1071"/>
                </a:lnTo>
                <a:lnTo>
                  <a:pt x="806" y="943"/>
                </a:lnTo>
                <a:lnTo>
                  <a:pt x="787" y="789"/>
                </a:lnTo>
                <a:lnTo>
                  <a:pt x="857" y="692"/>
                </a:lnTo>
                <a:lnTo>
                  <a:pt x="886" y="558"/>
                </a:lnTo>
                <a:lnTo>
                  <a:pt x="811" y="314"/>
                </a:lnTo>
                <a:lnTo>
                  <a:pt x="801" y="90"/>
                </a:lnTo>
                <a:lnTo>
                  <a:pt x="761" y="0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07</a:t>
            </a:r>
          </a:p>
        </xdr:txBody>
      </xdr:sp>
      <xdr:sp macro="[0]!Feuil3.DROME" textlink="">
        <xdr:nvSpPr>
          <xdr:cNvPr id="38" name="Drome">
            <a:extLst>
              <a:ext uri="{FF2B5EF4-FFF2-40B4-BE49-F238E27FC236}">
                <a16:creationId xmlns:a16="http://schemas.microsoft.com/office/drawing/2014/main" id="{DB7C7328-AF6B-4B39-8D4F-7B63B1A4BED8}"/>
              </a:ext>
            </a:extLst>
          </xdr:cNvPr>
          <xdr:cNvSpPr>
            <a:spLocks noEditPoints="1"/>
          </xdr:cNvSpPr>
        </xdr:nvSpPr>
        <xdr:spPr bwMode="auto">
          <a:xfrm>
            <a:off x="5795338" y="4748008"/>
            <a:ext cx="635696" cy="927894"/>
          </a:xfrm>
          <a:custGeom>
            <a:avLst/>
            <a:gdLst>
              <a:gd name="T0" fmla="*/ 96 w 998"/>
              <a:gd name="T1" fmla="*/ 66 h 1618"/>
              <a:gd name="T2" fmla="*/ 106 w 998"/>
              <a:gd name="T3" fmla="*/ 290 h 1618"/>
              <a:gd name="T4" fmla="*/ 181 w 998"/>
              <a:gd name="T5" fmla="*/ 534 h 1618"/>
              <a:gd name="T6" fmla="*/ 152 w 998"/>
              <a:gd name="T7" fmla="*/ 668 h 1618"/>
              <a:gd name="T8" fmla="*/ 82 w 998"/>
              <a:gd name="T9" fmla="*/ 765 h 1618"/>
              <a:gd name="T10" fmla="*/ 101 w 998"/>
              <a:gd name="T11" fmla="*/ 919 h 1618"/>
              <a:gd name="T12" fmla="*/ 41 w 998"/>
              <a:gd name="T13" fmla="*/ 1047 h 1618"/>
              <a:gd name="T14" fmla="*/ 0 w 998"/>
              <a:gd name="T15" fmla="*/ 1358 h 1618"/>
              <a:gd name="T16" fmla="*/ 117 w 998"/>
              <a:gd name="T17" fmla="*/ 1374 h 1618"/>
              <a:gd name="T18" fmla="*/ 187 w 998"/>
              <a:gd name="T19" fmla="*/ 1466 h 1618"/>
              <a:gd name="T20" fmla="*/ 361 w 998"/>
              <a:gd name="T21" fmla="*/ 1381 h 1618"/>
              <a:gd name="T22" fmla="*/ 409 w 998"/>
              <a:gd name="T23" fmla="*/ 1412 h 1618"/>
              <a:gd name="T24" fmla="*/ 459 w 998"/>
              <a:gd name="T25" fmla="*/ 1364 h 1618"/>
              <a:gd name="T26" fmla="*/ 469 w 998"/>
              <a:gd name="T27" fmla="*/ 1489 h 1618"/>
              <a:gd name="T28" fmla="*/ 656 w 998"/>
              <a:gd name="T29" fmla="*/ 1507 h 1618"/>
              <a:gd name="T30" fmla="*/ 658 w 998"/>
              <a:gd name="T31" fmla="*/ 1568 h 1618"/>
              <a:gd name="T32" fmla="*/ 762 w 998"/>
              <a:gd name="T33" fmla="*/ 1618 h 1618"/>
              <a:gd name="T34" fmla="*/ 847 w 998"/>
              <a:gd name="T35" fmla="*/ 1514 h 1618"/>
              <a:gd name="T36" fmla="*/ 894 w 998"/>
              <a:gd name="T37" fmla="*/ 1513 h 1618"/>
              <a:gd name="T38" fmla="*/ 914 w 998"/>
              <a:gd name="T39" fmla="*/ 1508 h 1618"/>
              <a:gd name="T40" fmla="*/ 918 w 998"/>
              <a:gd name="T41" fmla="*/ 1406 h 1618"/>
              <a:gd name="T42" fmla="*/ 718 w 998"/>
              <a:gd name="T43" fmla="*/ 1284 h 1618"/>
              <a:gd name="T44" fmla="*/ 688 w 998"/>
              <a:gd name="T45" fmla="*/ 1225 h 1618"/>
              <a:gd name="T46" fmla="*/ 753 w 998"/>
              <a:gd name="T47" fmla="*/ 1116 h 1618"/>
              <a:gd name="T48" fmla="*/ 836 w 998"/>
              <a:gd name="T49" fmla="*/ 1146 h 1618"/>
              <a:gd name="T50" fmla="*/ 886 w 998"/>
              <a:gd name="T51" fmla="*/ 1092 h 1618"/>
              <a:gd name="T52" fmla="*/ 826 w 998"/>
              <a:gd name="T53" fmla="*/ 1043 h 1618"/>
              <a:gd name="T54" fmla="*/ 876 w 998"/>
              <a:gd name="T55" fmla="*/ 897 h 1618"/>
              <a:gd name="T56" fmla="*/ 991 w 998"/>
              <a:gd name="T57" fmla="*/ 890 h 1618"/>
              <a:gd name="T58" fmla="*/ 998 w 998"/>
              <a:gd name="T59" fmla="*/ 817 h 1618"/>
              <a:gd name="T60" fmla="*/ 880 w 998"/>
              <a:gd name="T61" fmla="*/ 800 h 1618"/>
              <a:gd name="T62" fmla="*/ 773 w 998"/>
              <a:gd name="T63" fmla="*/ 713 h 1618"/>
              <a:gd name="T64" fmla="*/ 713 w 998"/>
              <a:gd name="T65" fmla="*/ 725 h 1618"/>
              <a:gd name="T66" fmla="*/ 695 w 998"/>
              <a:gd name="T67" fmla="*/ 346 h 1618"/>
              <a:gd name="T68" fmla="*/ 636 w 998"/>
              <a:gd name="T69" fmla="*/ 382 h 1618"/>
              <a:gd name="T70" fmla="*/ 471 w 998"/>
              <a:gd name="T71" fmla="*/ 341 h 1618"/>
              <a:gd name="T72" fmla="*/ 418 w 998"/>
              <a:gd name="T73" fmla="*/ 363 h 1618"/>
              <a:gd name="T74" fmla="*/ 439 w 998"/>
              <a:gd name="T75" fmla="*/ 227 h 1618"/>
              <a:gd name="T76" fmla="*/ 374 w 998"/>
              <a:gd name="T77" fmla="*/ 57 h 1618"/>
              <a:gd name="T78" fmla="*/ 276 w 998"/>
              <a:gd name="T79" fmla="*/ 0 h 1618"/>
              <a:gd name="T80" fmla="*/ 96 w 998"/>
              <a:gd name="T81" fmla="*/ 66 h 1618"/>
              <a:gd name="T82" fmla="*/ 281 w 998"/>
              <a:gd name="T83" fmla="*/ 1217 h 1618"/>
              <a:gd name="T84" fmla="*/ 371 w 998"/>
              <a:gd name="T85" fmla="*/ 1276 h 1618"/>
              <a:gd name="T86" fmla="*/ 323 w 998"/>
              <a:gd name="T87" fmla="*/ 1353 h 1618"/>
              <a:gd name="T88" fmla="*/ 243 w 998"/>
              <a:gd name="T89" fmla="*/ 1379 h 1618"/>
              <a:gd name="T90" fmla="*/ 203 w 998"/>
              <a:gd name="T91" fmla="*/ 1331 h 1618"/>
              <a:gd name="T92" fmla="*/ 228 w 998"/>
              <a:gd name="T93" fmla="*/ 1265 h 1618"/>
              <a:gd name="T94" fmla="*/ 281 w 998"/>
              <a:gd name="T95" fmla="*/ 1217 h 16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998" h="1618">
                <a:moveTo>
                  <a:pt x="96" y="66"/>
                </a:moveTo>
                <a:lnTo>
                  <a:pt x="106" y="290"/>
                </a:lnTo>
                <a:lnTo>
                  <a:pt x="181" y="534"/>
                </a:lnTo>
                <a:lnTo>
                  <a:pt x="152" y="668"/>
                </a:lnTo>
                <a:lnTo>
                  <a:pt x="82" y="765"/>
                </a:lnTo>
                <a:lnTo>
                  <a:pt x="101" y="919"/>
                </a:lnTo>
                <a:lnTo>
                  <a:pt x="41" y="1047"/>
                </a:lnTo>
                <a:lnTo>
                  <a:pt x="0" y="1358"/>
                </a:lnTo>
                <a:lnTo>
                  <a:pt x="117" y="1374"/>
                </a:lnTo>
                <a:lnTo>
                  <a:pt x="187" y="1466"/>
                </a:lnTo>
                <a:lnTo>
                  <a:pt x="361" y="1381"/>
                </a:lnTo>
                <a:lnTo>
                  <a:pt x="409" y="1412"/>
                </a:lnTo>
                <a:lnTo>
                  <a:pt x="459" y="1364"/>
                </a:lnTo>
                <a:lnTo>
                  <a:pt x="469" y="1489"/>
                </a:lnTo>
                <a:lnTo>
                  <a:pt x="656" y="1507"/>
                </a:lnTo>
                <a:lnTo>
                  <a:pt x="658" y="1568"/>
                </a:lnTo>
                <a:lnTo>
                  <a:pt x="762" y="1618"/>
                </a:lnTo>
                <a:lnTo>
                  <a:pt x="847" y="1514"/>
                </a:lnTo>
                <a:lnTo>
                  <a:pt x="894" y="1513"/>
                </a:lnTo>
                <a:lnTo>
                  <a:pt x="914" y="1508"/>
                </a:lnTo>
                <a:lnTo>
                  <a:pt x="918" y="1406"/>
                </a:lnTo>
                <a:lnTo>
                  <a:pt x="718" y="1284"/>
                </a:lnTo>
                <a:lnTo>
                  <a:pt x="688" y="1225"/>
                </a:lnTo>
                <a:lnTo>
                  <a:pt x="753" y="1116"/>
                </a:lnTo>
                <a:lnTo>
                  <a:pt x="836" y="1146"/>
                </a:lnTo>
                <a:lnTo>
                  <a:pt x="886" y="1092"/>
                </a:lnTo>
                <a:lnTo>
                  <a:pt x="826" y="1043"/>
                </a:lnTo>
                <a:lnTo>
                  <a:pt x="876" y="897"/>
                </a:lnTo>
                <a:lnTo>
                  <a:pt x="991" y="890"/>
                </a:lnTo>
                <a:lnTo>
                  <a:pt x="998" y="817"/>
                </a:lnTo>
                <a:lnTo>
                  <a:pt x="880" y="800"/>
                </a:lnTo>
                <a:lnTo>
                  <a:pt x="773" y="713"/>
                </a:lnTo>
                <a:lnTo>
                  <a:pt x="713" y="725"/>
                </a:lnTo>
                <a:lnTo>
                  <a:pt x="695" y="346"/>
                </a:lnTo>
                <a:lnTo>
                  <a:pt x="636" y="382"/>
                </a:lnTo>
                <a:lnTo>
                  <a:pt x="471" y="341"/>
                </a:lnTo>
                <a:lnTo>
                  <a:pt x="418" y="363"/>
                </a:lnTo>
                <a:lnTo>
                  <a:pt x="439" y="227"/>
                </a:lnTo>
                <a:lnTo>
                  <a:pt x="374" y="57"/>
                </a:lnTo>
                <a:lnTo>
                  <a:pt x="276" y="0"/>
                </a:lnTo>
                <a:lnTo>
                  <a:pt x="96" y="66"/>
                </a:lnTo>
                <a:close/>
                <a:moveTo>
                  <a:pt x="281" y="1217"/>
                </a:moveTo>
                <a:lnTo>
                  <a:pt x="371" y="1276"/>
                </a:lnTo>
                <a:lnTo>
                  <a:pt x="323" y="1353"/>
                </a:lnTo>
                <a:lnTo>
                  <a:pt x="243" y="1379"/>
                </a:lnTo>
                <a:lnTo>
                  <a:pt x="203" y="1331"/>
                </a:lnTo>
                <a:lnTo>
                  <a:pt x="228" y="1265"/>
                </a:lnTo>
                <a:lnTo>
                  <a:pt x="281" y="1217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26</a:t>
            </a:r>
          </a:p>
        </xdr:txBody>
      </xdr:sp>
      <xdr:sp macro="[0]!Feuil3.HAUTESAVOIE" textlink="">
        <xdr:nvSpPr>
          <xdr:cNvPr id="39" name="Haute Savoie">
            <a:extLst>
              <a:ext uri="{FF2B5EF4-FFF2-40B4-BE49-F238E27FC236}">
                <a16:creationId xmlns:a16="http://schemas.microsoft.com/office/drawing/2014/main" id="{A0B2D9F0-5DDB-4341-9A30-7D6BB6C51E3B}"/>
              </a:ext>
            </a:extLst>
          </xdr:cNvPr>
          <xdr:cNvSpPr>
            <a:spLocks/>
          </xdr:cNvSpPr>
        </xdr:nvSpPr>
        <xdr:spPr bwMode="auto">
          <a:xfrm>
            <a:off x="6416901" y="3919688"/>
            <a:ext cx="661295" cy="563044"/>
          </a:xfrm>
          <a:custGeom>
            <a:avLst/>
            <a:gdLst>
              <a:gd name="T0" fmla="*/ 793 w 1044"/>
              <a:gd name="T1" fmla="*/ 77 h 982"/>
              <a:gd name="T2" fmla="*/ 802 w 1044"/>
              <a:gd name="T3" fmla="*/ 15 h 982"/>
              <a:gd name="T4" fmla="*/ 735 w 1044"/>
              <a:gd name="T5" fmla="*/ 0 h 982"/>
              <a:gd name="T6" fmla="*/ 566 w 1044"/>
              <a:gd name="T7" fmla="*/ 13 h 982"/>
              <a:gd name="T8" fmla="*/ 466 w 1044"/>
              <a:gd name="T9" fmla="*/ 104 h 982"/>
              <a:gd name="T10" fmla="*/ 397 w 1044"/>
              <a:gd name="T11" fmla="*/ 73 h 982"/>
              <a:gd name="T12" fmla="*/ 341 w 1044"/>
              <a:gd name="T13" fmla="*/ 198 h 982"/>
              <a:gd name="T14" fmla="*/ 388 w 1044"/>
              <a:gd name="T15" fmla="*/ 266 h 982"/>
              <a:gd name="T16" fmla="*/ 248 w 1044"/>
              <a:gd name="T17" fmla="*/ 381 h 982"/>
              <a:gd name="T18" fmla="*/ 113 w 1044"/>
              <a:gd name="T19" fmla="*/ 401 h 982"/>
              <a:gd name="T20" fmla="*/ 58 w 1044"/>
              <a:gd name="T21" fmla="*/ 464 h 982"/>
              <a:gd name="T22" fmla="*/ 0 w 1044"/>
              <a:gd name="T23" fmla="*/ 464 h 982"/>
              <a:gd name="T24" fmla="*/ 15 w 1044"/>
              <a:gd name="T25" fmla="*/ 665 h 982"/>
              <a:gd name="T26" fmla="*/ 15 w 1044"/>
              <a:gd name="T27" fmla="*/ 666 h 982"/>
              <a:gd name="T28" fmla="*/ 69 w 1044"/>
              <a:gd name="T29" fmla="*/ 810 h 982"/>
              <a:gd name="T30" fmla="*/ 124 w 1044"/>
              <a:gd name="T31" fmla="*/ 831 h 982"/>
              <a:gd name="T32" fmla="*/ 149 w 1044"/>
              <a:gd name="T33" fmla="*/ 885 h 982"/>
              <a:gd name="T34" fmla="*/ 209 w 1044"/>
              <a:gd name="T35" fmla="*/ 921 h 982"/>
              <a:gd name="T36" fmla="*/ 261 w 1044"/>
              <a:gd name="T37" fmla="*/ 887 h 982"/>
              <a:gd name="T38" fmla="*/ 327 w 1044"/>
              <a:gd name="T39" fmla="*/ 904 h 982"/>
              <a:gd name="T40" fmla="*/ 418 w 1044"/>
              <a:gd name="T41" fmla="*/ 982 h 982"/>
              <a:gd name="T42" fmla="*/ 607 w 1044"/>
              <a:gd name="T43" fmla="*/ 680 h 982"/>
              <a:gd name="T44" fmla="*/ 655 w 1044"/>
              <a:gd name="T45" fmla="*/ 715 h 982"/>
              <a:gd name="T46" fmla="*/ 644 w 1044"/>
              <a:gd name="T47" fmla="*/ 780 h 982"/>
              <a:gd name="T48" fmla="*/ 689 w 1044"/>
              <a:gd name="T49" fmla="*/ 820 h 982"/>
              <a:gd name="T50" fmla="*/ 812 w 1044"/>
              <a:gd name="T51" fmla="*/ 869 h 982"/>
              <a:gd name="T52" fmla="*/ 856 w 1044"/>
              <a:gd name="T53" fmla="*/ 836 h 982"/>
              <a:gd name="T54" fmla="*/ 856 w 1044"/>
              <a:gd name="T55" fmla="*/ 832 h 982"/>
              <a:gd name="T56" fmla="*/ 859 w 1044"/>
              <a:gd name="T57" fmla="*/ 828 h 982"/>
              <a:gd name="T58" fmla="*/ 1024 w 1044"/>
              <a:gd name="T59" fmla="*/ 654 h 982"/>
              <a:gd name="T60" fmla="*/ 1044 w 1044"/>
              <a:gd name="T61" fmla="*/ 587 h 982"/>
              <a:gd name="T62" fmla="*/ 976 w 1044"/>
              <a:gd name="T63" fmla="*/ 489 h 982"/>
              <a:gd name="T64" fmla="*/ 820 w 1044"/>
              <a:gd name="T65" fmla="*/ 328 h 982"/>
              <a:gd name="T66" fmla="*/ 867 w 1044"/>
              <a:gd name="T67" fmla="*/ 194 h 982"/>
              <a:gd name="T68" fmla="*/ 793 w 1044"/>
              <a:gd name="T69" fmla="*/ 77 h 9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1044" h="982">
                <a:moveTo>
                  <a:pt x="793" y="77"/>
                </a:moveTo>
                <a:lnTo>
                  <a:pt x="802" y="15"/>
                </a:lnTo>
                <a:lnTo>
                  <a:pt x="735" y="0"/>
                </a:lnTo>
                <a:lnTo>
                  <a:pt x="566" y="13"/>
                </a:lnTo>
                <a:lnTo>
                  <a:pt x="466" y="104"/>
                </a:lnTo>
                <a:lnTo>
                  <a:pt x="397" y="73"/>
                </a:lnTo>
                <a:lnTo>
                  <a:pt x="341" y="198"/>
                </a:lnTo>
                <a:lnTo>
                  <a:pt x="388" y="266"/>
                </a:lnTo>
                <a:lnTo>
                  <a:pt x="248" y="381"/>
                </a:lnTo>
                <a:lnTo>
                  <a:pt x="113" y="401"/>
                </a:lnTo>
                <a:lnTo>
                  <a:pt x="58" y="464"/>
                </a:lnTo>
                <a:lnTo>
                  <a:pt x="0" y="464"/>
                </a:lnTo>
                <a:lnTo>
                  <a:pt x="15" y="665"/>
                </a:lnTo>
                <a:lnTo>
                  <a:pt x="15" y="666"/>
                </a:lnTo>
                <a:lnTo>
                  <a:pt x="69" y="810"/>
                </a:lnTo>
                <a:lnTo>
                  <a:pt x="124" y="831"/>
                </a:lnTo>
                <a:lnTo>
                  <a:pt x="149" y="885"/>
                </a:lnTo>
                <a:lnTo>
                  <a:pt x="209" y="921"/>
                </a:lnTo>
                <a:lnTo>
                  <a:pt x="261" y="887"/>
                </a:lnTo>
                <a:lnTo>
                  <a:pt x="327" y="904"/>
                </a:lnTo>
                <a:lnTo>
                  <a:pt x="418" y="982"/>
                </a:lnTo>
                <a:lnTo>
                  <a:pt x="607" y="680"/>
                </a:lnTo>
                <a:lnTo>
                  <a:pt x="655" y="715"/>
                </a:lnTo>
                <a:lnTo>
                  <a:pt x="644" y="780"/>
                </a:lnTo>
                <a:lnTo>
                  <a:pt x="689" y="820"/>
                </a:lnTo>
                <a:lnTo>
                  <a:pt x="812" y="869"/>
                </a:lnTo>
                <a:lnTo>
                  <a:pt x="856" y="836"/>
                </a:lnTo>
                <a:lnTo>
                  <a:pt x="856" y="832"/>
                </a:lnTo>
                <a:lnTo>
                  <a:pt x="859" y="828"/>
                </a:lnTo>
                <a:lnTo>
                  <a:pt x="1024" y="654"/>
                </a:lnTo>
                <a:lnTo>
                  <a:pt x="1044" y="587"/>
                </a:lnTo>
                <a:lnTo>
                  <a:pt x="976" y="489"/>
                </a:lnTo>
                <a:lnTo>
                  <a:pt x="820" y="328"/>
                </a:lnTo>
                <a:lnTo>
                  <a:pt x="867" y="194"/>
                </a:lnTo>
                <a:lnTo>
                  <a:pt x="793" y="77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74</a:t>
            </a:r>
          </a:p>
        </xdr:txBody>
      </xdr:sp>
      <xdr:sp macro="[0]!Feuil3.SEINEMARITIME" textlink="">
        <xdr:nvSpPr>
          <xdr:cNvPr id="41" name="Seine Maritime">
            <a:extLst>
              <a:ext uri="{FF2B5EF4-FFF2-40B4-BE49-F238E27FC236}">
                <a16:creationId xmlns:a16="http://schemas.microsoft.com/office/drawing/2014/main" id="{9F87292D-0A64-4834-8D05-D96326799BFE}"/>
              </a:ext>
            </a:extLst>
          </xdr:cNvPr>
          <xdr:cNvSpPr>
            <a:spLocks/>
          </xdr:cNvSpPr>
        </xdr:nvSpPr>
        <xdr:spPr bwMode="auto">
          <a:xfrm>
            <a:off x="3345988" y="1202602"/>
            <a:ext cx="878224" cy="603111"/>
          </a:xfrm>
          <a:custGeom>
            <a:avLst/>
            <a:gdLst>
              <a:gd name="T0" fmla="*/ 400 w 1382"/>
              <a:gd name="T1" fmla="*/ 288 h 1070"/>
              <a:gd name="T2" fmla="*/ 115 w 1382"/>
              <a:gd name="T3" fmla="*/ 455 h 1070"/>
              <a:gd name="T4" fmla="*/ 0 w 1382"/>
              <a:gd name="T5" fmla="*/ 728 h 1070"/>
              <a:gd name="T6" fmla="*/ 34 w 1382"/>
              <a:gd name="T7" fmla="*/ 776 h 1070"/>
              <a:gd name="T8" fmla="*/ 211 w 1382"/>
              <a:gd name="T9" fmla="*/ 820 h 1070"/>
              <a:gd name="T10" fmla="*/ 343 w 1382"/>
              <a:gd name="T11" fmla="*/ 763 h 1070"/>
              <a:gd name="T12" fmla="*/ 495 w 1382"/>
              <a:gd name="T13" fmla="*/ 872 h 1070"/>
              <a:gd name="T14" fmla="*/ 562 w 1382"/>
              <a:gd name="T15" fmla="*/ 855 h 1070"/>
              <a:gd name="T16" fmla="*/ 660 w 1382"/>
              <a:gd name="T17" fmla="*/ 920 h 1070"/>
              <a:gd name="T18" fmla="*/ 623 w 1382"/>
              <a:gd name="T19" fmla="*/ 972 h 1070"/>
              <a:gd name="T20" fmla="*/ 665 w 1382"/>
              <a:gd name="T21" fmla="*/ 1018 h 1070"/>
              <a:gd name="T22" fmla="*/ 772 w 1382"/>
              <a:gd name="T23" fmla="*/ 1070 h 1070"/>
              <a:gd name="T24" fmla="*/ 800 w 1382"/>
              <a:gd name="T25" fmla="*/ 1012 h 1070"/>
              <a:gd name="T26" fmla="*/ 965 w 1382"/>
              <a:gd name="T27" fmla="*/ 958 h 1070"/>
              <a:gd name="T28" fmla="*/ 1060 w 1382"/>
              <a:gd name="T29" fmla="*/ 805 h 1070"/>
              <a:gd name="T30" fmla="*/ 1322 w 1382"/>
              <a:gd name="T31" fmla="*/ 878 h 1070"/>
              <a:gd name="T32" fmla="*/ 1349 w 1382"/>
              <a:gd name="T33" fmla="*/ 705 h 1070"/>
              <a:gd name="T34" fmla="*/ 1321 w 1382"/>
              <a:gd name="T35" fmla="*/ 516 h 1070"/>
              <a:gd name="T36" fmla="*/ 1382 w 1382"/>
              <a:gd name="T37" fmla="*/ 415 h 1070"/>
              <a:gd name="T38" fmla="*/ 1314 w 1382"/>
              <a:gd name="T39" fmla="*/ 232 h 1070"/>
              <a:gd name="T40" fmla="*/ 1063 w 1382"/>
              <a:gd name="T41" fmla="*/ 0 h 1070"/>
              <a:gd name="T42" fmla="*/ 1059 w 1382"/>
              <a:gd name="T43" fmla="*/ 6 h 1070"/>
              <a:gd name="T44" fmla="*/ 843 w 1382"/>
              <a:gd name="T45" fmla="*/ 170 h 1070"/>
              <a:gd name="T46" fmla="*/ 400 w 1382"/>
              <a:gd name="T47" fmla="*/ 288 h 10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</a:cxnLst>
            <a:rect l="0" t="0" r="r" b="b"/>
            <a:pathLst>
              <a:path w="1382" h="1070">
                <a:moveTo>
                  <a:pt x="400" y="288"/>
                </a:moveTo>
                <a:lnTo>
                  <a:pt x="115" y="455"/>
                </a:lnTo>
                <a:lnTo>
                  <a:pt x="0" y="728"/>
                </a:lnTo>
                <a:lnTo>
                  <a:pt x="34" y="776"/>
                </a:lnTo>
                <a:lnTo>
                  <a:pt x="211" y="820"/>
                </a:lnTo>
                <a:lnTo>
                  <a:pt x="343" y="763"/>
                </a:lnTo>
                <a:lnTo>
                  <a:pt x="495" y="872"/>
                </a:lnTo>
                <a:lnTo>
                  <a:pt x="562" y="855"/>
                </a:lnTo>
                <a:lnTo>
                  <a:pt x="660" y="920"/>
                </a:lnTo>
                <a:lnTo>
                  <a:pt x="623" y="972"/>
                </a:lnTo>
                <a:lnTo>
                  <a:pt x="665" y="1018"/>
                </a:lnTo>
                <a:lnTo>
                  <a:pt x="772" y="1070"/>
                </a:lnTo>
                <a:lnTo>
                  <a:pt x="800" y="1012"/>
                </a:lnTo>
                <a:lnTo>
                  <a:pt x="965" y="958"/>
                </a:lnTo>
                <a:lnTo>
                  <a:pt x="1060" y="805"/>
                </a:lnTo>
                <a:lnTo>
                  <a:pt x="1322" y="878"/>
                </a:lnTo>
                <a:lnTo>
                  <a:pt x="1349" y="705"/>
                </a:lnTo>
                <a:lnTo>
                  <a:pt x="1321" y="516"/>
                </a:lnTo>
                <a:lnTo>
                  <a:pt x="1382" y="415"/>
                </a:lnTo>
                <a:lnTo>
                  <a:pt x="1314" y="232"/>
                </a:lnTo>
                <a:lnTo>
                  <a:pt x="1063" y="0"/>
                </a:lnTo>
                <a:lnTo>
                  <a:pt x="1059" y="6"/>
                </a:lnTo>
                <a:lnTo>
                  <a:pt x="843" y="170"/>
                </a:lnTo>
                <a:lnTo>
                  <a:pt x="400" y="288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76</a:t>
            </a:r>
          </a:p>
        </xdr:txBody>
      </xdr:sp>
      <xdr:sp macro="[0]!Feuil3.MANCHE" textlink="">
        <xdr:nvSpPr>
          <xdr:cNvPr id="42" name="Manche">
            <a:extLst>
              <a:ext uri="{FF2B5EF4-FFF2-40B4-BE49-F238E27FC236}">
                <a16:creationId xmlns:a16="http://schemas.microsoft.com/office/drawing/2014/main" id="{53D1831D-F802-4FD4-A660-CF507585969A}"/>
              </a:ext>
            </a:extLst>
          </xdr:cNvPr>
          <xdr:cNvSpPr>
            <a:spLocks/>
          </xdr:cNvSpPr>
        </xdr:nvSpPr>
        <xdr:spPr bwMode="auto">
          <a:xfrm>
            <a:off x="2332725" y="1408536"/>
            <a:ext cx="583957" cy="957386"/>
          </a:xfrm>
          <a:custGeom>
            <a:avLst/>
            <a:gdLst>
              <a:gd name="T0" fmla="*/ 231 w 921"/>
              <a:gd name="T1" fmla="*/ 100 h 1704"/>
              <a:gd name="T2" fmla="*/ 4 w 921"/>
              <a:gd name="T3" fmla="*/ 0 h 1704"/>
              <a:gd name="T4" fmla="*/ 0 w 921"/>
              <a:gd name="T5" fmla="*/ 60 h 1704"/>
              <a:gd name="T6" fmla="*/ 66 w 921"/>
              <a:gd name="T7" fmla="*/ 100 h 1704"/>
              <a:gd name="T8" fmla="*/ 76 w 921"/>
              <a:gd name="T9" fmla="*/ 206 h 1704"/>
              <a:gd name="T10" fmla="*/ 38 w 921"/>
              <a:gd name="T11" fmla="*/ 249 h 1704"/>
              <a:gd name="T12" fmla="*/ 89 w 921"/>
              <a:gd name="T13" fmla="*/ 470 h 1704"/>
              <a:gd name="T14" fmla="*/ 259 w 921"/>
              <a:gd name="T15" fmla="*/ 668 h 1704"/>
              <a:gd name="T16" fmla="*/ 232 w 921"/>
              <a:gd name="T17" fmla="*/ 887 h 1704"/>
              <a:gd name="T18" fmla="*/ 271 w 921"/>
              <a:gd name="T19" fmla="*/ 946 h 1704"/>
              <a:gd name="T20" fmla="*/ 261 w 921"/>
              <a:gd name="T21" fmla="*/ 1076 h 1704"/>
              <a:gd name="T22" fmla="*/ 216 w 921"/>
              <a:gd name="T23" fmla="*/ 1200 h 1704"/>
              <a:gd name="T24" fmla="*/ 299 w 921"/>
              <a:gd name="T25" fmla="*/ 1403 h 1704"/>
              <a:gd name="T26" fmla="*/ 351 w 921"/>
              <a:gd name="T27" fmla="*/ 1430 h 1704"/>
              <a:gd name="T28" fmla="*/ 401 w 921"/>
              <a:gd name="T29" fmla="*/ 1396 h 1704"/>
              <a:gd name="T30" fmla="*/ 382 w 921"/>
              <a:gd name="T31" fmla="*/ 1461 h 1704"/>
              <a:gd name="T32" fmla="*/ 240 w 921"/>
              <a:gd name="T33" fmla="*/ 1477 h 1704"/>
              <a:gd name="T34" fmla="*/ 335 w 921"/>
              <a:gd name="T35" fmla="*/ 1684 h 1704"/>
              <a:gd name="T36" fmla="*/ 388 w 921"/>
              <a:gd name="T37" fmla="*/ 1704 h 1704"/>
              <a:gd name="T38" fmla="*/ 530 w 921"/>
              <a:gd name="T39" fmla="*/ 1601 h 1704"/>
              <a:gd name="T40" fmla="*/ 639 w 921"/>
              <a:gd name="T41" fmla="*/ 1651 h 1704"/>
              <a:gd name="T42" fmla="*/ 811 w 921"/>
              <a:gd name="T43" fmla="*/ 1668 h 1704"/>
              <a:gd name="T44" fmla="*/ 812 w 921"/>
              <a:gd name="T45" fmla="*/ 1668 h 1704"/>
              <a:gd name="T46" fmla="*/ 884 w 921"/>
              <a:gd name="T47" fmla="*/ 1572 h 1704"/>
              <a:gd name="T48" fmla="*/ 921 w 921"/>
              <a:gd name="T49" fmla="*/ 1426 h 1704"/>
              <a:gd name="T50" fmla="*/ 839 w 921"/>
              <a:gd name="T51" fmla="*/ 1335 h 1704"/>
              <a:gd name="T52" fmla="*/ 644 w 921"/>
              <a:gd name="T53" fmla="*/ 1291 h 1704"/>
              <a:gd name="T54" fmla="*/ 609 w 921"/>
              <a:gd name="T55" fmla="*/ 1238 h 1704"/>
              <a:gd name="T56" fmla="*/ 699 w 921"/>
              <a:gd name="T57" fmla="*/ 1124 h 1704"/>
              <a:gd name="T58" fmla="*/ 667 w 921"/>
              <a:gd name="T59" fmla="*/ 1074 h 1704"/>
              <a:gd name="T60" fmla="*/ 830 w 921"/>
              <a:gd name="T61" fmla="*/ 967 h 1704"/>
              <a:gd name="T62" fmla="*/ 785 w 921"/>
              <a:gd name="T63" fmla="*/ 790 h 1704"/>
              <a:gd name="T64" fmla="*/ 824 w 921"/>
              <a:gd name="T65" fmla="*/ 734 h 1704"/>
              <a:gd name="T66" fmla="*/ 657 w 921"/>
              <a:gd name="T67" fmla="*/ 667 h 1704"/>
              <a:gd name="T68" fmla="*/ 645 w 921"/>
              <a:gd name="T69" fmla="*/ 523 h 1704"/>
              <a:gd name="T70" fmla="*/ 641 w 921"/>
              <a:gd name="T71" fmla="*/ 524 h 1704"/>
              <a:gd name="T72" fmla="*/ 514 w 921"/>
              <a:gd name="T73" fmla="*/ 296 h 1704"/>
              <a:gd name="T74" fmla="*/ 562 w 921"/>
              <a:gd name="T75" fmla="*/ 126 h 1704"/>
              <a:gd name="T76" fmla="*/ 542 w 921"/>
              <a:gd name="T77" fmla="*/ 66 h 1704"/>
              <a:gd name="T78" fmla="*/ 412 w 921"/>
              <a:gd name="T79" fmla="*/ 51 h 1704"/>
              <a:gd name="T80" fmla="*/ 362 w 921"/>
              <a:gd name="T81" fmla="*/ 90 h 1704"/>
              <a:gd name="T82" fmla="*/ 231 w 921"/>
              <a:gd name="T83" fmla="*/ 100 h 17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921" h="1704">
                <a:moveTo>
                  <a:pt x="231" y="100"/>
                </a:moveTo>
                <a:lnTo>
                  <a:pt x="4" y="0"/>
                </a:lnTo>
                <a:lnTo>
                  <a:pt x="0" y="60"/>
                </a:lnTo>
                <a:lnTo>
                  <a:pt x="66" y="100"/>
                </a:lnTo>
                <a:lnTo>
                  <a:pt x="76" y="206"/>
                </a:lnTo>
                <a:lnTo>
                  <a:pt x="38" y="249"/>
                </a:lnTo>
                <a:lnTo>
                  <a:pt x="89" y="470"/>
                </a:lnTo>
                <a:lnTo>
                  <a:pt x="259" y="668"/>
                </a:lnTo>
                <a:lnTo>
                  <a:pt x="232" y="887"/>
                </a:lnTo>
                <a:lnTo>
                  <a:pt x="271" y="946"/>
                </a:lnTo>
                <a:lnTo>
                  <a:pt x="261" y="1076"/>
                </a:lnTo>
                <a:lnTo>
                  <a:pt x="216" y="1200"/>
                </a:lnTo>
                <a:lnTo>
                  <a:pt x="299" y="1403"/>
                </a:lnTo>
                <a:lnTo>
                  <a:pt x="351" y="1430"/>
                </a:lnTo>
                <a:lnTo>
                  <a:pt x="401" y="1396"/>
                </a:lnTo>
                <a:lnTo>
                  <a:pt x="382" y="1461"/>
                </a:lnTo>
                <a:lnTo>
                  <a:pt x="240" y="1477"/>
                </a:lnTo>
                <a:lnTo>
                  <a:pt x="335" y="1684"/>
                </a:lnTo>
                <a:lnTo>
                  <a:pt x="388" y="1704"/>
                </a:lnTo>
                <a:lnTo>
                  <a:pt x="530" y="1601"/>
                </a:lnTo>
                <a:lnTo>
                  <a:pt x="639" y="1651"/>
                </a:lnTo>
                <a:lnTo>
                  <a:pt x="811" y="1668"/>
                </a:lnTo>
                <a:lnTo>
                  <a:pt x="812" y="1668"/>
                </a:lnTo>
                <a:lnTo>
                  <a:pt x="884" y="1572"/>
                </a:lnTo>
                <a:lnTo>
                  <a:pt x="921" y="1426"/>
                </a:lnTo>
                <a:lnTo>
                  <a:pt x="839" y="1335"/>
                </a:lnTo>
                <a:lnTo>
                  <a:pt x="644" y="1291"/>
                </a:lnTo>
                <a:lnTo>
                  <a:pt x="609" y="1238"/>
                </a:lnTo>
                <a:lnTo>
                  <a:pt x="699" y="1124"/>
                </a:lnTo>
                <a:lnTo>
                  <a:pt x="667" y="1074"/>
                </a:lnTo>
                <a:lnTo>
                  <a:pt x="830" y="967"/>
                </a:lnTo>
                <a:lnTo>
                  <a:pt x="785" y="790"/>
                </a:lnTo>
                <a:lnTo>
                  <a:pt x="824" y="734"/>
                </a:lnTo>
                <a:lnTo>
                  <a:pt x="657" y="667"/>
                </a:lnTo>
                <a:lnTo>
                  <a:pt x="645" y="523"/>
                </a:lnTo>
                <a:lnTo>
                  <a:pt x="641" y="524"/>
                </a:lnTo>
                <a:lnTo>
                  <a:pt x="514" y="296"/>
                </a:lnTo>
                <a:lnTo>
                  <a:pt x="562" y="126"/>
                </a:lnTo>
                <a:lnTo>
                  <a:pt x="542" y="66"/>
                </a:lnTo>
                <a:lnTo>
                  <a:pt x="412" y="51"/>
                </a:lnTo>
                <a:lnTo>
                  <a:pt x="362" y="90"/>
                </a:lnTo>
                <a:lnTo>
                  <a:pt x="231" y="100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50</a:t>
            </a:r>
          </a:p>
        </xdr:txBody>
      </xdr:sp>
      <xdr:sp macro="[0]!Feuil3.CALVADOS" textlink="">
        <xdr:nvSpPr>
          <xdr:cNvPr id="43" name="Calvados">
            <a:extLst>
              <a:ext uri="{FF2B5EF4-FFF2-40B4-BE49-F238E27FC236}">
                <a16:creationId xmlns:a16="http://schemas.microsoft.com/office/drawing/2014/main" id="{98ABBA47-1445-413D-956B-DADC01316502}"/>
              </a:ext>
            </a:extLst>
          </xdr:cNvPr>
          <xdr:cNvSpPr>
            <a:spLocks/>
          </xdr:cNvSpPr>
        </xdr:nvSpPr>
        <xdr:spPr bwMode="auto">
          <a:xfrm>
            <a:off x="2719680" y="1673224"/>
            <a:ext cx="806919" cy="494122"/>
          </a:xfrm>
          <a:custGeom>
            <a:avLst/>
            <a:gdLst>
              <a:gd name="T0" fmla="*/ 941 w 1269"/>
              <a:gd name="T1" fmla="*/ 126 h 868"/>
              <a:gd name="T2" fmla="*/ 748 w 1269"/>
              <a:gd name="T3" fmla="*/ 185 h 868"/>
              <a:gd name="T4" fmla="*/ 579 w 1269"/>
              <a:gd name="T5" fmla="*/ 108 h 868"/>
              <a:gd name="T6" fmla="*/ 329 w 1269"/>
              <a:gd name="T7" fmla="*/ 79 h 868"/>
              <a:gd name="T8" fmla="*/ 139 w 1269"/>
              <a:gd name="T9" fmla="*/ 6 h 868"/>
              <a:gd name="T10" fmla="*/ 36 w 1269"/>
              <a:gd name="T11" fmla="*/ 56 h 868"/>
              <a:gd name="T12" fmla="*/ 48 w 1269"/>
              <a:gd name="T13" fmla="*/ 200 h 868"/>
              <a:gd name="T14" fmla="*/ 215 w 1269"/>
              <a:gd name="T15" fmla="*/ 267 h 868"/>
              <a:gd name="T16" fmla="*/ 176 w 1269"/>
              <a:gd name="T17" fmla="*/ 323 h 868"/>
              <a:gd name="T18" fmla="*/ 221 w 1269"/>
              <a:gd name="T19" fmla="*/ 500 h 868"/>
              <a:gd name="T20" fmla="*/ 58 w 1269"/>
              <a:gd name="T21" fmla="*/ 607 h 868"/>
              <a:gd name="T22" fmla="*/ 90 w 1269"/>
              <a:gd name="T23" fmla="*/ 657 h 868"/>
              <a:gd name="T24" fmla="*/ 0 w 1269"/>
              <a:gd name="T25" fmla="*/ 771 h 868"/>
              <a:gd name="T26" fmla="*/ 35 w 1269"/>
              <a:gd name="T27" fmla="*/ 824 h 868"/>
              <a:gd name="T28" fmla="*/ 230 w 1269"/>
              <a:gd name="T29" fmla="*/ 868 h 868"/>
              <a:gd name="T30" fmla="*/ 337 w 1269"/>
              <a:gd name="T31" fmla="*/ 805 h 868"/>
              <a:gd name="T32" fmla="*/ 355 w 1269"/>
              <a:gd name="T33" fmla="*/ 748 h 868"/>
              <a:gd name="T34" fmla="*/ 409 w 1269"/>
              <a:gd name="T35" fmla="*/ 776 h 868"/>
              <a:gd name="T36" fmla="*/ 537 w 1269"/>
              <a:gd name="T37" fmla="*/ 726 h 868"/>
              <a:gd name="T38" fmla="*/ 636 w 1269"/>
              <a:gd name="T39" fmla="*/ 791 h 868"/>
              <a:gd name="T40" fmla="*/ 687 w 1269"/>
              <a:gd name="T41" fmla="*/ 753 h 868"/>
              <a:gd name="T42" fmla="*/ 802 w 1269"/>
              <a:gd name="T43" fmla="*/ 778 h 868"/>
              <a:gd name="T44" fmla="*/ 861 w 1269"/>
              <a:gd name="T45" fmla="*/ 771 h 868"/>
              <a:gd name="T46" fmla="*/ 1003 w 1269"/>
              <a:gd name="T47" fmla="*/ 654 h 868"/>
              <a:gd name="T48" fmla="*/ 1143 w 1269"/>
              <a:gd name="T49" fmla="*/ 618 h 868"/>
              <a:gd name="T50" fmla="*/ 1256 w 1269"/>
              <a:gd name="T51" fmla="*/ 640 h 868"/>
              <a:gd name="T52" fmla="*/ 1269 w 1269"/>
              <a:gd name="T53" fmla="*/ 592 h 868"/>
              <a:gd name="T54" fmla="*/ 1223 w 1269"/>
              <a:gd name="T55" fmla="*/ 502 h 868"/>
              <a:gd name="T56" fmla="*/ 1251 w 1269"/>
              <a:gd name="T57" fmla="*/ 438 h 868"/>
              <a:gd name="T58" fmla="*/ 1196 w 1269"/>
              <a:gd name="T59" fmla="*/ 235 h 868"/>
              <a:gd name="T60" fmla="*/ 1241 w 1269"/>
              <a:gd name="T61" fmla="*/ 189 h 868"/>
              <a:gd name="T62" fmla="*/ 1184 w 1269"/>
              <a:gd name="T63" fmla="*/ 189 h 868"/>
              <a:gd name="T64" fmla="*/ 1178 w 1269"/>
              <a:gd name="T65" fmla="*/ 0 h 868"/>
              <a:gd name="T66" fmla="*/ 1175 w 1269"/>
              <a:gd name="T67" fmla="*/ 1 h 868"/>
              <a:gd name="T68" fmla="*/ 1038 w 1269"/>
              <a:gd name="T69" fmla="*/ 34 h 868"/>
              <a:gd name="T70" fmla="*/ 941 w 1269"/>
              <a:gd name="T71" fmla="*/ 126 h 86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1269" h="868">
                <a:moveTo>
                  <a:pt x="941" y="126"/>
                </a:moveTo>
                <a:lnTo>
                  <a:pt x="748" y="185"/>
                </a:lnTo>
                <a:lnTo>
                  <a:pt x="579" y="108"/>
                </a:lnTo>
                <a:lnTo>
                  <a:pt x="329" y="79"/>
                </a:lnTo>
                <a:lnTo>
                  <a:pt x="139" y="6"/>
                </a:lnTo>
                <a:lnTo>
                  <a:pt x="36" y="56"/>
                </a:lnTo>
                <a:lnTo>
                  <a:pt x="48" y="200"/>
                </a:lnTo>
                <a:lnTo>
                  <a:pt x="215" y="267"/>
                </a:lnTo>
                <a:lnTo>
                  <a:pt x="176" y="323"/>
                </a:lnTo>
                <a:lnTo>
                  <a:pt x="221" y="500"/>
                </a:lnTo>
                <a:lnTo>
                  <a:pt x="58" y="607"/>
                </a:lnTo>
                <a:lnTo>
                  <a:pt x="90" y="657"/>
                </a:lnTo>
                <a:lnTo>
                  <a:pt x="0" y="771"/>
                </a:lnTo>
                <a:lnTo>
                  <a:pt x="35" y="824"/>
                </a:lnTo>
                <a:lnTo>
                  <a:pt x="230" y="868"/>
                </a:lnTo>
                <a:lnTo>
                  <a:pt x="337" y="805"/>
                </a:lnTo>
                <a:lnTo>
                  <a:pt x="355" y="748"/>
                </a:lnTo>
                <a:lnTo>
                  <a:pt x="409" y="776"/>
                </a:lnTo>
                <a:lnTo>
                  <a:pt x="537" y="726"/>
                </a:lnTo>
                <a:lnTo>
                  <a:pt x="636" y="791"/>
                </a:lnTo>
                <a:lnTo>
                  <a:pt x="687" y="753"/>
                </a:lnTo>
                <a:lnTo>
                  <a:pt x="802" y="778"/>
                </a:lnTo>
                <a:lnTo>
                  <a:pt x="861" y="771"/>
                </a:lnTo>
                <a:lnTo>
                  <a:pt x="1003" y="654"/>
                </a:lnTo>
                <a:lnTo>
                  <a:pt x="1143" y="618"/>
                </a:lnTo>
                <a:lnTo>
                  <a:pt x="1256" y="640"/>
                </a:lnTo>
                <a:lnTo>
                  <a:pt x="1269" y="592"/>
                </a:lnTo>
                <a:lnTo>
                  <a:pt x="1223" y="502"/>
                </a:lnTo>
                <a:lnTo>
                  <a:pt x="1251" y="438"/>
                </a:lnTo>
                <a:lnTo>
                  <a:pt x="1196" y="235"/>
                </a:lnTo>
                <a:lnTo>
                  <a:pt x="1241" y="189"/>
                </a:lnTo>
                <a:lnTo>
                  <a:pt x="1184" y="189"/>
                </a:lnTo>
                <a:lnTo>
                  <a:pt x="1178" y="0"/>
                </a:lnTo>
                <a:lnTo>
                  <a:pt x="1175" y="1"/>
                </a:lnTo>
                <a:lnTo>
                  <a:pt x="1038" y="34"/>
                </a:lnTo>
                <a:lnTo>
                  <a:pt x="941" y="126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14</a:t>
            </a:r>
          </a:p>
        </xdr:txBody>
      </xdr:sp>
      <xdr:sp macro="[0]!Feuil3.ORNE" textlink="">
        <xdr:nvSpPr>
          <xdr:cNvPr id="44" name="Orne">
            <a:extLst>
              <a:ext uri="{FF2B5EF4-FFF2-40B4-BE49-F238E27FC236}">
                <a16:creationId xmlns:a16="http://schemas.microsoft.com/office/drawing/2014/main" id="{A9476A40-D921-4686-BCB8-616C2EA0043B}"/>
              </a:ext>
            </a:extLst>
          </xdr:cNvPr>
          <xdr:cNvSpPr>
            <a:spLocks/>
          </xdr:cNvSpPr>
        </xdr:nvSpPr>
        <xdr:spPr bwMode="auto">
          <a:xfrm>
            <a:off x="2848489" y="2030165"/>
            <a:ext cx="935728" cy="583125"/>
          </a:xfrm>
          <a:custGeom>
            <a:avLst/>
            <a:gdLst>
              <a:gd name="T0" fmla="*/ 134 w 1477"/>
              <a:gd name="T1" fmla="*/ 187 h 1037"/>
              <a:gd name="T2" fmla="*/ 27 w 1477"/>
              <a:gd name="T3" fmla="*/ 250 h 1037"/>
              <a:gd name="T4" fmla="*/ 109 w 1477"/>
              <a:gd name="T5" fmla="*/ 341 h 1037"/>
              <a:gd name="T6" fmla="*/ 72 w 1477"/>
              <a:gd name="T7" fmla="*/ 487 h 1037"/>
              <a:gd name="T8" fmla="*/ 0 w 1477"/>
              <a:gd name="T9" fmla="*/ 583 h 1037"/>
              <a:gd name="T10" fmla="*/ 66 w 1477"/>
              <a:gd name="T11" fmla="*/ 664 h 1037"/>
              <a:gd name="T12" fmla="*/ 114 w 1477"/>
              <a:gd name="T13" fmla="*/ 629 h 1037"/>
              <a:gd name="T14" fmla="*/ 164 w 1477"/>
              <a:gd name="T15" fmla="*/ 666 h 1037"/>
              <a:gd name="T16" fmla="*/ 299 w 1477"/>
              <a:gd name="T17" fmla="*/ 595 h 1037"/>
              <a:gd name="T18" fmla="*/ 481 w 1477"/>
              <a:gd name="T19" fmla="*/ 595 h 1037"/>
              <a:gd name="T20" fmla="*/ 494 w 1477"/>
              <a:gd name="T21" fmla="*/ 536 h 1037"/>
              <a:gd name="T22" fmla="*/ 549 w 1477"/>
              <a:gd name="T23" fmla="*/ 541 h 1037"/>
              <a:gd name="T24" fmla="*/ 588 w 1477"/>
              <a:gd name="T25" fmla="*/ 671 h 1037"/>
              <a:gd name="T26" fmla="*/ 653 w 1477"/>
              <a:gd name="T27" fmla="*/ 705 h 1037"/>
              <a:gd name="T28" fmla="*/ 653 w 1477"/>
              <a:gd name="T29" fmla="*/ 769 h 1037"/>
              <a:gd name="T30" fmla="*/ 653 w 1477"/>
              <a:gd name="T31" fmla="*/ 770 h 1037"/>
              <a:gd name="T32" fmla="*/ 713 w 1477"/>
              <a:gd name="T33" fmla="*/ 771 h 1037"/>
              <a:gd name="T34" fmla="*/ 933 w 1477"/>
              <a:gd name="T35" fmla="*/ 645 h 1037"/>
              <a:gd name="T36" fmla="*/ 988 w 1477"/>
              <a:gd name="T37" fmla="*/ 678 h 1037"/>
              <a:gd name="T38" fmla="*/ 1020 w 1477"/>
              <a:gd name="T39" fmla="*/ 859 h 1037"/>
              <a:gd name="T40" fmla="*/ 1165 w 1477"/>
              <a:gd name="T41" fmla="*/ 967 h 1037"/>
              <a:gd name="T42" fmla="*/ 1222 w 1477"/>
              <a:gd name="T43" fmla="*/ 945 h 1037"/>
              <a:gd name="T44" fmla="*/ 1285 w 1477"/>
              <a:gd name="T45" fmla="*/ 1021 h 1037"/>
              <a:gd name="T46" fmla="*/ 1349 w 1477"/>
              <a:gd name="T47" fmla="*/ 1037 h 1037"/>
              <a:gd name="T48" fmla="*/ 1348 w 1477"/>
              <a:gd name="T49" fmla="*/ 1036 h 1037"/>
              <a:gd name="T50" fmla="*/ 1327 w 1477"/>
              <a:gd name="T51" fmla="*/ 875 h 1037"/>
              <a:gd name="T52" fmla="*/ 1477 w 1477"/>
              <a:gd name="T53" fmla="*/ 763 h 1037"/>
              <a:gd name="T54" fmla="*/ 1467 w 1477"/>
              <a:gd name="T55" fmla="*/ 664 h 1037"/>
              <a:gd name="T56" fmla="*/ 1470 w 1477"/>
              <a:gd name="T57" fmla="*/ 566 h 1037"/>
              <a:gd name="T58" fmla="*/ 1375 w 1477"/>
              <a:gd name="T59" fmla="*/ 472 h 1037"/>
              <a:gd name="T60" fmla="*/ 1373 w 1477"/>
              <a:gd name="T61" fmla="*/ 402 h 1037"/>
              <a:gd name="T62" fmla="*/ 1304 w 1477"/>
              <a:gd name="T63" fmla="*/ 356 h 1037"/>
              <a:gd name="T64" fmla="*/ 1339 w 1477"/>
              <a:gd name="T65" fmla="*/ 307 h 1037"/>
              <a:gd name="T66" fmla="*/ 1183 w 1477"/>
              <a:gd name="T67" fmla="*/ 102 h 1037"/>
              <a:gd name="T68" fmla="*/ 1056 w 1477"/>
              <a:gd name="T69" fmla="*/ 91 h 1037"/>
              <a:gd name="T70" fmla="*/ 1053 w 1477"/>
              <a:gd name="T71" fmla="*/ 22 h 1037"/>
              <a:gd name="T72" fmla="*/ 940 w 1477"/>
              <a:gd name="T73" fmla="*/ 0 h 1037"/>
              <a:gd name="T74" fmla="*/ 800 w 1477"/>
              <a:gd name="T75" fmla="*/ 36 h 1037"/>
              <a:gd name="T76" fmla="*/ 658 w 1477"/>
              <a:gd name="T77" fmla="*/ 153 h 1037"/>
              <a:gd name="T78" fmla="*/ 599 w 1477"/>
              <a:gd name="T79" fmla="*/ 160 h 1037"/>
              <a:gd name="T80" fmla="*/ 484 w 1477"/>
              <a:gd name="T81" fmla="*/ 135 h 1037"/>
              <a:gd name="T82" fmla="*/ 433 w 1477"/>
              <a:gd name="T83" fmla="*/ 173 h 1037"/>
              <a:gd name="T84" fmla="*/ 334 w 1477"/>
              <a:gd name="T85" fmla="*/ 108 h 1037"/>
              <a:gd name="T86" fmla="*/ 206 w 1477"/>
              <a:gd name="T87" fmla="*/ 158 h 1037"/>
              <a:gd name="T88" fmla="*/ 152 w 1477"/>
              <a:gd name="T89" fmla="*/ 130 h 1037"/>
              <a:gd name="T90" fmla="*/ 134 w 1477"/>
              <a:gd name="T91" fmla="*/ 187 h 10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1477" h="1037">
                <a:moveTo>
                  <a:pt x="134" y="187"/>
                </a:moveTo>
                <a:lnTo>
                  <a:pt x="27" y="250"/>
                </a:lnTo>
                <a:lnTo>
                  <a:pt x="109" y="341"/>
                </a:lnTo>
                <a:lnTo>
                  <a:pt x="72" y="487"/>
                </a:lnTo>
                <a:lnTo>
                  <a:pt x="0" y="583"/>
                </a:lnTo>
                <a:lnTo>
                  <a:pt x="66" y="664"/>
                </a:lnTo>
                <a:lnTo>
                  <a:pt x="114" y="629"/>
                </a:lnTo>
                <a:lnTo>
                  <a:pt x="164" y="666"/>
                </a:lnTo>
                <a:lnTo>
                  <a:pt x="299" y="595"/>
                </a:lnTo>
                <a:lnTo>
                  <a:pt x="481" y="595"/>
                </a:lnTo>
                <a:lnTo>
                  <a:pt x="494" y="536"/>
                </a:lnTo>
                <a:lnTo>
                  <a:pt x="549" y="541"/>
                </a:lnTo>
                <a:lnTo>
                  <a:pt x="588" y="671"/>
                </a:lnTo>
                <a:lnTo>
                  <a:pt x="653" y="705"/>
                </a:lnTo>
                <a:lnTo>
                  <a:pt x="653" y="769"/>
                </a:lnTo>
                <a:lnTo>
                  <a:pt x="653" y="770"/>
                </a:lnTo>
                <a:lnTo>
                  <a:pt x="713" y="771"/>
                </a:lnTo>
                <a:lnTo>
                  <a:pt x="933" y="645"/>
                </a:lnTo>
                <a:lnTo>
                  <a:pt x="988" y="678"/>
                </a:lnTo>
                <a:lnTo>
                  <a:pt x="1020" y="859"/>
                </a:lnTo>
                <a:lnTo>
                  <a:pt x="1165" y="967"/>
                </a:lnTo>
                <a:lnTo>
                  <a:pt x="1222" y="945"/>
                </a:lnTo>
                <a:lnTo>
                  <a:pt x="1285" y="1021"/>
                </a:lnTo>
                <a:lnTo>
                  <a:pt x="1349" y="1037"/>
                </a:lnTo>
                <a:lnTo>
                  <a:pt x="1348" y="1036"/>
                </a:lnTo>
                <a:lnTo>
                  <a:pt x="1327" y="875"/>
                </a:lnTo>
                <a:lnTo>
                  <a:pt x="1477" y="763"/>
                </a:lnTo>
                <a:lnTo>
                  <a:pt x="1467" y="664"/>
                </a:lnTo>
                <a:lnTo>
                  <a:pt x="1470" y="566"/>
                </a:lnTo>
                <a:lnTo>
                  <a:pt x="1375" y="472"/>
                </a:lnTo>
                <a:lnTo>
                  <a:pt x="1373" y="402"/>
                </a:lnTo>
                <a:lnTo>
                  <a:pt x="1304" y="356"/>
                </a:lnTo>
                <a:lnTo>
                  <a:pt x="1339" y="307"/>
                </a:lnTo>
                <a:lnTo>
                  <a:pt x="1183" y="102"/>
                </a:lnTo>
                <a:lnTo>
                  <a:pt x="1056" y="91"/>
                </a:lnTo>
                <a:lnTo>
                  <a:pt x="1053" y="22"/>
                </a:lnTo>
                <a:lnTo>
                  <a:pt x="940" y="0"/>
                </a:lnTo>
                <a:lnTo>
                  <a:pt x="800" y="36"/>
                </a:lnTo>
                <a:lnTo>
                  <a:pt x="658" y="153"/>
                </a:lnTo>
                <a:lnTo>
                  <a:pt x="599" y="160"/>
                </a:lnTo>
                <a:lnTo>
                  <a:pt x="484" y="135"/>
                </a:lnTo>
                <a:lnTo>
                  <a:pt x="433" y="173"/>
                </a:lnTo>
                <a:lnTo>
                  <a:pt x="334" y="108"/>
                </a:lnTo>
                <a:lnTo>
                  <a:pt x="206" y="158"/>
                </a:lnTo>
                <a:lnTo>
                  <a:pt x="152" y="130"/>
                </a:lnTo>
                <a:lnTo>
                  <a:pt x="134" y="187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61</a:t>
            </a:r>
            <a:r>
              <a:rPr lang="fr-FR" baseline="0"/>
              <a:t>  </a:t>
            </a:r>
            <a:endParaRPr lang="fr-FR"/>
          </a:p>
        </xdr:txBody>
      </xdr:sp>
      <xdr:sp macro="[0]!Feuil3.EURE" textlink="">
        <xdr:nvSpPr>
          <xdr:cNvPr id="45" name="EURE">
            <a:extLst>
              <a:ext uri="{FF2B5EF4-FFF2-40B4-BE49-F238E27FC236}">
                <a16:creationId xmlns:a16="http://schemas.microsoft.com/office/drawing/2014/main" id="{90FA2E27-E962-473E-93CB-95CF4E33F3EB}"/>
              </a:ext>
            </a:extLst>
          </xdr:cNvPr>
          <xdr:cNvSpPr>
            <a:spLocks/>
          </xdr:cNvSpPr>
        </xdr:nvSpPr>
        <xdr:spPr bwMode="auto">
          <a:xfrm>
            <a:off x="3465983" y="1636502"/>
            <a:ext cx="765804" cy="611908"/>
          </a:xfrm>
          <a:custGeom>
            <a:avLst/>
            <a:gdLst>
              <a:gd name="T0" fmla="*/ 1129 w 1209"/>
              <a:gd name="T1" fmla="*/ 352 h 1091"/>
              <a:gd name="T2" fmla="*/ 1209 w 1209"/>
              <a:gd name="T3" fmla="*/ 297 h 1091"/>
              <a:gd name="T4" fmla="*/ 1139 w 1209"/>
              <a:gd name="T5" fmla="*/ 115 h 1091"/>
              <a:gd name="T6" fmla="*/ 877 w 1209"/>
              <a:gd name="T7" fmla="*/ 42 h 1091"/>
              <a:gd name="T8" fmla="*/ 782 w 1209"/>
              <a:gd name="T9" fmla="*/ 195 h 1091"/>
              <a:gd name="T10" fmla="*/ 617 w 1209"/>
              <a:gd name="T11" fmla="*/ 249 h 1091"/>
              <a:gd name="T12" fmla="*/ 589 w 1209"/>
              <a:gd name="T13" fmla="*/ 307 h 1091"/>
              <a:gd name="T14" fmla="*/ 482 w 1209"/>
              <a:gd name="T15" fmla="*/ 255 h 1091"/>
              <a:gd name="T16" fmla="*/ 440 w 1209"/>
              <a:gd name="T17" fmla="*/ 209 h 1091"/>
              <a:gd name="T18" fmla="*/ 477 w 1209"/>
              <a:gd name="T19" fmla="*/ 157 h 1091"/>
              <a:gd name="T20" fmla="*/ 379 w 1209"/>
              <a:gd name="T21" fmla="*/ 92 h 1091"/>
              <a:gd name="T22" fmla="*/ 312 w 1209"/>
              <a:gd name="T23" fmla="*/ 109 h 1091"/>
              <a:gd name="T24" fmla="*/ 160 w 1209"/>
              <a:gd name="T25" fmla="*/ 0 h 1091"/>
              <a:gd name="T26" fmla="*/ 28 w 1209"/>
              <a:gd name="T27" fmla="*/ 57 h 1091"/>
              <a:gd name="T28" fmla="*/ 31 w 1209"/>
              <a:gd name="T29" fmla="*/ 58 h 1091"/>
              <a:gd name="T30" fmla="*/ 0 w 1209"/>
              <a:gd name="T31" fmla="*/ 71 h 1091"/>
              <a:gd name="T32" fmla="*/ 6 w 1209"/>
              <a:gd name="T33" fmla="*/ 260 h 1091"/>
              <a:gd name="T34" fmla="*/ 63 w 1209"/>
              <a:gd name="T35" fmla="*/ 260 h 1091"/>
              <a:gd name="T36" fmla="*/ 18 w 1209"/>
              <a:gd name="T37" fmla="*/ 306 h 1091"/>
              <a:gd name="T38" fmla="*/ 73 w 1209"/>
              <a:gd name="T39" fmla="*/ 509 h 1091"/>
              <a:gd name="T40" fmla="*/ 45 w 1209"/>
              <a:gd name="T41" fmla="*/ 573 h 1091"/>
              <a:gd name="T42" fmla="*/ 91 w 1209"/>
              <a:gd name="T43" fmla="*/ 663 h 1091"/>
              <a:gd name="T44" fmla="*/ 78 w 1209"/>
              <a:gd name="T45" fmla="*/ 711 h 1091"/>
              <a:gd name="T46" fmla="*/ 81 w 1209"/>
              <a:gd name="T47" fmla="*/ 780 h 1091"/>
              <a:gd name="T48" fmla="*/ 208 w 1209"/>
              <a:gd name="T49" fmla="*/ 791 h 1091"/>
              <a:gd name="T50" fmla="*/ 364 w 1209"/>
              <a:gd name="T51" fmla="*/ 996 h 1091"/>
              <a:gd name="T52" fmla="*/ 329 w 1209"/>
              <a:gd name="T53" fmla="*/ 1045 h 1091"/>
              <a:gd name="T54" fmla="*/ 398 w 1209"/>
              <a:gd name="T55" fmla="*/ 1091 h 1091"/>
              <a:gd name="T56" fmla="*/ 446 w 1209"/>
              <a:gd name="T57" fmla="*/ 1034 h 1091"/>
              <a:gd name="T58" fmla="*/ 565 w 1209"/>
              <a:gd name="T59" fmla="*/ 1012 h 1091"/>
              <a:gd name="T60" fmla="*/ 671 w 1209"/>
              <a:gd name="T61" fmla="*/ 942 h 1091"/>
              <a:gd name="T62" fmla="*/ 728 w 1209"/>
              <a:gd name="T63" fmla="*/ 977 h 1091"/>
              <a:gd name="T64" fmla="*/ 848 w 1209"/>
              <a:gd name="T65" fmla="*/ 948 h 1091"/>
              <a:gd name="T66" fmla="*/ 843 w 1209"/>
              <a:gd name="T67" fmla="*/ 888 h 1091"/>
              <a:gd name="T68" fmla="*/ 963 w 1209"/>
              <a:gd name="T69" fmla="*/ 739 h 1091"/>
              <a:gd name="T70" fmla="*/ 928 w 1209"/>
              <a:gd name="T71" fmla="*/ 612 h 1091"/>
              <a:gd name="T72" fmla="*/ 974 w 1209"/>
              <a:gd name="T73" fmla="*/ 557 h 1091"/>
              <a:gd name="T74" fmla="*/ 1050 w 1209"/>
              <a:gd name="T75" fmla="*/ 558 h 1091"/>
              <a:gd name="T76" fmla="*/ 1129 w 1209"/>
              <a:gd name="T77" fmla="*/ 352 h 10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1209" h="1091">
                <a:moveTo>
                  <a:pt x="1129" y="352"/>
                </a:moveTo>
                <a:lnTo>
                  <a:pt x="1209" y="297"/>
                </a:lnTo>
                <a:lnTo>
                  <a:pt x="1139" y="115"/>
                </a:lnTo>
                <a:lnTo>
                  <a:pt x="877" y="42"/>
                </a:lnTo>
                <a:lnTo>
                  <a:pt x="782" y="195"/>
                </a:lnTo>
                <a:lnTo>
                  <a:pt x="617" y="249"/>
                </a:lnTo>
                <a:lnTo>
                  <a:pt x="589" y="307"/>
                </a:lnTo>
                <a:lnTo>
                  <a:pt x="482" y="255"/>
                </a:lnTo>
                <a:lnTo>
                  <a:pt x="440" y="209"/>
                </a:lnTo>
                <a:lnTo>
                  <a:pt x="477" y="157"/>
                </a:lnTo>
                <a:lnTo>
                  <a:pt x="379" y="92"/>
                </a:lnTo>
                <a:lnTo>
                  <a:pt x="312" y="109"/>
                </a:lnTo>
                <a:lnTo>
                  <a:pt x="160" y="0"/>
                </a:lnTo>
                <a:lnTo>
                  <a:pt x="28" y="57"/>
                </a:lnTo>
                <a:lnTo>
                  <a:pt x="31" y="58"/>
                </a:lnTo>
                <a:lnTo>
                  <a:pt x="0" y="71"/>
                </a:lnTo>
                <a:lnTo>
                  <a:pt x="6" y="260"/>
                </a:lnTo>
                <a:lnTo>
                  <a:pt x="63" y="260"/>
                </a:lnTo>
                <a:lnTo>
                  <a:pt x="18" y="306"/>
                </a:lnTo>
                <a:lnTo>
                  <a:pt x="73" y="509"/>
                </a:lnTo>
                <a:lnTo>
                  <a:pt x="45" y="573"/>
                </a:lnTo>
                <a:lnTo>
                  <a:pt x="91" y="663"/>
                </a:lnTo>
                <a:lnTo>
                  <a:pt x="78" y="711"/>
                </a:lnTo>
                <a:lnTo>
                  <a:pt x="81" y="780"/>
                </a:lnTo>
                <a:lnTo>
                  <a:pt x="208" y="791"/>
                </a:lnTo>
                <a:lnTo>
                  <a:pt x="364" y="996"/>
                </a:lnTo>
                <a:lnTo>
                  <a:pt x="329" y="1045"/>
                </a:lnTo>
                <a:lnTo>
                  <a:pt x="398" y="1091"/>
                </a:lnTo>
                <a:lnTo>
                  <a:pt x="446" y="1034"/>
                </a:lnTo>
                <a:lnTo>
                  <a:pt x="565" y="1012"/>
                </a:lnTo>
                <a:lnTo>
                  <a:pt x="671" y="942"/>
                </a:lnTo>
                <a:lnTo>
                  <a:pt x="728" y="977"/>
                </a:lnTo>
                <a:lnTo>
                  <a:pt x="848" y="948"/>
                </a:lnTo>
                <a:lnTo>
                  <a:pt x="843" y="888"/>
                </a:lnTo>
                <a:lnTo>
                  <a:pt x="963" y="739"/>
                </a:lnTo>
                <a:lnTo>
                  <a:pt x="928" y="612"/>
                </a:lnTo>
                <a:lnTo>
                  <a:pt x="974" y="557"/>
                </a:lnTo>
                <a:lnTo>
                  <a:pt x="1050" y="558"/>
                </a:lnTo>
                <a:lnTo>
                  <a:pt x="1129" y="352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27 </a:t>
            </a:r>
          </a:p>
        </xdr:txBody>
      </xdr:sp>
      <xdr:sp macro="[0]!Feuil3.ILEETVILAINE" textlink="">
        <xdr:nvSpPr>
          <xdr:cNvPr id="47" name="Ile et Vilaine">
            <a:extLst>
              <a:ext uri="{FF2B5EF4-FFF2-40B4-BE49-F238E27FC236}">
                <a16:creationId xmlns:a16="http://schemas.microsoft.com/office/drawing/2014/main" id="{E85A2EE5-644D-4A08-90BD-7566DD66E883}"/>
              </a:ext>
            </a:extLst>
          </xdr:cNvPr>
          <xdr:cNvSpPr>
            <a:spLocks/>
          </xdr:cNvSpPr>
        </xdr:nvSpPr>
        <xdr:spPr bwMode="auto">
          <a:xfrm>
            <a:off x="2087489" y="2178562"/>
            <a:ext cx="653546" cy="791653"/>
          </a:xfrm>
          <a:custGeom>
            <a:avLst/>
            <a:gdLst>
              <a:gd name="T0" fmla="*/ 1022 w 1027"/>
              <a:gd name="T1" fmla="*/ 295 h 1417"/>
              <a:gd name="T2" fmla="*/ 913 w 1027"/>
              <a:gd name="T3" fmla="*/ 245 h 1417"/>
              <a:gd name="T4" fmla="*/ 771 w 1027"/>
              <a:gd name="T5" fmla="*/ 348 h 1417"/>
              <a:gd name="T6" fmla="*/ 718 w 1027"/>
              <a:gd name="T7" fmla="*/ 328 h 1417"/>
              <a:gd name="T8" fmla="*/ 623 w 1027"/>
              <a:gd name="T9" fmla="*/ 121 h 1417"/>
              <a:gd name="T10" fmla="*/ 618 w 1027"/>
              <a:gd name="T11" fmla="*/ 121 h 1417"/>
              <a:gd name="T12" fmla="*/ 393 w 1027"/>
              <a:gd name="T13" fmla="*/ 122 h 1417"/>
              <a:gd name="T14" fmla="*/ 399 w 1027"/>
              <a:gd name="T15" fmla="*/ 0 h 1417"/>
              <a:gd name="T16" fmla="*/ 333 w 1027"/>
              <a:gd name="T17" fmla="*/ 16 h 1417"/>
              <a:gd name="T18" fmla="*/ 254 w 1027"/>
              <a:gd name="T19" fmla="*/ 99 h 1417"/>
              <a:gd name="T20" fmla="*/ 301 w 1027"/>
              <a:gd name="T21" fmla="*/ 212 h 1417"/>
              <a:gd name="T22" fmla="*/ 307 w 1027"/>
              <a:gd name="T23" fmla="*/ 216 h 1417"/>
              <a:gd name="T24" fmla="*/ 307 w 1027"/>
              <a:gd name="T25" fmla="*/ 220 h 1417"/>
              <a:gd name="T26" fmla="*/ 309 w 1027"/>
              <a:gd name="T27" fmla="*/ 338 h 1417"/>
              <a:gd name="T28" fmla="*/ 277 w 1027"/>
              <a:gd name="T29" fmla="*/ 532 h 1417"/>
              <a:gd name="T30" fmla="*/ 98 w 1027"/>
              <a:gd name="T31" fmla="*/ 588 h 1417"/>
              <a:gd name="T32" fmla="*/ 0 w 1027"/>
              <a:gd name="T33" fmla="*/ 741 h 1417"/>
              <a:gd name="T34" fmla="*/ 20 w 1027"/>
              <a:gd name="T35" fmla="*/ 835 h 1417"/>
              <a:gd name="T36" fmla="*/ 91 w 1027"/>
              <a:gd name="T37" fmla="*/ 839 h 1417"/>
              <a:gd name="T38" fmla="*/ 22 w 1027"/>
              <a:gd name="T39" fmla="*/ 859 h 1417"/>
              <a:gd name="T40" fmla="*/ 32 w 1027"/>
              <a:gd name="T41" fmla="*/ 920 h 1417"/>
              <a:gd name="T42" fmla="*/ 134 w 1027"/>
              <a:gd name="T43" fmla="*/ 979 h 1417"/>
              <a:gd name="T44" fmla="*/ 157 w 1027"/>
              <a:gd name="T45" fmla="*/ 1035 h 1417"/>
              <a:gd name="T46" fmla="*/ 126 w 1027"/>
              <a:gd name="T47" fmla="*/ 1090 h 1417"/>
              <a:gd name="T48" fmla="*/ 174 w 1027"/>
              <a:gd name="T49" fmla="*/ 1128 h 1417"/>
              <a:gd name="T50" fmla="*/ 154 w 1027"/>
              <a:gd name="T51" fmla="*/ 1197 h 1417"/>
              <a:gd name="T52" fmla="*/ 106 w 1027"/>
              <a:gd name="T53" fmla="*/ 1243 h 1417"/>
              <a:gd name="T54" fmla="*/ 161 w 1027"/>
              <a:gd name="T55" fmla="*/ 1276 h 1417"/>
              <a:gd name="T56" fmla="*/ 102 w 1027"/>
              <a:gd name="T57" fmla="*/ 1292 h 1417"/>
              <a:gd name="T58" fmla="*/ 122 w 1027"/>
              <a:gd name="T59" fmla="*/ 1417 h 1417"/>
              <a:gd name="T60" fmla="*/ 226 w 1027"/>
              <a:gd name="T61" fmla="*/ 1343 h 1417"/>
              <a:gd name="T62" fmla="*/ 489 w 1027"/>
              <a:gd name="T63" fmla="*/ 1334 h 1417"/>
              <a:gd name="T64" fmla="*/ 521 w 1027"/>
              <a:gd name="T65" fmla="*/ 1273 h 1417"/>
              <a:gd name="T66" fmla="*/ 701 w 1027"/>
              <a:gd name="T67" fmla="*/ 1188 h 1417"/>
              <a:gd name="T68" fmla="*/ 837 w 1027"/>
              <a:gd name="T69" fmla="*/ 1265 h 1417"/>
              <a:gd name="T70" fmla="*/ 846 w 1027"/>
              <a:gd name="T71" fmla="*/ 1219 h 1417"/>
              <a:gd name="T72" fmla="*/ 918 w 1027"/>
              <a:gd name="T73" fmla="*/ 1032 h 1417"/>
              <a:gd name="T74" fmla="*/ 1027 w 1027"/>
              <a:gd name="T75" fmla="*/ 984 h 1417"/>
              <a:gd name="T76" fmla="*/ 990 w 1027"/>
              <a:gd name="T77" fmla="*/ 608 h 1417"/>
              <a:gd name="T78" fmla="*/ 1020 w 1027"/>
              <a:gd name="T79" fmla="*/ 557 h 1417"/>
              <a:gd name="T80" fmla="*/ 1022 w 1027"/>
              <a:gd name="T81" fmla="*/ 295 h 141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1027" h="1417">
                <a:moveTo>
                  <a:pt x="1022" y="295"/>
                </a:moveTo>
                <a:lnTo>
                  <a:pt x="913" y="245"/>
                </a:lnTo>
                <a:lnTo>
                  <a:pt x="771" y="348"/>
                </a:lnTo>
                <a:lnTo>
                  <a:pt x="718" y="328"/>
                </a:lnTo>
                <a:lnTo>
                  <a:pt x="623" y="121"/>
                </a:lnTo>
                <a:lnTo>
                  <a:pt x="618" y="121"/>
                </a:lnTo>
                <a:lnTo>
                  <a:pt x="393" y="122"/>
                </a:lnTo>
                <a:lnTo>
                  <a:pt x="399" y="0"/>
                </a:lnTo>
                <a:lnTo>
                  <a:pt x="333" y="16"/>
                </a:lnTo>
                <a:lnTo>
                  <a:pt x="254" y="99"/>
                </a:lnTo>
                <a:lnTo>
                  <a:pt x="301" y="212"/>
                </a:lnTo>
                <a:lnTo>
                  <a:pt x="307" y="216"/>
                </a:lnTo>
                <a:lnTo>
                  <a:pt x="307" y="220"/>
                </a:lnTo>
                <a:lnTo>
                  <a:pt x="309" y="338"/>
                </a:lnTo>
                <a:lnTo>
                  <a:pt x="277" y="532"/>
                </a:lnTo>
                <a:lnTo>
                  <a:pt x="98" y="588"/>
                </a:lnTo>
                <a:lnTo>
                  <a:pt x="0" y="741"/>
                </a:lnTo>
                <a:lnTo>
                  <a:pt x="20" y="835"/>
                </a:lnTo>
                <a:lnTo>
                  <a:pt x="91" y="839"/>
                </a:lnTo>
                <a:lnTo>
                  <a:pt x="22" y="859"/>
                </a:lnTo>
                <a:lnTo>
                  <a:pt x="32" y="920"/>
                </a:lnTo>
                <a:lnTo>
                  <a:pt x="134" y="979"/>
                </a:lnTo>
                <a:lnTo>
                  <a:pt x="157" y="1035"/>
                </a:lnTo>
                <a:lnTo>
                  <a:pt x="126" y="1090"/>
                </a:lnTo>
                <a:lnTo>
                  <a:pt x="174" y="1128"/>
                </a:lnTo>
                <a:lnTo>
                  <a:pt x="154" y="1197"/>
                </a:lnTo>
                <a:lnTo>
                  <a:pt x="106" y="1243"/>
                </a:lnTo>
                <a:lnTo>
                  <a:pt x="161" y="1276"/>
                </a:lnTo>
                <a:lnTo>
                  <a:pt x="102" y="1292"/>
                </a:lnTo>
                <a:lnTo>
                  <a:pt x="122" y="1417"/>
                </a:lnTo>
                <a:lnTo>
                  <a:pt x="226" y="1343"/>
                </a:lnTo>
                <a:lnTo>
                  <a:pt x="489" y="1334"/>
                </a:lnTo>
                <a:lnTo>
                  <a:pt x="521" y="1273"/>
                </a:lnTo>
                <a:lnTo>
                  <a:pt x="701" y="1188"/>
                </a:lnTo>
                <a:lnTo>
                  <a:pt x="837" y="1265"/>
                </a:lnTo>
                <a:lnTo>
                  <a:pt x="846" y="1219"/>
                </a:lnTo>
                <a:lnTo>
                  <a:pt x="918" y="1032"/>
                </a:lnTo>
                <a:lnTo>
                  <a:pt x="1027" y="984"/>
                </a:lnTo>
                <a:lnTo>
                  <a:pt x="990" y="608"/>
                </a:lnTo>
                <a:lnTo>
                  <a:pt x="1020" y="557"/>
                </a:lnTo>
                <a:lnTo>
                  <a:pt x="1022" y="295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35</a:t>
            </a:r>
          </a:p>
        </xdr:txBody>
      </xdr:sp>
      <xdr:sp macro="[0]!Feuil3.FINISTERE" textlink="">
        <xdr:nvSpPr>
          <xdr:cNvPr id="48" name="Finistère">
            <a:extLst>
              <a:ext uri="{FF2B5EF4-FFF2-40B4-BE49-F238E27FC236}">
                <a16:creationId xmlns:a16="http://schemas.microsoft.com/office/drawing/2014/main" id="{EA900604-95CA-496D-A319-9C16715E6E34}"/>
              </a:ext>
            </a:extLst>
          </xdr:cNvPr>
          <xdr:cNvSpPr>
            <a:spLocks/>
          </xdr:cNvSpPr>
        </xdr:nvSpPr>
        <xdr:spPr bwMode="auto">
          <a:xfrm>
            <a:off x="800178" y="2105658"/>
            <a:ext cx="690485" cy="725944"/>
          </a:xfrm>
          <a:custGeom>
            <a:avLst/>
            <a:gdLst>
              <a:gd name="T0" fmla="*/ 415 w 1091"/>
              <a:gd name="T1" fmla="*/ 92 h 1291"/>
              <a:gd name="T2" fmla="*/ 181 w 1091"/>
              <a:gd name="T3" fmla="*/ 154 h 1291"/>
              <a:gd name="T4" fmla="*/ 66 w 1091"/>
              <a:gd name="T5" fmla="*/ 165 h 1291"/>
              <a:gd name="T6" fmla="*/ 0 w 1091"/>
              <a:gd name="T7" fmla="*/ 412 h 1291"/>
              <a:gd name="T8" fmla="*/ 90 w 1091"/>
              <a:gd name="T9" fmla="*/ 437 h 1291"/>
              <a:gd name="T10" fmla="*/ 387 w 1091"/>
              <a:gd name="T11" fmla="*/ 384 h 1291"/>
              <a:gd name="T12" fmla="*/ 303 w 1091"/>
              <a:gd name="T13" fmla="*/ 495 h 1291"/>
              <a:gd name="T14" fmla="*/ 413 w 1091"/>
              <a:gd name="T15" fmla="*/ 527 h 1291"/>
              <a:gd name="T16" fmla="*/ 409 w 1091"/>
              <a:gd name="T17" fmla="*/ 568 h 1291"/>
              <a:gd name="T18" fmla="*/ 416 w 1091"/>
              <a:gd name="T19" fmla="*/ 595 h 1291"/>
              <a:gd name="T20" fmla="*/ 314 w 1091"/>
              <a:gd name="T21" fmla="*/ 564 h 1291"/>
              <a:gd name="T22" fmla="*/ 164 w 1091"/>
              <a:gd name="T23" fmla="*/ 487 h 1291"/>
              <a:gd name="T24" fmla="*/ 182 w 1091"/>
              <a:gd name="T25" fmla="*/ 678 h 1291"/>
              <a:gd name="T26" fmla="*/ 273 w 1091"/>
              <a:gd name="T27" fmla="*/ 624 h 1291"/>
              <a:gd name="T28" fmla="*/ 398 w 1091"/>
              <a:gd name="T29" fmla="*/ 762 h 1291"/>
              <a:gd name="T30" fmla="*/ 318 w 1091"/>
              <a:gd name="T31" fmla="*/ 788 h 1291"/>
              <a:gd name="T32" fmla="*/ 35 w 1091"/>
              <a:gd name="T33" fmla="*/ 868 h 1291"/>
              <a:gd name="T34" fmla="*/ 300 w 1091"/>
              <a:gd name="T35" fmla="*/ 1080 h 1291"/>
              <a:gd name="T36" fmla="*/ 425 w 1091"/>
              <a:gd name="T37" fmla="*/ 1213 h 1291"/>
              <a:gd name="T38" fmla="*/ 499 w 1091"/>
              <a:gd name="T39" fmla="*/ 1113 h 1291"/>
              <a:gd name="T40" fmla="*/ 483 w 1091"/>
              <a:gd name="T41" fmla="*/ 1051 h 1291"/>
              <a:gd name="T42" fmla="*/ 510 w 1091"/>
              <a:gd name="T43" fmla="*/ 980 h 1291"/>
              <a:gd name="T44" fmla="*/ 504 w 1091"/>
              <a:gd name="T45" fmla="*/ 1047 h 1291"/>
              <a:gd name="T46" fmla="*/ 558 w 1091"/>
              <a:gd name="T47" fmla="*/ 1157 h 1291"/>
              <a:gd name="T48" fmla="*/ 744 w 1091"/>
              <a:gd name="T49" fmla="*/ 1249 h 1291"/>
              <a:gd name="T50" fmla="*/ 800 w 1091"/>
              <a:gd name="T51" fmla="*/ 1174 h 1291"/>
              <a:gd name="T52" fmla="*/ 860 w 1091"/>
              <a:gd name="T53" fmla="*/ 1215 h 1291"/>
              <a:gd name="T54" fmla="*/ 905 w 1091"/>
              <a:gd name="T55" fmla="*/ 1291 h 1291"/>
              <a:gd name="T56" fmla="*/ 985 w 1091"/>
              <a:gd name="T57" fmla="*/ 1191 h 1291"/>
              <a:gd name="T58" fmla="*/ 1091 w 1091"/>
              <a:gd name="T59" fmla="*/ 1148 h 1291"/>
              <a:gd name="T60" fmla="*/ 926 w 1091"/>
              <a:gd name="T61" fmla="*/ 1002 h 1291"/>
              <a:gd name="T62" fmla="*/ 848 w 1091"/>
              <a:gd name="T63" fmla="*/ 808 h 1291"/>
              <a:gd name="T64" fmla="*/ 1026 w 1091"/>
              <a:gd name="T65" fmla="*/ 648 h 1291"/>
              <a:gd name="T66" fmla="*/ 1026 w 1091"/>
              <a:gd name="T67" fmla="*/ 267 h 1291"/>
              <a:gd name="T68" fmla="*/ 950 w 1091"/>
              <a:gd name="T69" fmla="*/ 106 h 1291"/>
              <a:gd name="T70" fmla="*/ 850 w 1091"/>
              <a:gd name="T71" fmla="*/ 42 h 1291"/>
              <a:gd name="T72" fmla="*/ 782 w 1091"/>
              <a:gd name="T73" fmla="*/ 128 h 1291"/>
              <a:gd name="T74" fmla="*/ 705 w 1091"/>
              <a:gd name="T75" fmla="*/ 140 h 12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091" h="1291">
                <a:moveTo>
                  <a:pt x="703" y="0"/>
                </a:moveTo>
                <a:lnTo>
                  <a:pt x="415" y="92"/>
                </a:lnTo>
                <a:lnTo>
                  <a:pt x="385" y="35"/>
                </a:lnTo>
                <a:lnTo>
                  <a:pt x="181" y="154"/>
                </a:lnTo>
                <a:lnTo>
                  <a:pt x="233" y="184"/>
                </a:lnTo>
                <a:lnTo>
                  <a:pt x="66" y="165"/>
                </a:lnTo>
                <a:lnTo>
                  <a:pt x="28" y="217"/>
                </a:lnTo>
                <a:lnTo>
                  <a:pt x="0" y="412"/>
                </a:lnTo>
                <a:lnTo>
                  <a:pt x="35" y="462"/>
                </a:lnTo>
                <a:lnTo>
                  <a:pt x="90" y="437"/>
                </a:lnTo>
                <a:lnTo>
                  <a:pt x="143" y="463"/>
                </a:lnTo>
                <a:lnTo>
                  <a:pt x="387" y="384"/>
                </a:lnTo>
                <a:lnTo>
                  <a:pt x="313" y="422"/>
                </a:lnTo>
                <a:lnTo>
                  <a:pt x="303" y="495"/>
                </a:lnTo>
                <a:lnTo>
                  <a:pt x="422" y="464"/>
                </a:lnTo>
                <a:lnTo>
                  <a:pt x="413" y="527"/>
                </a:lnTo>
                <a:lnTo>
                  <a:pt x="471" y="554"/>
                </a:lnTo>
                <a:lnTo>
                  <a:pt x="409" y="568"/>
                </a:lnTo>
                <a:lnTo>
                  <a:pt x="535" y="625"/>
                </a:lnTo>
                <a:lnTo>
                  <a:pt x="416" y="595"/>
                </a:lnTo>
                <a:lnTo>
                  <a:pt x="389" y="541"/>
                </a:lnTo>
                <a:lnTo>
                  <a:pt x="314" y="564"/>
                </a:lnTo>
                <a:lnTo>
                  <a:pt x="198" y="539"/>
                </a:lnTo>
                <a:lnTo>
                  <a:pt x="164" y="487"/>
                </a:lnTo>
                <a:lnTo>
                  <a:pt x="133" y="566"/>
                </a:lnTo>
                <a:lnTo>
                  <a:pt x="182" y="678"/>
                </a:lnTo>
                <a:lnTo>
                  <a:pt x="217" y="620"/>
                </a:lnTo>
                <a:lnTo>
                  <a:pt x="273" y="624"/>
                </a:lnTo>
                <a:lnTo>
                  <a:pt x="381" y="692"/>
                </a:lnTo>
                <a:lnTo>
                  <a:pt x="398" y="762"/>
                </a:lnTo>
                <a:lnTo>
                  <a:pt x="367" y="816"/>
                </a:lnTo>
                <a:lnTo>
                  <a:pt x="318" y="788"/>
                </a:lnTo>
                <a:lnTo>
                  <a:pt x="66" y="815"/>
                </a:lnTo>
                <a:lnTo>
                  <a:pt x="35" y="868"/>
                </a:lnTo>
                <a:lnTo>
                  <a:pt x="226" y="946"/>
                </a:lnTo>
                <a:lnTo>
                  <a:pt x="300" y="1080"/>
                </a:lnTo>
                <a:lnTo>
                  <a:pt x="279" y="1199"/>
                </a:lnTo>
                <a:lnTo>
                  <a:pt x="425" y="1213"/>
                </a:lnTo>
                <a:lnTo>
                  <a:pt x="498" y="1123"/>
                </a:lnTo>
                <a:lnTo>
                  <a:pt x="499" y="1113"/>
                </a:lnTo>
                <a:lnTo>
                  <a:pt x="498" y="1112"/>
                </a:lnTo>
                <a:lnTo>
                  <a:pt x="483" y="1051"/>
                </a:lnTo>
                <a:lnTo>
                  <a:pt x="504" y="1047"/>
                </a:lnTo>
                <a:lnTo>
                  <a:pt x="510" y="980"/>
                </a:lnTo>
                <a:lnTo>
                  <a:pt x="539" y="1042"/>
                </a:lnTo>
                <a:lnTo>
                  <a:pt x="504" y="1047"/>
                </a:lnTo>
                <a:lnTo>
                  <a:pt x="499" y="1113"/>
                </a:lnTo>
                <a:lnTo>
                  <a:pt x="558" y="1157"/>
                </a:lnTo>
                <a:lnTo>
                  <a:pt x="649" y="1121"/>
                </a:lnTo>
                <a:lnTo>
                  <a:pt x="744" y="1249"/>
                </a:lnTo>
                <a:lnTo>
                  <a:pt x="800" y="1236"/>
                </a:lnTo>
                <a:lnTo>
                  <a:pt x="800" y="1174"/>
                </a:lnTo>
                <a:lnTo>
                  <a:pt x="808" y="1236"/>
                </a:lnTo>
                <a:lnTo>
                  <a:pt x="860" y="1215"/>
                </a:lnTo>
                <a:lnTo>
                  <a:pt x="847" y="1276"/>
                </a:lnTo>
                <a:lnTo>
                  <a:pt x="905" y="1291"/>
                </a:lnTo>
                <a:lnTo>
                  <a:pt x="980" y="1257"/>
                </a:lnTo>
                <a:lnTo>
                  <a:pt x="985" y="1191"/>
                </a:lnTo>
                <a:lnTo>
                  <a:pt x="1041" y="1210"/>
                </a:lnTo>
                <a:lnTo>
                  <a:pt x="1091" y="1148"/>
                </a:lnTo>
                <a:lnTo>
                  <a:pt x="1089" y="1031"/>
                </a:lnTo>
                <a:lnTo>
                  <a:pt x="926" y="1002"/>
                </a:lnTo>
                <a:lnTo>
                  <a:pt x="859" y="884"/>
                </a:lnTo>
                <a:lnTo>
                  <a:pt x="848" y="808"/>
                </a:lnTo>
                <a:lnTo>
                  <a:pt x="984" y="739"/>
                </a:lnTo>
                <a:lnTo>
                  <a:pt x="1026" y="648"/>
                </a:lnTo>
                <a:lnTo>
                  <a:pt x="976" y="448"/>
                </a:lnTo>
                <a:lnTo>
                  <a:pt x="1026" y="267"/>
                </a:lnTo>
                <a:lnTo>
                  <a:pt x="955" y="166"/>
                </a:lnTo>
                <a:lnTo>
                  <a:pt x="950" y="106"/>
                </a:lnTo>
                <a:lnTo>
                  <a:pt x="948" y="106"/>
                </a:lnTo>
                <a:lnTo>
                  <a:pt x="850" y="42"/>
                </a:lnTo>
                <a:lnTo>
                  <a:pt x="794" y="55"/>
                </a:lnTo>
                <a:lnTo>
                  <a:pt x="782" y="128"/>
                </a:lnTo>
                <a:lnTo>
                  <a:pt x="737" y="70"/>
                </a:lnTo>
                <a:lnTo>
                  <a:pt x="705" y="140"/>
                </a:lnTo>
                <a:lnTo>
                  <a:pt x="703" y="0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   29</a:t>
            </a:r>
          </a:p>
        </xdr:txBody>
      </xdr:sp>
      <xdr:sp macro="[0]!Feuil3.COTESDARMOR" textlink="">
        <xdr:nvSpPr>
          <xdr:cNvPr id="49" name="Côtes d'Armor">
            <a:extLst>
              <a:ext uri="{FF2B5EF4-FFF2-40B4-BE49-F238E27FC236}">
                <a16:creationId xmlns:a16="http://schemas.microsoft.com/office/drawing/2014/main" id="{A0474CE5-4A3B-4D7D-8137-23E80AD22591}"/>
              </a:ext>
            </a:extLst>
          </xdr:cNvPr>
          <xdr:cNvSpPr>
            <a:spLocks/>
          </xdr:cNvSpPr>
        </xdr:nvSpPr>
        <xdr:spPr bwMode="auto">
          <a:xfrm>
            <a:off x="1403570" y="2025943"/>
            <a:ext cx="881344" cy="639366"/>
          </a:xfrm>
          <a:custGeom>
            <a:avLst/>
            <a:gdLst>
              <a:gd name="T0" fmla="*/ 64 w 1389"/>
              <a:gd name="T1" fmla="*/ 239 h 1137"/>
              <a:gd name="T2" fmla="*/ 0 w 1389"/>
              <a:gd name="T3" fmla="*/ 249 h 1137"/>
              <a:gd name="T4" fmla="*/ 5 w 1389"/>
              <a:gd name="T5" fmla="*/ 309 h 1137"/>
              <a:gd name="T6" fmla="*/ 76 w 1389"/>
              <a:gd name="T7" fmla="*/ 410 h 1137"/>
              <a:gd name="T8" fmla="*/ 26 w 1389"/>
              <a:gd name="T9" fmla="*/ 591 h 1137"/>
              <a:gd name="T10" fmla="*/ 76 w 1389"/>
              <a:gd name="T11" fmla="*/ 791 h 1137"/>
              <a:gd name="T12" fmla="*/ 34 w 1389"/>
              <a:gd name="T13" fmla="*/ 882 h 1137"/>
              <a:gd name="T14" fmla="*/ 35 w 1389"/>
              <a:gd name="T15" fmla="*/ 881 h 1137"/>
              <a:gd name="T16" fmla="*/ 285 w 1389"/>
              <a:gd name="T17" fmla="*/ 952 h 1137"/>
              <a:gd name="T18" fmla="*/ 443 w 1389"/>
              <a:gd name="T19" fmla="*/ 886 h 1137"/>
              <a:gd name="T20" fmla="*/ 700 w 1389"/>
              <a:gd name="T21" fmla="*/ 1028 h 1137"/>
              <a:gd name="T22" fmla="*/ 760 w 1389"/>
              <a:gd name="T23" fmla="*/ 1007 h 1137"/>
              <a:gd name="T24" fmla="*/ 797 w 1389"/>
              <a:gd name="T25" fmla="*/ 1137 h 1137"/>
              <a:gd name="T26" fmla="*/ 921 w 1389"/>
              <a:gd name="T27" fmla="*/ 975 h 1137"/>
              <a:gd name="T28" fmla="*/ 992 w 1389"/>
              <a:gd name="T29" fmla="*/ 993 h 1137"/>
              <a:gd name="T30" fmla="*/ 1022 w 1389"/>
              <a:gd name="T31" fmla="*/ 1053 h 1137"/>
              <a:gd name="T32" fmla="*/ 1080 w 1389"/>
              <a:gd name="T33" fmla="*/ 1029 h 1137"/>
              <a:gd name="T34" fmla="*/ 1178 w 1389"/>
              <a:gd name="T35" fmla="*/ 876 h 1137"/>
              <a:gd name="T36" fmla="*/ 1357 w 1389"/>
              <a:gd name="T37" fmla="*/ 820 h 1137"/>
              <a:gd name="T38" fmla="*/ 1389 w 1389"/>
              <a:gd name="T39" fmla="*/ 626 h 1137"/>
              <a:gd name="T40" fmla="*/ 1387 w 1389"/>
              <a:gd name="T41" fmla="*/ 508 h 1137"/>
              <a:gd name="T42" fmla="*/ 1385 w 1389"/>
              <a:gd name="T43" fmla="*/ 508 h 1137"/>
              <a:gd name="T44" fmla="*/ 1338 w 1389"/>
              <a:gd name="T45" fmla="*/ 468 h 1137"/>
              <a:gd name="T46" fmla="*/ 1337 w 1389"/>
              <a:gd name="T47" fmla="*/ 466 h 1137"/>
              <a:gd name="T48" fmla="*/ 1281 w 1389"/>
              <a:gd name="T49" fmla="*/ 459 h 1137"/>
              <a:gd name="T50" fmla="*/ 1250 w 1389"/>
              <a:gd name="T51" fmla="*/ 410 h 1137"/>
              <a:gd name="T52" fmla="*/ 1246 w 1389"/>
              <a:gd name="T53" fmla="*/ 412 h 1137"/>
              <a:gd name="T54" fmla="*/ 1165 w 1389"/>
              <a:gd name="T55" fmla="*/ 420 h 1137"/>
              <a:gd name="T56" fmla="*/ 1145 w 1389"/>
              <a:gd name="T57" fmla="*/ 353 h 1137"/>
              <a:gd name="T58" fmla="*/ 1083 w 1389"/>
              <a:gd name="T59" fmla="*/ 383 h 1137"/>
              <a:gd name="T60" fmla="*/ 1062 w 1389"/>
              <a:gd name="T61" fmla="*/ 327 h 1137"/>
              <a:gd name="T62" fmla="*/ 991 w 1389"/>
              <a:gd name="T63" fmla="*/ 333 h 1137"/>
              <a:gd name="T64" fmla="*/ 776 w 1389"/>
              <a:gd name="T65" fmla="*/ 526 h 1137"/>
              <a:gd name="T66" fmla="*/ 758 w 1389"/>
              <a:gd name="T67" fmla="*/ 447 h 1137"/>
              <a:gd name="T68" fmla="*/ 677 w 1389"/>
              <a:gd name="T69" fmla="*/ 389 h 1137"/>
              <a:gd name="T70" fmla="*/ 675 w 1389"/>
              <a:gd name="T71" fmla="*/ 322 h 1137"/>
              <a:gd name="T72" fmla="*/ 584 w 1389"/>
              <a:gd name="T73" fmla="*/ 152 h 1137"/>
              <a:gd name="T74" fmla="*/ 526 w 1389"/>
              <a:gd name="T75" fmla="*/ 139 h 1137"/>
              <a:gd name="T76" fmla="*/ 538 w 1389"/>
              <a:gd name="T77" fmla="*/ 78 h 1137"/>
              <a:gd name="T78" fmla="*/ 478 w 1389"/>
              <a:gd name="T79" fmla="*/ 85 h 1137"/>
              <a:gd name="T80" fmla="*/ 445 w 1389"/>
              <a:gd name="T81" fmla="*/ 150 h 1137"/>
              <a:gd name="T82" fmla="*/ 471 w 1389"/>
              <a:gd name="T83" fmla="*/ 7 h 1137"/>
              <a:gd name="T84" fmla="*/ 377 w 1389"/>
              <a:gd name="T85" fmla="*/ 76 h 1137"/>
              <a:gd name="T86" fmla="*/ 366 w 1389"/>
              <a:gd name="T87" fmla="*/ 0 h 1137"/>
              <a:gd name="T88" fmla="*/ 189 w 1389"/>
              <a:gd name="T89" fmla="*/ 79 h 1137"/>
              <a:gd name="T90" fmla="*/ 160 w 1389"/>
              <a:gd name="T91" fmla="*/ 26 h 1137"/>
              <a:gd name="T92" fmla="*/ 69 w 1389"/>
              <a:gd name="T93" fmla="*/ 105 h 1137"/>
              <a:gd name="T94" fmla="*/ 64 w 1389"/>
              <a:gd name="T95" fmla="*/ 239 h 11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1389" h="1137">
                <a:moveTo>
                  <a:pt x="64" y="239"/>
                </a:moveTo>
                <a:lnTo>
                  <a:pt x="0" y="249"/>
                </a:lnTo>
                <a:lnTo>
                  <a:pt x="5" y="309"/>
                </a:lnTo>
                <a:lnTo>
                  <a:pt x="76" y="410"/>
                </a:lnTo>
                <a:lnTo>
                  <a:pt x="26" y="591"/>
                </a:lnTo>
                <a:lnTo>
                  <a:pt x="76" y="791"/>
                </a:lnTo>
                <a:lnTo>
                  <a:pt x="34" y="882"/>
                </a:lnTo>
                <a:lnTo>
                  <a:pt x="35" y="881"/>
                </a:lnTo>
                <a:lnTo>
                  <a:pt x="285" y="952"/>
                </a:lnTo>
                <a:lnTo>
                  <a:pt x="443" y="886"/>
                </a:lnTo>
                <a:lnTo>
                  <a:pt x="700" y="1028"/>
                </a:lnTo>
                <a:lnTo>
                  <a:pt x="760" y="1007"/>
                </a:lnTo>
                <a:lnTo>
                  <a:pt x="797" y="1137"/>
                </a:lnTo>
                <a:lnTo>
                  <a:pt x="921" y="975"/>
                </a:lnTo>
                <a:lnTo>
                  <a:pt x="992" y="993"/>
                </a:lnTo>
                <a:lnTo>
                  <a:pt x="1022" y="1053"/>
                </a:lnTo>
                <a:lnTo>
                  <a:pt x="1080" y="1029"/>
                </a:lnTo>
                <a:lnTo>
                  <a:pt x="1178" y="876"/>
                </a:lnTo>
                <a:lnTo>
                  <a:pt x="1357" y="820"/>
                </a:lnTo>
                <a:lnTo>
                  <a:pt x="1389" y="626"/>
                </a:lnTo>
                <a:lnTo>
                  <a:pt x="1387" y="508"/>
                </a:lnTo>
                <a:lnTo>
                  <a:pt x="1385" y="508"/>
                </a:lnTo>
                <a:lnTo>
                  <a:pt x="1338" y="468"/>
                </a:lnTo>
                <a:lnTo>
                  <a:pt x="1337" y="466"/>
                </a:lnTo>
                <a:lnTo>
                  <a:pt x="1281" y="459"/>
                </a:lnTo>
                <a:lnTo>
                  <a:pt x="1250" y="410"/>
                </a:lnTo>
                <a:lnTo>
                  <a:pt x="1246" y="412"/>
                </a:lnTo>
                <a:lnTo>
                  <a:pt x="1165" y="420"/>
                </a:lnTo>
                <a:lnTo>
                  <a:pt x="1145" y="353"/>
                </a:lnTo>
                <a:lnTo>
                  <a:pt x="1083" y="383"/>
                </a:lnTo>
                <a:lnTo>
                  <a:pt x="1062" y="327"/>
                </a:lnTo>
                <a:lnTo>
                  <a:pt x="991" y="333"/>
                </a:lnTo>
                <a:lnTo>
                  <a:pt x="776" y="526"/>
                </a:lnTo>
                <a:lnTo>
                  <a:pt x="758" y="447"/>
                </a:lnTo>
                <a:lnTo>
                  <a:pt x="677" y="389"/>
                </a:lnTo>
                <a:lnTo>
                  <a:pt x="675" y="322"/>
                </a:lnTo>
                <a:lnTo>
                  <a:pt x="584" y="152"/>
                </a:lnTo>
                <a:lnTo>
                  <a:pt x="526" y="139"/>
                </a:lnTo>
                <a:lnTo>
                  <a:pt x="538" y="78"/>
                </a:lnTo>
                <a:lnTo>
                  <a:pt x="478" y="85"/>
                </a:lnTo>
                <a:lnTo>
                  <a:pt x="445" y="150"/>
                </a:lnTo>
                <a:lnTo>
                  <a:pt x="471" y="7"/>
                </a:lnTo>
                <a:lnTo>
                  <a:pt x="377" y="76"/>
                </a:lnTo>
                <a:lnTo>
                  <a:pt x="366" y="0"/>
                </a:lnTo>
                <a:lnTo>
                  <a:pt x="189" y="79"/>
                </a:lnTo>
                <a:lnTo>
                  <a:pt x="160" y="26"/>
                </a:lnTo>
                <a:lnTo>
                  <a:pt x="69" y="105"/>
                </a:lnTo>
                <a:lnTo>
                  <a:pt x="64" y="239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 22</a:t>
            </a:r>
          </a:p>
        </xdr:txBody>
      </xdr:sp>
      <xdr:sp macro="[0]!Feuil3.Morbihan" textlink="">
        <xdr:nvSpPr>
          <xdr:cNvPr id="50" name="Morbihan">
            <a:extLst>
              <a:ext uri="{FF2B5EF4-FFF2-40B4-BE49-F238E27FC236}">
                <a16:creationId xmlns:a16="http://schemas.microsoft.com/office/drawing/2014/main" id="{441821B4-D10B-4A32-A932-BC8B335D9165}"/>
              </a:ext>
            </a:extLst>
          </xdr:cNvPr>
          <xdr:cNvSpPr>
            <a:spLocks/>
          </xdr:cNvSpPr>
        </xdr:nvSpPr>
        <xdr:spPr bwMode="auto">
          <a:xfrm>
            <a:off x="1342057" y="2518706"/>
            <a:ext cx="858565" cy="577394"/>
          </a:xfrm>
          <a:custGeom>
            <a:avLst/>
            <a:gdLst>
              <a:gd name="T0" fmla="*/ 136 w 1356"/>
              <a:gd name="T1" fmla="*/ 1 h 1052"/>
              <a:gd name="T2" fmla="*/ 11 w 1356"/>
              <a:gd name="T3" fmla="*/ 146 h 1052"/>
              <a:gd name="T4" fmla="*/ 241 w 1356"/>
              <a:gd name="T5" fmla="*/ 293 h 1052"/>
              <a:gd name="T6" fmla="*/ 193 w 1356"/>
              <a:gd name="T7" fmla="*/ 472 h 1052"/>
              <a:gd name="T8" fmla="*/ 150 w 1356"/>
              <a:gd name="T9" fmla="*/ 620 h 1052"/>
              <a:gd name="T10" fmla="*/ 255 w 1356"/>
              <a:gd name="T11" fmla="*/ 624 h 1052"/>
              <a:gd name="T12" fmla="*/ 258 w 1356"/>
              <a:gd name="T13" fmla="*/ 563 h 1052"/>
              <a:gd name="T14" fmla="*/ 274 w 1356"/>
              <a:gd name="T15" fmla="*/ 622 h 1052"/>
              <a:gd name="T16" fmla="*/ 377 w 1356"/>
              <a:gd name="T17" fmla="*/ 712 h 1052"/>
              <a:gd name="T18" fmla="*/ 382 w 1356"/>
              <a:gd name="T19" fmla="*/ 714 h 1052"/>
              <a:gd name="T20" fmla="*/ 430 w 1356"/>
              <a:gd name="T21" fmla="*/ 834 h 1052"/>
              <a:gd name="T22" fmla="*/ 457 w 1356"/>
              <a:gd name="T23" fmla="*/ 965 h 1052"/>
              <a:gd name="T24" fmla="*/ 488 w 1356"/>
              <a:gd name="T25" fmla="*/ 852 h 1052"/>
              <a:gd name="T26" fmla="*/ 600 w 1356"/>
              <a:gd name="T27" fmla="*/ 875 h 1052"/>
              <a:gd name="T28" fmla="*/ 637 w 1356"/>
              <a:gd name="T29" fmla="*/ 853 h 1052"/>
              <a:gd name="T30" fmla="*/ 741 w 1356"/>
              <a:gd name="T31" fmla="*/ 811 h 1052"/>
              <a:gd name="T32" fmla="*/ 743 w 1356"/>
              <a:gd name="T33" fmla="*/ 916 h 1052"/>
              <a:gd name="T34" fmla="*/ 713 w 1356"/>
              <a:gd name="T35" fmla="*/ 981 h 1052"/>
              <a:gd name="T36" fmla="*/ 1017 w 1356"/>
              <a:gd name="T37" fmla="*/ 993 h 1052"/>
              <a:gd name="T38" fmla="*/ 988 w 1356"/>
              <a:gd name="T39" fmla="*/ 1052 h 1052"/>
              <a:gd name="T40" fmla="*/ 1304 w 1356"/>
              <a:gd name="T41" fmla="*/ 824 h 1052"/>
              <a:gd name="T42" fmla="*/ 1343 w 1356"/>
              <a:gd name="T43" fmla="*/ 683 h 1052"/>
              <a:gd name="T44" fmla="*/ 1336 w 1356"/>
              <a:gd name="T45" fmla="*/ 604 h 1052"/>
              <a:gd name="T46" fmla="*/ 1308 w 1356"/>
              <a:gd name="T47" fmla="*/ 497 h 1052"/>
              <a:gd name="T48" fmla="*/ 1316 w 1356"/>
              <a:gd name="T49" fmla="*/ 386 h 1052"/>
              <a:gd name="T50" fmla="*/ 1204 w 1356"/>
              <a:gd name="T51" fmla="*/ 266 h 1052"/>
              <a:gd name="T52" fmla="*/ 1202 w 1356"/>
              <a:gd name="T53" fmla="*/ 242 h 1052"/>
              <a:gd name="T54" fmla="*/ 1124 w 1356"/>
              <a:gd name="T55" fmla="*/ 172 h 1052"/>
              <a:gd name="T56" fmla="*/ 1023 w 1356"/>
              <a:gd name="T57" fmla="*/ 94 h 1052"/>
              <a:gd name="T58" fmla="*/ 862 w 1356"/>
              <a:gd name="T59" fmla="*/ 126 h 1052"/>
              <a:gd name="T60" fmla="*/ 545 w 1356"/>
              <a:gd name="T61" fmla="*/ 5 h 1052"/>
              <a:gd name="T62" fmla="*/ 137 w 1356"/>
              <a:gd name="T63" fmla="*/ 0 h 10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1356" h="1052">
                <a:moveTo>
                  <a:pt x="137" y="0"/>
                </a:moveTo>
                <a:lnTo>
                  <a:pt x="136" y="1"/>
                </a:lnTo>
                <a:lnTo>
                  <a:pt x="0" y="70"/>
                </a:lnTo>
                <a:lnTo>
                  <a:pt x="11" y="146"/>
                </a:lnTo>
                <a:lnTo>
                  <a:pt x="78" y="264"/>
                </a:lnTo>
                <a:lnTo>
                  <a:pt x="241" y="293"/>
                </a:lnTo>
                <a:lnTo>
                  <a:pt x="243" y="410"/>
                </a:lnTo>
                <a:lnTo>
                  <a:pt x="193" y="472"/>
                </a:lnTo>
                <a:lnTo>
                  <a:pt x="137" y="453"/>
                </a:lnTo>
                <a:lnTo>
                  <a:pt x="150" y="620"/>
                </a:lnTo>
                <a:lnTo>
                  <a:pt x="201" y="654"/>
                </a:lnTo>
                <a:lnTo>
                  <a:pt x="255" y="624"/>
                </a:lnTo>
                <a:lnTo>
                  <a:pt x="246" y="498"/>
                </a:lnTo>
                <a:lnTo>
                  <a:pt x="258" y="563"/>
                </a:lnTo>
                <a:lnTo>
                  <a:pt x="317" y="576"/>
                </a:lnTo>
                <a:lnTo>
                  <a:pt x="274" y="622"/>
                </a:lnTo>
                <a:lnTo>
                  <a:pt x="303" y="679"/>
                </a:lnTo>
                <a:lnTo>
                  <a:pt x="377" y="712"/>
                </a:lnTo>
                <a:lnTo>
                  <a:pt x="431" y="686"/>
                </a:lnTo>
                <a:lnTo>
                  <a:pt x="382" y="714"/>
                </a:lnTo>
                <a:lnTo>
                  <a:pt x="387" y="774"/>
                </a:lnTo>
                <a:lnTo>
                  <a:pt x="430" y="834"/>
                </a:lnTo>
                <a:lnTo>
                  <a:pt x="414" y="915"/>
                </a:lnTo>
                <a:lnTo>
                  <a:pt x="457" y="965"/>
                </a:lnTo>
                <a:lnTo>
                  <a:pt x="433" y="903"/>
                </a:lnTo>
                <a:lnTo>
                  <a:pt x="488" y="852"/>
                </a:lnTo>
                <a:lnTo>
                  <a:pt x="551" y="834"/>
                </a:lnTo>
                <a:lnTo>
                  <a:pt x="600" y="875"/>
                </a:lnTo>
                <a:lnTo>
                  <a:pt x="575" y="747"/>
                </a:lnTo>
                <a:lnTo>
                  <a:pt x="637" y="853"/>
                </a:lnTo>
                <a:lnTo>
                  <a:pt x="667" y="798"/>
                </a:lnTo>
                <a:lnTo>
                  <a:pt x="741" y="811"/>
                </a:lnTo>
                <a:lnTo>
                  <a:pt x="783" y="863"/>
                </a:lnTo>
                <a:lnTo>
                  <a:pt x="743" y="916"/>
                </a:lnTo>
                <a:lnTo>
                  <a:pt x="618" y="898"/>
                </a:lnTo>
                <a:lnTo>
                  <a:pt x="713" y="981"/>
                </a:lnTo>
                <a:lnTo>
                  <a:pt x="961" y="959"/>
                </a:lnTo>
                <a:lnTo>
                  <a:pt x="1017" y="993"/>
                </a:lnTo>
                <a:lnTo>
                  <a:pt x="956" y="996"/>
                </a:lnTo>
                <a:lnTo>
                  <a:pt x="988" y="1052"/>
                </a:lnTo>
                <a:lnTo>
                  <a:pt x="1296" y="954"/>
                </a:lnTo>
                <a:lnTo>
                  <a:pt x="1304" y="824"/>
                </a:lnTo>
                <a:lnTo>
                  <a:pt x="1284" y="699"/>
                </a:lnTo>
                <a:lnTo>
                  <a:pt x="1343" y="683"/>
                </a:lnTo>
                <a:lnTo>
                  <a:pt x="1288" y="650"/>
                </a:lnTo>
                <a:lnTo>
                  <a:pt x="1336" y="604"/>
                </a:lnTo>
                <a:lnTo>
                  <a:pt x="1356" y="535"/>
                </a:lnTo>
                <a:lnTo>
                  <a:pt x="1308" y="497"/>
                </a:lnTo>
                <a:lnTo>
                  <a:pt x="1339" y="442"/>
                </a:lnTo>
                <a:lnTo>
                  <a:pt x="1316" y="386"/>
                </a:lnTo>
                <a:lnTo>
                  <a:pt x="1214" y="327"/>
                </a:lnTo>
                <a:lnTo>
                  <a:pt x="1204" y="266"/>
                </a:lnTo>
                <a:lnTo>
                  <a:pt x="1273" y="246"/>
                </a:lnTo>
                <a:lnTo>
                  <a:pt x="1202" y="242"/>
                </a:lnTo>
                <a:lnTo>
                  <a:pt x="1182" y="148"/>
                </a:lnTo>
                <a:lnTo>
                  <a:pt x="1124" y="172"/>
                </a:lnTo>
                <a:lnTo>
                  <a:pt x="1094" y="112"/>
                </a:lnTo>
                <a:lnTo>
                  <a:pt x="1023" y="94"/>
                </a:lnTo>
                <a:lnTo>
                  <a:pt x="899" y="256"/>
                </a:lnTo>
                <a:lnTo>
                  <a:pt x="862" y="126"/>
                </a:lnTo>
                <a:lnTo>
                  <a:pt x="802" y="147"/>
                </a:lnTo>
                <a:lnTo>
                  <a:pt x="545" y="5"/>
                </a:lnTo>
                <a:lnTo>
                  <a:pt x="387" y="71"/>
                </a:lnTo>
                <a:lnTo>
                  <a:pt x="137" y="0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     56</a:t>
            </a:r>
          </a:p>
        </xdr:txBody>
      </xdr:sp>
      <xdr:sp macro="[0]!Feuil3.LOIRET" textlink="">
        <xdr:nvSpPr>
          <xdr:cNvPr id="52" name="Loiret">
            <a:extLst>
              <a:ext uri="{FF2B5EF4-FFF2-40B4-BE49-F238E27FC236}">
                <a16:creationId xmlns:a16="http://schemas.microsoft.com/office/drawing/2014/main" id="{BA75CF25-E390-4234-81A2-7FB180125A5D}"/>
              </a:ext>
            </a:extLst>
          </xdr:cNvPr>
          <xdr:cNvSpPr>
            <a:spLocks/>
          </xdr:cNvSpPr>
        </xdr:nvSpPr>
        <xdr:spPr bwMode="auto">
          <a:xfrm>
            <a:off x="4070124" y="2502045"/>
            <a:ext cx="835120" cy="624725"/>
          </a:xfrm>
          <a:custGeom>
            <a:avLst/>
            <a:gdLst>
              <a:gd name="T0" fmla="*/ 574 w 1317"/>
              <a:gd name="T1" fmla="*/ 0 h 1133"/>
              <a:gd name="T2" fmla="*/ 536 w 1317"/>
              <a:gd name="T3" fmla="*/ 60 h 1133"/>
              <a:gd name="T4" fmla="*/ 398 w 1317"/>
              <a:gd name="T5" fmla="*/ 77 h 1133"/>
              <a:gd name="T6" fmla="*/ 388 w 1317"/>
              <a:gd name="T7" fmla="*/ 109 h 1133"/>
              <a:gd name="T8" fmla="*/ 290 w 1317"/>
              <a:gd name="T9" fmla="*/ 344 h 1133"/>
              <a:gd name="T10" fmla="*/ 121 w 1317"/>
              <a:gd name="T11" fmla="*/ 356 h 1133"/>
              <a:gd name="T12" fmla="*/ 0 w 1317"/>
              <a:gd name="T13" fmla="*/ 418 h 1133"/>
              <a:gd name="T14" fmla="*/ 5 w 1317"/>
              <a:gd name="T15" fmla="*/ 477 h 1133"/>
              <a:gd name="T16" fmla="*/ 54 w 1317"/>
              <a:gd name="T17" fmla="*/ 632 h 1133"/>
              <a:gd name="T18" fmla="*/ 19 w 1317"/>
              <a:gd name="T19" fmla="*/ 700 h 1133"/>
              <a:gd name="T20" fmla="*/ 53 w 1317"/>
              <a:gd name="T21" fmla="*/ 821 h 1133"/>
              <a:gd name="T22" fmla="*/ 113 w 1317"/>
              <a:gd name="T23" fmla="*/ 794 h 1133"/>
              <a:gd name="T24" fmla="*/ 161 w 1317"/>
              <a:gd name="T25" fmla="*/ 827 h 1133"/>
              <a:gd name="T26" fmla="*/ 183 w 1317"/>
              <a:gd name="T27" fmla="*/ 908 h 1133"/>
              <a:gd name="T28" fmla="*/ 241 w 1317"/>
              <a:gd name="T29" fmla="*/ 921 h 1133"/>
              <a:gd name="T30" fmla="*/ 278 w 1317"/>
              <a:gd name="T31" fmla="*/ 872 h 1133"/>
              <a:gd name="T32" fmla="*/ 583 w 1317"/>
              <a:gd name="T33" fmla="*/ 906 h 1133"/>
              <a:gd name="T34" fmla="*/ 600 w 1317"/>
              <a:gd name="T35" fmla="*/ 963 h 1133"/>
              <a:gd name="T36" fmla="*/ 870 w 1317"/>
              <a:gd name="T37" fmla="*/ 1030 h 1133"/>
              <a:gd name="T38" fmla="*/ 947 w 1317"/>
              <a:gd name="T39" fmla="*/ 1133 h 1133"/>
              <a:gd name="T40" fmla="*/ 1128 w 1317"/>
              <a:gd name="T41" fmla="*/ 1098 h 1133"/>
              <a:gd name="T42" fmla="*/ 1157 w 1317"/>
              <a:gd name="T43" fmla="*/ 1046 h 1133"/>
              <a:gd name="T44" fmla="*/ 1214 w 1317"/>
              <a:gd name="T45" fmla="*/ 1030 h 1133"/>
              <a:gd name="T46" fmla="*/ 1169 w 1317"/>
              <a:gd name="T47" fmla="*/ 881 h 1133"/>
              <a:gd name="T48" fmla="*/ 1109 w 1317"/>
              <a:gd name="T49" fmla="*/ 819 h 1133"/>
              <a:gd name="T50" fmla="*/ 1215 w 1317"/>
              <a:gd name="T51" fmla="*/ 748 h 1133"/>
              <a:gd name="T52" fmla="*/ 1247 w 1317"/>
              <a:gd name="T53" fmla="*/ 697 h 1133"/>
              <a:gd name="T54" fmla="*/ 1225 w 1317"/>
              <a:gd name="T55" fmla="*/ 633 h 1133"/>
              <a:gd name="T56" fmla="*/ 1317 w 1317"/>
              <a:gd name="T57" fmla="*/ 527 h 1133"/>
              <a:gd name="T58" fmla="*/ 1309 w 1317"/>
              <a:gd name="T59" fmla="*/ 403 h 1133"/>
              <a:gd name="T60" fmla="*/ 1175 w 1317"/>
              <a:gd name="T61" fmla="*/ 239 h 1133"/>
              <a:gd name="T62" fmla="*/ 951 w 1317"/>
              <a:gd name="T63" fmla="*/ 298 h 1133"/>
              <a:gd name="T64" fmla="*/ 768 w 1317"/>
              <a:gd name="T65" fmla="*/ 282 h 1133"/>
              <a:gd name="T66" fmla="*/ 820 w 1317"/>
              <a:gd name="T67" fmla="*/ 250 h 1133"/>
              <a:gd name="T68" fmla="*/ 831 w 1317"/>
              <a:gd name="T69" fmla="*/ 190 h 1133"/>
              <a:gd name="T70" fmla="*/ 748 w 1317"/>
              <a:gd name="T71" fmla="*/ 98 h 1133"/>
              <a:gd name="T72" fmla="*/ 734 w 1317"/>
              <a:gd name="T73" fmla="*/ 31 h 1133"/>
              <a:gd name="T74" fmla="*/ 659 w 1317"/>
              <a:gd name="T75" fmla="*/ 19 h 1133"/>
              <a:gd name="T76" fmla="*/ 604 w 1317"/>
              <a:gd name="T77" fmla="*/ 57 h 1133"/>
              <a:gd name="T78" fmla="*/ 574 w 1317"/>
              <a:gd name="T79" fmla="*/ 0 h 1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1317" h="1133">
                <a:moveTo>
                  <a:pt x="574" y="0"/>
                </a:moveTo>
                <a:lnTo>
                  <a:pt x="536" y="60"/>
                </a:lnTo>
                <a:lnTo>
                  <a:pt x="398" y="77"/>
                </a:lnTo>
                <a:lnTo>
                  <a:pt x="388" y="109"/>
                </a:lnTo>
                <a:lnTo>
                  <a:pt x="290" y="344"/>
                </a:lnTo>
                <a:lnTo>
                  <a:pt x="121" y="356"/>
                </a:lnTo>
                <a:lnTo>
                  <a:pt x="0" y="418"/>
                </a:lnTo>
                <a:lnTo>
                  <a:pt x="5" y="477"/>
                </a:lnTo>
                <a:lnTo>
                  <a:pt x="54" y="632"/>
                </a:lnTo>
                <a:lnTo>
                  <a:pt x="19" y="700"/>
                </a:lnTo>
                <a:lnTo>
                  <a:pt x="53" y="821"/>
                </a:lnTo>
                <a:lnTo>
                  <a:pt x="113" y="794"/>
                </a:lnTo>
                <a:lnTo>
                  <a:pt x="161" y="827"/>
                </a:lnTo>
                <a:lnTo>
                  <a:pt x="183" y="908"/>
                </a:lnTo>
                <a:lnTo>
                  <a:pt x="241" y="921"/>
                </a:lnTo>
                <a:lnTo>
                  <a:pt x="278" y="872"/>
                </a:lnTo>
                <a:lnTo>
                  <a:pt x="583" y="906"/>
                </a:lnTo>
                <a:lnTo>
                  <a:pt x="600" y="963"/>
                </a:lnTo>
                <a:lnTo>
                  <a:pt x="870" y="1030"/>
                </a:lnTo>
                <a:lnTo>
                  <a:pt x="947" y="1133"/>
                </a:lnTo>
                <a:lnTo>
                  <a:pt x="1128" y="1098"/>
                </a:lnTo>
                <a:lnTo>
                  <a:pt x="1157" y="1046"/>
                </a:lnTo>
                <a:lnTo>
                  <a:pt x="1214" y="1030"/>
                </a:lnTo>
                <a:lnTo>
                  <a:pt x="1169" y="881"/>
                </a:lnTo>
                <a:lnTo>
                  <a:pt x="1109" y="819"/>
                </a:lnTo>
                <a:lnTo>
                  <a:pt x="1215" y="748"/>
                </a:lnTo>
                <a:lnTo>
                  <a:pt x="1247" y="697"/>
                </a:lnTo>
                <a:lnTo>
                  <a:pt x="1225" y="633"/>
                </a:lnTo>
                <a:lnTo>
                  <a:pt x="1317" y="527"/>
                </a:lnTo>
                <a:lnTo>
                  <a:pt x="1309" y="403"/>
                </a:lnTo>
                <a:lnTo>
                  <a:pt x="1175" y="239"/>
                </a:lnTo>
                <a:lnTo>
                  <a:pt x="951" y="298"/>
                </a:lnTo>
                <a:lnTo>
                  <a:pt x="768" y="282"/>
                </a:lnTo>
                <a:lnTo>
                  <a:pt x="820" y="250"/>
                </a:lnTo>
                <a:lnTo>
                  <a:pt x="831" y="190"/>
                </a:lnTo>
                <a:lnTo>
                  <a:pt x="748" y="98"/>
                </a:lnTo>
                <a:lnTo>
                  <a:pt x="734" y="31"/>
                </a:lnTo>
                <a:lnTo>
                  <a:pt x="659" y="19"/>
                </a:lnTo>
                <a:lnTo>
                  <a:pt x="604" y="57"/>
                </a:lnTo>
                <a:lnTo>
                  <a:pt x="574" y="0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45</a:t>
            </a:r>
          </a:p>
        </xdr:txBody>
      </xdr:sp>
      <xdr:sp macro="[0]!Feuil3.LOIRETCHER" textlink="">
        <xdr:nvSpPr>
          <xdr:cNvPr id="53" name="Loir et Cher">
            <a:extLst>
              <a:ext uri="{FF2B5EF4-FFF2-40B4-BE49-F238E27FC236}">
                <a16:creationId xmlns:a16="http://schemas.microsoft.com/office/drawing/2014/main" id="{B1D3ABCC-21E3-4B7A-BB17-666D385DB851}"/>
              </a:ext>
            </a:extLst>
          </xdr:cNvPr>
          <xdr:cNvSpPr>
            <a:spLocks/>
          </xdr:cNvSpPr>
        </xdr:nvSpPr>
        <xdr:spPr bwMode="auto">
          <a:xfrm>
            <a:off x="3600881" y="2663947"/>
            <a:ext cx="850294" cy="694888"/>
          </a:xfrm>
          <a:custGeom>
            <a:avLst/>
            <a:gdLst>
              <a:gd name="T0" fmla="*/ 1252 w 1355"/>
              <a:gd name="T1" fmla="*/ 735 h 1259"/>
              <a:gd name="T2" fmla="*/ 1353 w 1355"/>
              <a:gd name="T3" fmla="*/ 684 h 1259"/>
              <a:gd name="T4" fmla="*/ 1336 w 1355"/>
              <a:gd name="T5" fmla="*/ 627 h 1259"/>
              <a:gd name="T6" fmla="*/ 1031 w 1355"/>
              <a:gd name="T7" fmla="*/ 593 h 1259"/>
              <a:gd name="T8" fmla="*/ 994 w 1355"/>
              <a:gd name="T9" fmla="*/ 642 h 1259"/>
              <a:gd name="T10" fmla="*/ 936 w 1355"/>
              <a:gd name="T11" fmla="*/ 629 h 1259"/>
              <a:gd name="T12" fmla="*/ 914 w 1355"/>
              <a:gd name="T13" fmla="*/ 548 h 1259"/>
              <a:gd name="T14" fmla="*/ 866 w 1355"/>
              <a:gd name="T15" fmla="*/ 515 h 1259"/>
              <a:gd name="T16" fmla="*/ 806 w 1355"/>
              <a:gd name="T17" fmla="*/ 542 h 1259"/>
              <a:gd name="T18" fmla="*/ 772 w 1355"/>
              <a:gd name="T19" fmla="*/ 421 h 1259"/>
              <a:gd name="T20" fmla="*/ 807 w 1355"/>
              <a:gd name="T21" fmla="*/ 353 h 1259"/>
              <a:gd name="T22" fmla="*/ 758 w 1355"/>
              <a:gd name="T23" fmla="*/ 198 h 1259"/>
              <a:gd name="T24" fmla="*/ 692 w 1355"/>
              <a:gd name="T25" fmla="*/ 158 h 1259"/>
              <a:gd name="T26" fmla="*/ 581 w 1355"/>
              <a:gd name="T27" fmla="*/ 234 h 1259"/>
              <a:gd name="T28" fmla="*/ 325 w 1355"/>
              <a:gd name="T29" fmla="*/ 0 h 1259"/>
              <a:gd name="T30" fmla="*/ 199 w 1355"/>
              <a:gd name="T31" fmla="*/ 28 h 1259"/>
              <a:gd name="T32" fmla="*/ 199 w 1355"/>
              <a:gd name="T33" fmla="*/ 29 h 1259"/>
              <a:gd name="T34" fmla="*/ 159 w 1355"/>
              <a:gd name="T35" fmla="*/ 74 h 1259"/>
              <a:gd name="T36" fmla="*/ 194 w 1355"/>
              <a:gd name="T37" fmla="*/ 122 h 1259"/>
              <a:gd name="T38" fmla="*/ 201 w 1355"/>
              <a:gd name="T39" fmla="*/ 243 h 1259"/>
              <a:gd name="T40" fmla="*/ 76 w 1355"/>
              <a:gd name="T41" fmla="*/ 472 h 1259"/>
              <a:gd name="T42" fmla="*/ 12 w 1355"/>
              <a:gd name="T43" fmla="*/ 495 h 1259"/>
              <a:gd name="T44" fmla="*/ 0 w 1355"/>
              <a:gd name="T45" fmla="*/ 571 h 1259"/>
              <a:gd name="T46" fmla="*/ 0 w 1355"/>
              <a:gd name="T47" fmla="*/ 572 h 1259"/>
              <a:gd name="T48" fmla="*/ 209 w 1355"/>
              <a:gd name="T49" fmla="*/ 583 h 1259"/>
              <a:gd name="T50" fmla="*/ 205 w 1355"/>
              <a:gd name="T51" fmla="*/ 702 h 1259"/>
              <a:gd name="T52" fmla="*/ 250 w 1355"/>
              <a:gd name="T53" fmla="*/ 662 h 1259"/>
              <a:gd name="T54" fmla="*/ 369 w 1355"/>
              <a:gd name="T55" fmla="*/ 735 h 1259"/>
              <a:gd name="T56" fmla="*/ 355 w 1355"/>
              <a:gd name="T57" fmla="*/ 795 h 1259"/>
              <a:gd name="T58" fmla="*/ 424 w 1355"/>
              <a:gd name="T59" fmla="*/ 905 h 1259"/>
              <a:gd name="T60" fmla="*/ 400 w 1355"/>
              <a:gd name="T61" fmla="*/ 1102 h 1259"/>
              <a:gd name="T62" fmla="*/ 447 w 1355"/>
              <a:gd name="T63" fmla="*/ 1142 h 1259"/>
              <a:gd name="T64" fmla="*/ 499 w 1355"/>
              <a:gd name="T65" fmla="*/ 1115 h 1259"/>
              <a:gd name="T66" fmla="*/ 584 w 1355"/>
              <a:gd name="T67" fmla="*/ 1259 h 1259"/>
              <a:gd name="T68" fmla="*/ 704 w 1355"/>
              <a:gd name="T69" fmla="*/ 1191 h 1259"/>
              <a:gd name="T70" fmla="*/ 754 w 1355"/>
              <a:gd name="T71" fmla="*/ 1218 h 1259"/>
              <a:gd name="T72" fmla="*/ 784 w 1355"/>
              <a:gd name="T73" fmla="*/ 1162 h 1259"/>
              <a:gd name="T74" fmla="*/ 911 w 1355"/>
              <a:gd name="T75" fmla="*/ 1142 h 1259"/>
              <a:gd name="T76" fmla="*/ 1015 w 1355"/>
              <a:gd name="T77" fmla="*/ 1219 h 1259"/>
              <a:gd name="T78" fmla="*/ 1072 w 1355"/>
              <a:gd name="T79" fmla="*/ 1221 h 1259"/>
              <a:gd name="T80" fmla="*/ 1085 w 1355"/>
              <a:gd name="T81" fmla="*/ 1160 h 1259"/>
              <a:gd name="T82" fmla="*/ 1279 w 1355"/>
              <a:gd name="T83" fmla="*/ 1116 h 1259"/>
              <a:gd name="T84" fmla="*/ 1237 w 1355"/>
              <a:gd name="T85" fmla="*/ 990 h 1259"/>
              <a:gd name="T86" fmla="*/ 1355 w 1355"/>
              <a:gd name="T87" fmla="*/ 900 h 1259"/>
              <a:gd name="T88" fmla="*/ 1252 w 1355"/>
              <a:gd name="T89" fmla="*/ 735 h 12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1355" h="1259">
                <a:moveTo>
                  <a:pt x="1252" y="735"/>
                </a:moveTo>
                <a:lnTo>
                  <a:pt x="1353" y="684"/>
                </a:lnTo>
                <a:lnTo>
                  <a:pt x="1336" y="627"/>
                </a:lnTo>
                <a:lnTo>
                  <a:pt x="1031" y="593"/>
                </a:lnTo>
                <a:lnTo>
                  <a:pt x="994" y="642"/>
                </a:lnTo>
                <a:lnTo>
                  <a:pt x="936" y="629"/>
                </a:lnTo>
                <a:lnTo>
                  <a:pt x="914" y="548"/>
                </a:lnTo>
                <a:lnTo>
                  <a:pt x="866" y="515"/>
                </a:lnTo>
                <a:lnTo>
                  <a:pt x="806" y="542"/>
                </a:lnTo>
                <a:lnTo>
                  <a:pt x="772" y="421"/>
                </a:lnTo>
                <a:lnTo>
                  <a:pt x="807" y="353"/>
                </a:lnTo>
                <a:lnTo>
                  <a:pt x="758" y="198"/>
                </a:lnTo>
                <a:lnTo>
                  <a:pt x="692" y="158"/>
                </a:lnTo>
                <a:lnTo>
                  <a:pt x="581" y="234"/>
                </a:lnTo>
                <a:lnTo>
                  <a:pt x="325" y="0"/>
                </a:lnTo>
                <a:lnTo>
                  <a:pt x="199" y="28"/>
                </a:lnTo>
                <a:lnTo>
                  <a:pt x="199" y="29"/>
                </a:lnTo>
                <a:lnTo>
                  <a:pt x="159" y="74"/>
                </a:lnTo>
                <a:lnTo>
                  <a:pt x="194" y="122"/>
                </a:lnTo>
                <a:lnTo>
                  <a:pt x="201" y="243"/>
                </a:lnTo>
                <a:lnTo>
                  <a:pt x="76" y="472"/>
                </a:lnTo>
                <a:lnTo>
                  <a:pt x="12" y="495"/>
                </a:lnTo>
                <a:lnTo>
                  <a:pt x="0" y="571"/>
                </a:lnTo>
                <a:lnTo>
                  <a:pt x="0" y="572"/>
                </a:lnTo>
                <a:lnTo>
                  <a:pt x="209" y="583"/>
                </a:lnTo>
                <a:lnTo>
                  <a:pt x="205" y="702"/>
                </a:lnTo>
                <a:lnTo>
                  <a:pt x="250" y="662"/>
                </a:lnTo>
                <a:lnTo>
                  <a:pt x="369" y="735"/>
                </a:lnTo>
                <a:lnTo>
                  <a:pt x="355" y="795"/>
                </a:lnTo>
                <a:lnTo>
                  <a:pt x="424" y="905"/>
                </a:lnTo>
                <a:lnTo>
                  <a:pt x="400" y="1102"/>
                </a:lnTo>
                <a:lnTo>
                  <a:pt x="447" y="1142"/>
                </a:lnTo>
                <a:lnTo>
                  <a:pt x="499" y="1115"/>
                </a:lnTo>
                <a:lnTo>
                  <a:pt x="584" y="1259"/>
                </a:lnTo>
                <a:lnTo>
                  <a:pt x="704" y="1191"/>
                </a:lnTo>
                <a:lnTo>
                  <a:pt x="754" y="1218"/>
                </a:lnTo>
                <a:lnTo>
                  <a:pt x="784" y="1162"/>
                </a:lnTo>
                <a:lnTo>
                  <a:pt x="911" y="1142"/>
                </a:lnTo>
                <a:lnTo>
                  <a:pt x="1015" y="1219"/>
                </a:lnTo>
                <a:lnTo>
                  <a:pt x="1072" y="1221"/>
                </a:lnTo>
                <a:lnTo>
                  <a:pt x="1085" y="1160"/>
                </a:lnTo>
                <a:lnTo>
                  <a:pt x="1279" y="1116"/>
                </a:lnTo>
                <a:lnTo>
                  <a:pt x="1237" y="990"/>
                </a:lnTo>
                <a:lnTo>
                  <a:pt x="1355" y="900"/>
                </a:lnTo>
                <a:lnTo>
                  <a:pt x="1252" y="735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  41</a:t>
            </a:r>
          </a:p>
        </xdr:txBody>
      </xdr:sp>
      <xdr:sp macro="[0]!Feuil3.CHER" textlink="">
        <xdr:nvSpPr>
          <xdr:cNvPr id="54" name="CHER" descr="RGTH&#10;">
            <a:extLst>
              <a:ext uri="{FF2B5EF4-FFF2-40B4-BE49-F238E27FC236}">
                <a16:creationId xmlns:a16="http://schemas.microsoft.com/office/drawing/2014/main" id="{4F61F24F-BBDC-4D70-AA07-6432133AD1C0}"/>
              </a:ext>
            </a:extLst>
          </xdr:cNvPr>
          <xdr:cNvSpPr>
            <a:spLocks/>
          </xdr:cNvSpPr>
        </xdr:nvSpPr>
        <xdr:spPr bwMode="auto">
          <a:xfrm>
            <a:off x="4201103" y="3039590"/>
            <a:ext cx="689272" cy="898200"/>
          </a:xfrm>
          <a:custGeom>
            <a:avLst/>
            <a:gdLst>
              <a:gd name="T0" fmla="*/ 393 w 1093"/>
              <a:gd name="T1" fmla="*/ 0 h 1601"/>
              <a:gd name="T2" fmla="*/ 292 w 1093"/>
              <a:gd name="T3" fmla="*/ 51 h 1601"/>
              <a:gd name="T4" fmla="*/ 395 w 1093"/>
              <a:gd name="T5" fmla="*/ 216 h 1601"/>
              <a:gd name="T6" fmla="*/ 277 w 1093"/>
              <a:gd name="T7" fmla="*/ 306 h 1601"/>
              <a:gd name="T8" fmla="*/ 319 w 1093"/>
              <a:gd name="T9" fmla="*/ 432 h 1601"/>
              <a:gd name="T10" fmla="*/ 125 w 1093"/>
              <a:gd name="T11" fmla="*/ 476 h 1601"/>
              <a:gd name="T12" fmla="*/ 112 w 1093"/>
              <a:gd name="T13" fmla="*/ 537 h 1601"/>
              <a:gd name="T14" fmla="*/ 55 w 1093"/>
              <a:gd name="T15" fmla="*/ 535 h 1601"/>
              <a:gd name="T16" fmla="*/ 0 w 1093"/>
              <a:gd name="T17" fmla="*/ 653 h 1601"/>
              <a:gd name="T18" fmla="*/ 232 w 1093"/>
              <a:gd name="T19" fmla="*/ 689 h 1601"/>
              <a:gd name="T20" fmla="*/ 279 w 1093"/>
              <a:gd name="T21" fmla="*/ 942 h 1601"/>
              <a:gd name="T22" fmla="*/ 229 w 1093"/>
              <a:gd name="T23" fmla="*/ 1051 h 1601"/>
              <a:gd name="T24" fmla="*/ 274 w 1093"/>
              <a:gd name="T25" fmla="*/ 1100 h 1601"/>
              <a:gd name="T26" fmla="*/ 247 w 1093"/>
              <a:gd name="T27" fmla="*/ 1159 h 1601"/>
              <a:gd name="T28" fmla="*/ 341 w 1093"/>
              <a:gd name="T29" fmla="*/ 1329 h 1601"/>
              <a:gd name="T30" fmla="*/ 358 w 1093"/>
              <a:gd name="T31" fmla="*/ 1521 h 1601"/>
              <a:gd name="T32" fmla="*/ 329 w 1093"/>
              <a:gd name="T33" fmla="*/ 1598 h 1601"/>
              <a:gd name="T34" fmla="*/ 427 w 1093"/>
              <a:gd name="T35" fmla="*/ 1601 h 1601"/>
              <a:gd name="T36" fmla="*/ 426 w 1093"/>
              <a:gd name="T37" fmla="*/ 1600 h 1601"/>
              <a:gd name="T38" fmla="*/ 496 w 1093"/>
              <a:gd name="T39" fmla="*/ 1473 h 1601"/>
              <a:gd name="T40" fmla="*/ 671 w 1093"/>
              <a:gd name="T41" fmla="*/ 1451 h 1601"/>
              <a:gd name="T42" fmla="*/ 705 w 1093"/>
              <a:gd name="T43" fmla="*/ 1399 h 1601"/>
              <a:gd name="T44" fmla="*/ 671 w 1093"/>
              <a:gd name="T45" fmla="*/ 1283 h 1601"/>
              <a:gd name="T46" fmla="*/ 716 w 1093"/>
              <a:gd name="T47" fmla="*/ 1243 h 1601"/>
              <a:gd name="T48" fmla="*/ 885 w 1093"/>
              <a:gd name="T49" fmla="*/ 1180 h 1601"/>
              <a:gd name="T50" fmla="*/ 980 w 1093"/>
              <a:gd name="T51" fmla="*/ 1099 h 1601"/>
              <a:gd name="T52" fmla="*/ 1061 w 1093"/>
              <a:gd name="T53" fmla="*/ 1099 h 1601"/>
              <a:gd name="T54" fmla="*/ 1062 w 1093"/>
              <a:gd name="T55" fmla="*/ 1100 h 1601"/>
              <a:gd name="T56" fmla="*/ 1088 w 1093"/>
              <a:gd name="T57" fmla="*/ 907 h 1601"/>
              <a:gd name="T58" fmla="*/ 1093 w 1093"/>
              <a:gd name="T59" fmla="*/ 781 h 1601"/>
              <a:gd name="T60" fmla="*/ 1048 w 1093"/>
              <a:gd name="T61" fmla="*/ 738 h 1601"/>
              <a:gd name="T62" fmla="*/ 1043 w 1093"/>
              <a:gd name="T63" fmla="*/ 610 h 1601"/>
              <a:gd name="T64" fmla="*/ 980 w 1093"/>
              <a:gd name="T65" fmla="*/ 446 h 1601"/>
              <a:gd name="T66" fmla="*/ 926 w 1093"/>
              <a:gd name="T67" fmla="*/ 400 h 1601"/>
              <a:gd name="T68" fmla="*/ 960 w 1093"/>
              <a:gd name="T69" fmla="*/ 275 h 1601"/>
              <a:gd name="T70" fmla="*/ 921 w 1093"/>
              <a:gd name="T71" fmla="*/ 135 h 1601"/>
              <a:gd name="T72" fmla="*/ 740 w 1093"/>
              <a:gd name="T73" fmla="*/ 170 h 1601"/>
              <a:gd name="T74" fmla="*/ 663 w 1093"/>
              <a:gd name="T75" fmla="*/ 67 h 1601"/>
              <a:gd name="T76" fmla="*/ 393 w 1093"/>
              <a:gd name="T77" fmla="*/ 0 h 160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1093" h="1601">
                <a:moveTo>
                  <a:pt x="393" y="0"/>
                </a:moveTo>
                <a:lnTo>
                  <a:pt x="292" y="51"/>
                </a:lnTo>
                <a:lnTo>
                  <a:pt x="395" y="216"/>
                </a:lnTo>
                <a:lnTo>
                  <a:pt x="277" y="306"/>
                </a:lnTo>
                <a:lnTo>
                  <a:pt x="319" y="432"/>
                </a:lnTo>
                <a:lnTo>
                  <a:pt x="125" y="476"/>
                </a:lnTo>
                <a:lnTo>
                  <a:pt x="112" y="537"/>
                </a:lnTo>
                <a:lnTo>
                  <a:pt x="55" y="535"/>
                </a:lnTo>
                <a:lnTo>
                  <a:pt x="0" y="653"/>
                </a:lnTo>
                <a:lnTo>
                  <a:pt x="232" y="689"/>
                </a:lnTo>
                <a:lnTo>
                  <a:pt x="279" y="942"/>
                </a:lnTo>
                <a:lnTo>
                  <a:pt x="229" y="1051"/>
                </a:lnTo>
                <a:lnTo>
                  <a:pt x="274" y="1100"/>
                </a:lnTo>
                <a:lnTo>
                  <a:pt x="247" y="1159"/>
                </a:lnTo>
                <a:lnTo>
                  <a:pt x="341" y="1329"/>
                </a:lnTo>
                <a:lnTo>
                  <a:pt x="358" y="1521"/>
                </a:lnTo>
                <a:lnTo>
                  <a:pt x="329" y="1598"/>
                </a:lnTo>
                <a:lnTo>
                  <a:pt x="427" y="1601"/>
                </a:lnTo>
                <a:lnTo>
                  <a:pt x="426" y="1600"/>
                </a:lnTo>
                <a:lnTo>
                  <a:pt x="496" y="1473"/>
                </a:lnTo>
                <a:lnTo>
                  <a:pt x="671" y="1451"/>
                </a:lnTo>
                <a:lnTo>
                  <a:pt x="705" y="1399"/>
                </a:lnTo>
                <a:lnTo>
                  <a:pt x="671" y="1283"/>
                </a:lnTo>
                <a:lnTo>
                  <a:pt x="716" y="1243"/>
                </a:lnTo>
                <a:lnTo>
                  <a:pt x="885" y="1180"/>
                </a:lnTo>
                <a:lnTo>
                  <a:pt x="980" y="1099"/>
                </a:lnTo>
                <a:lnTo>
                  <a:pt x="1061" y="1099"/>
                </a:lnTo>
                <a:lnTo>
                  <a:pt x="1062" y="1100"/>
                </a:lnTo>
                <a:lnTo>
                  <a:pt x="1088" y="907"/>
                </a:lnTo>
                <a:lnTo>
                  <a:pt x="1093" y="781"/>
                </a:lnTo>
                <a:lnTo>
                  <a:pt x="1048" y="738"/>
                </a:lnTo>
                <a:lnTo>
                  <a:pt x="1043" y="610"/>
                </a:lnTo>
                <a:lnTo>
                  <a:pt x="980" y="446"/>
                </a:lnTo>
                <a:lnTo>
                  <a:pt x="926" y="400"/>
                </a:lnTo>
                <a:lnTo>
                  <a:pt x="960" y="275"/>
                </a:lnTo>
                <a:lnTo>
                  <a:pt x="921" y="135"/>
                </a:lnTo>
                <a:lnTo>
                  <a:pt x="740" y="170"/>
                </a:lnTo>
                <a:lnTo>
                  <a:pt x="663" y="67"/>
                </a:lnTo>
                <a:lnTo>
                  <a:pt x="393" y="0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18</a:t>
            </a:r>
          </a:p>
        </xdr:txBody>
      </xdr:sp>
      <xdr:sp macro="[0]!Feuil3.INDRE" textlink="">
        <xdr:nvSpPr>
          <xdr:cNvPr id="55" name="Indre">
            <a:extLst>
              <a:ext uri="{FF2B5EF4-FFF2-40B4-BE49-F238E27FC236}">
                <a16:creationId xmlns:a16="http://schemas.microsoft.com/office/drawing/2014/main" id="{502D1D24-24E0-40A0-B757-66757A554ADF}"/>
              </a:ext>
            </a:extLst>
          </xdr:cNvPr>
          <xdr:cNvSpPr>
            <a:spLocks/>
          </xdr:cNvSpPr>
        </xdr:nvSpPr>
        <xdr:spPr bwMode="auto">
          <a:xfrm>
            <a:off x="3722277" y="3296733"/>
            <a:ext cx="706138" cy="707035"/>
          </a:xfrm>
          <a:custGeom>
            <a:avLst/>
            <a:gdLst>
              <a:gd name="T0" fmla="*/ 1044 w 1123"/>
              <a:gd name="T1" fmla="*/ 484 h 1239"/>
              <a:gd name="T2" fmla="*/ 997 w 1123"/>
              <a:gd name="T3" fmla="*/ 231 h 1239"/>
              <a:gd name="T4" fmla="*/ 765 w 1123"/>
              <a:gd name="T5" fmla="*/ 195 h 1239"/>
              <a:gd name="T6" fmla="*/ 820 w 1123"/>
              <a:gd name="T7" fmla="*/ 77 h 1239"/>
              <a:gd name="T8" fmla="*/ 716 w 1123"/>
              <a:gd name="T9" fmla="*/ 0 h 1239"/>
              <a:gd name="T10" fmla="*/ 589 w 1123"/>
              <a:gd name="T11" fmla="*/ 20 h 1239"/>
              <a:gd name="T12" fmla="*/ 559 w 1123"/>
              <a:gd name="T13" fmla="*/ 76 h 1239"/>
              <a:gd name="T14" fmla="*/ 509 w 1123"/>
              <a:gd name="T15" fmla="*/ 49 h 1239"/>
              <a:gd name="T16" fmla="*/ 389 w 1123"/>
              <a:gd name="T17" fmla="*/ 117 h 1239"/>
              <a:gd name="T18" fmla="*/ 409 w 1123"/>
              <a:gd name="T19" fmla="*/ 224 h 1239"/>
              <a:gd name="T20" fmla="*/ 359 w 1123"/>
              <a:gd name="T21" fmla="*/ 270 h 1239"/>
              <a:gd name="T22" fmla="*/ 307 w 1123"/>
              <a:gd name="T23" fmla="*/ 346 h 1239"/>
              <a:gd name="T24" fmla="*/ 260 w 1123"/>
              <a:gd name="T25" fmla="*/ 309 h 1239"/>
              <a:gd name="T26" fmla="*/ 158 w 1123"/>
              <a:gd name="T27" fmla="*/ 367 h 1239"/>
              <a:gd name="T28" fmla="*/ 93 w 1123"/>
              <a:gd name="T29" fmla="*/ 625 h 1239"/>
              <a:gd name="T30" fmla="*/ 112 w 1123"/>
              <a:gd name="T31" fmla="*/ 683 h 1239"/>
              <a:gd name="T32" fmla="*/ 0 w 1123"/>
              <a:gd name="T33" fmla="*/ 694 h 1239"/>
              <a:gd name="T34" fmla="*/ 42 w 1123"/>
              <a:gd name="T35" fmla="*/ 759 h 1239"/>
              <a:gd name="T36" fmla="*/ 26 w 1123"/>
              <a:gd name="T37" fmla="*/ 885 h 1239"/>
              <a:gd name="T38" fmla="*/ 119 w 1123"/>
              <a:gd name="T39" fmla="*/ 979 h 1239"/>
              <a:gd name="T40" fmla="*/ 177 w 1123"/>
              <a:gd name="T41" fmla="*/ 979 h 1239"/>
              <a:gd name="T42" fmla="*/ 229 w 1123"/>
              <a:gd name="T43" fmla="*/ 1097 h 1239"/>
              <a:gd name="T44" fmla="*/ 279 w 1123"/>
              <a:gd name="T45" fmla="*/ 1124 h 1239"/>
              <a:gd name="T46" fmla="*/ 249 w 1123"/>
              <a:gd name="T47" fmla="*/ 1185 h 1239"/>
              <a:gd name="T48" fmla="*/ 301 w 1123"/>
              <a:gd name="T49" fmla="*/ 1208 h 1239"/>
              <a:gd name="T50" fmla="*/ 417 w 1123"/>
              <a:gd name="T51" fmla="*/ 1186 h 1239"/>
              <a:gd name="T52" fmla="*/ 450 w 1123"/>
              <a:gd name="T53" fmla="*/ 1239 h 1239"/>
              <a:gd name="T54" fmla="*/ 507 w 1123"/>
              <a:gd name="T55" fmla="*/ 1176 h 1239"/>
              <a:gd name="T56" fmla="*/ 736 w 1123"/>
              <a:gd name="T57" fmla="*/ 1153 h 1239"/>
              <a:gd name="T58" fmla="*/ 774 w 1123"/>
              <a:gd name="T59" fmla="*/ 1099 h 1239"/>
              <a:gd name="T60" fmla="*/ 1039 w 1123"/>
              <a:gd name="T61" fmla="*/ 1156 h 1239"/>
              <a:gd name="T62" fmla="*/ 1094 w 1123"/>
              <a:gd name="T63" fmla="*/ 1140 h 1239"/>
              <a:gd name="T64" fmla="*/ 1123 w 1123"/>
              <a:gd name="T65" fmla="*/ 1063 h 1239"/>
              <a:gd name="T66" fmla="*/ 1106 w 1123"/>
              <a:gd name="T67" fmla="*/ 871 h 1239"/>
              <a:gd name="T68" fmla="*/ 1012 w 1123"/>
              <a:gd name="T69" fmla="*/ 701 h 1239"/>
              <a:gd name="T70" fmla="*/ 1039 w 1123"/>
              <a:gd name="T71" fmla="*/ 642 h 1239"/>
              <a:gd name="T72" fmla="*/ 994 w 1123"/>
              <a:gd name="T73" fmla="*/ 593 h 1239"/>
              <a:gd name="T74" fmla="*/ 1044 w 1123"/>
              <a:gd name="T75" fmla="*/ 484 h 123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23" h="1239">
                <a:moveTo>
                  <a:pt x="1044" y="484"/>
                </a:moveTo>
                <a:lnTo>
                  <a:pt x="997" y="231"/>
                </a:lnTo>
                <a:lnTo>
                  <a:pt x="765" y="195"/>
                </a:lnTo>
                <a:lnTo>
                  <a:pt x="820" y="77"/>
                </a:lnTo>
                <a:lnTo>
                  <a:pt x="716" y="0"/>
                </a:lnTo>
                <a:lnTo>
                  <a:pt x="589" y="20"/>
                </a:lnTo>
                <a:lnTo>
                  <a:pt x="559" y="76"/>
                </a:lnTo>
                <a:lnTo>
                  <a:pt x="509" y="49"/>
                </a:lnTo>
                <a:lnTo>
                  <a:pt x="389" y="117"/>
                </a:lnTo>
                <a:lnTo>
                  <a:pt x="409" y="224"/>
                </a:lnTo>
                <a:lnTo>
                  <a:pt x="359" y="270"/>
                </a:lnTo>
                <a:lnTo>
                  <a:pt x="307" y="346"/>
                </a:lnTo>
                <a:lnTo>
                  <a:pt x="260" y="309"/>
                </a:lnTo>
                <a:lnTo>
                  <a:pt x="158" y="367"/>
                </a:lnTo>
                <a:lnTo>
                  <a:pt x="93" y="625"/>
                </a:lnTo>
                <a:lnTo>
                  <a:pt x="112" y="683"/>
                </a:lnTo>
                <a:lnTo>
                  <a:pt x="0" y="694"/>
                </a:lnTo>
                <a:lnTo>
                  <a:pt x="42" y="759"/>
                </a:lnTo>
                <a:lnTo>
                  <a:pt x="26" y="885"/>
                </a:lnTo>
                <a:lnTo>
                  <a:pt x="119" y="979"/>
                </a:lnTo>
                <a:lnTo>
                  <a:pt x="177" y="979"/>
                </a:lnTo>
                <a:lnTo>
                  <a:pt x="229" y="1097"/>
                </a:lnTo>
                <a:lnTo>
                  <a:pt x="279" y="1124"/>
                </a:lnTo>
                <a:lnTo>
                  <a:pt x="249" y="1185"/>
                </a:lnTo>
                <a:lnTo>
                  <a:pt x="301" y="1208"/>
                </a:lnTo>
                <a:lnTo>
                  <a:pt x="417" y="1186"/>
                </a:lnTo>
                <a:lnTo>
                  <a:pt x="450" y="1239"/>
                </a:lnTo>
                <a:lnTo>
                  <a:pt x="507" y="1176"/>
                </a:lnTo>
                <a:lnTo>
                  <a:pt x="736" y="1153"/>
                </a:lnTo>
                <a:lnTo>
                  <a:pt x="774" y="1099"/>
                </a:lnTo>
                <a:lnTo>
                  <a:pt x="1039" y="1156"/>
                </a:lnTo>
                <a:lnTo>
                  <a:pt x="1094" y="1140"/>
                </a:lnTo>
                <a:lnTo>
                  <a:pt x="1123" y="1063"/>
                </a:lnTo>
                <a:lnTo>
                  <a:pt x="1106" y="871"/>
                </a:lnTo>
                <a:lnTo>
                  <a:pt x="1012" y="701"/>
                </a:lnTo>
                <a:lnTo>
                  <a:pt x="1039" y="642"/>
                </a:lnTo>
                <a:lnTo>
                  <a:pt x="994" y="593"/>
                </a:lnTo>
                <a:lnTo>
                  <a:pt x="1044" y="484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36</a:t>
            </a:r>
          </a:p>
        </xdr:txBody>
      </xdr:sp>
      <xdr:sp macro="[0]!Feuil3.EUREETLOIR" textlink="">
        <xdr:nvSpPr>
          <xdr:cNvPr id="56" name="Eure et Loir">
            <a:extLst>
              <a:ext uri="{FF2B5EF4-FFF2-40B4-BE49-F238E27FC236}">
                <a16:creationId xmlns:a16="http://schemas.microsoft.com/office/drawing/2014/main" id="{53952BEF-37A8-4B4F-B494-6FE2799C1230}"/>
              </a:ext>
            </a:extLst>
          </xdr:cNvPr>
          <xdr:cNvSpPr>
            <a:spLocks/>
          </xdr:cNvSpPr>
        </xdr:nvSpPr>
        <xdr:spPr bwMode="auto">
          <a:xfrm>
            <a:off x="3691927" y="2055902"/>
            <a:ext cx="630266" cy="736829"/>
          </a:xfrm>
          <a:custGeom>
            <a:avLst/>
            <a:gdLst>
              <a:gd name="T0" fmla="*/ 491 w 1007"/>
              <a:gd name="T1" fmla="*/ 149 h 1314"/>
              <a:gd name="T2" fmla="*/ 496 w 1007"/>
              <a:gd name="T3" fmla="*/ 209 h 1314"/>
              <a:gd name="T4" fmla="*/ 376 w 1007"/>
              <a:gd name="T5" fmla="*/ 238 h 1314"/>
              <a:gd name="T6" fmla="*/ 319 w 1007"/>
              <a:gd name="T7" fmla="*/ 203 h 1314"/>
              <a:gd name="T8" fmla="*/ 213 w 1007"/>
              <a:gd name="T9" fmla="*/ 273 h 1314"/>
              <a:gd name="T10" fmla="*/ 94 w 1007"/>
              <a:gd name="T11" fmla="*/ 295 h 1314"/>
              <a:gd name="T12" fmla="*/ 46 w 1007"/>
              <a:gd name="T13" fmla="*/ 352 h 1314"/>
              <a:gd name="T14" fmla="*/ 48 w 1007"/>
              <a:gd name="T15" fmla="*/ 422 h 1314"/>
              <a:gd name="T16" fmla="*/ 143 w 1007"/>
              <a:gd name="T17" fmla="*/ 516 h 1314"/>
              <a:gd name="T18" fmla="*/ 140 w 1007"/>
              <a:gd name="T19" fmla="*/ 614 h 1314"/>
              <a:gd name="T20" fmla="*/ 150 w 1007"/>
              <a:gd name="T21" fmla="*/ 713 h 1314"/>
              <a:gd name="T22" fmla="*/ 0 w 1007"/>
              <a:gd name="T23" fmla="*/ 825 h 1314"/>
              <a:gd name="T24" fmla="*/ 21 w 1007"/>
              <a:gd name="T25" fmla="*/ 986 h 1314"/>
              <a:gd name="T26" fmla="*/ 22 w 1007"/>
              <a:gd name="T27" fmla="*/ 987 h 1314"/>
              <a:gd name="T28" fmla="*/ 63 w 1007"/>
              <a:gd name="T29" fmla="*/ 1069 h 1314"/>
              <a:gd name="T30" fmla="*/ 55 w 1007"/>
              <a:gd name="T31" fmla="*/ 1108 h 1314"/>
              <a:gd name="T32" fmla="*/ 181 w 1007"/>
              <a:gd name="T33" fmla="*/ 1080 h 1314"/>
              <a:gd name="T34" fmla="*/ 437 w 1007"/>
              <a:gd name="T35" fmla="*/ 1314 h 1314"/>
              <a:gd name="T36" fmla="*/ 548 w 1007"/>
              <a:gd name="T37" fmla="*/ 1238 h 1314"/>
              <a:gd name="T38" fmla="*/ 614 w 1007"/>
              <a:gd name="T39" fmla="*/ 1278 h 1314"/>
              <a:gd name="T40" fmla="*/ 609 w 1007"/>
              <a:gd name="T41" fmla="*/ 1219 h 1314"/>
              <a:gd name="T42" fmla="*/ 730 w 1007"/>
              <a:gd name="T43" fmla="*/ 1157 h 1314"/>
              <a:gd name="T44" fmla="*/ 899 w 1007"/>
              <a:gd name="T45" fmla="*/ 1145 h 1314"/>
              <a:gd name="T46" fmla="*/ 997 w 1007"/>
              <a:gd name="T47" fmla="*/ 910 h 1314"/>
              <a:gd name="T48" fmla="*/ 1007 w 1007"/>
              <a:gd name="T49" fmla="*/ 878 h 1314"/>
              <a:gd name="T50" fmla="*/ 1006 w 1007"/>
              <a:gd name="T51" fmla="*/ 878 h 1314"/>
              <a:gd name="T52" fmla="*/ 950 w 1007"/>
              <a:gd name="T53" fmla="*/ 648 h 1314"/>
              <a:gd name="T54" fmla="*/ 887 w 1007"/>
              <a:gd name="T55" fmla="*/ 663 h 1314"/>
              <a:gd name="T56" fmla="*/ 842 w 1007"/>
              <a:gd name="T57" fmla="*/ 616 h 1314"/>
              <a:gd name="T58" fmla="*/ 817 w 1007"/>
              <a:gd name="T59" fmla="*/ 494 h 1314"/>
              <a:gd name="T60" fmla="*/ 694 w 1007"/>
              <a:gd name="T61" fmla="*/ 378 h 1314"/>
              <a:gd name="T62" fmla="*/ 684 w 1007"/>
              <a:gd name="T63" fmla="*/ 143 h 1314"/>
              <a:gd name="T64" fmla="*/ 611 w 1007"/>
              <a:gd name="T65" fmla="*/ 0 h 1314"/>
              <a:gd name="T66" fmla="*/ 491 w 1007"/>
              <a:gd name="T67" fmla="*/ 149 h 13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1007" h="1314">
                <a:moveTo>
                  <a:pt x="491" y="149"/>
                </a:moveTo>
                <a:lnTo>
                  <a:pt x="496" y="209"/>
                </a:lnTo>
                <a:lnTo>
                  <a:pt x="376" y="238"/>
                </a:lnTo>
                <a:lnTo>
                  <a:pt x="319" y="203"/>
                </a:lnTo>
                <a:lnTo>
                  <a:pt x="213" y="273"/>
                </a:lnTo>
                <a:lnTo>
                  <a:pt x="94" y="295"/>
                </a:lnTo>
                <a:lnTo>
                  <a:pt x="46" y="352"/>
                </a:lnTo>
                <a:lnTo>
                  <a:pt x="48" y="422"/>
                </a:lnTo>
                <a:lnTo>
                  <a:pt x="143" y="516"/>
                </a:lnTo>
                <a:lnTo>
                  <a:pt x="140" y="614"/>
                </a:lnTo>
                <a:lnTo>
                  <a:pt x="150" y="713"/>
                </a:lnTo>
                <a:lnTo>
                  <a:pt x="0" y="825"/>
                </a:lnTo>
                <a:lnTo>
                  <a:pt x="21" y="986"/>
                </a:lnTo>
                <a:lnTo>
                  <a:pt x="22" y="987"/>
                </a:lnTo>
                <a:lnTo>
                  <a:pt x="63" y="1069"/>
                </a:lnTo>
                <a:lnTo>
                  <a:pt x="55" y="1108"/>
                </a:lnTo>
                <a:lnTo>
                  <a:pt x="181" y="1080"/>
                </a:lnTo>
                <a:lnTo>
                  <a:pt x="437" y="1314"/>
                </a:lnTo>
                <a:lnTo>
                  <a:pt x="548" y="1238"/>
                </a:lnTo>
                <a:lnTo>
                  <a:pt x="614" y="1278"/>
                </a:lnTo>
                <a:lnTo>
                  <a:pt x="609" y="1219"/>
                </a:lnTo>
                <a:lnTo>
                  <a:pt x="730" y="1157"/>
                </a:lnTo>
                <a:lnTo>
                  <a:pt x="899" y="1145"/>
                </a:lnTo>
                <a:lnTo>
                  <a:pt x="997" y="910"/>
                </a:lnTo>
                <a:lnTo>
                  <a:pt x="1007" y="878"/>
                </a:lnTo>
                <a:lnTo>
                  <a:pt x="1006" y="878"/>
                </a:lnTo>
                <a:lnTo>
                  <a:pt x="950" y="648"/>
                </a:lnTo>
                <a:lnTo>
                  <a:pt x="887" y="663"/>
                </a:lnTo>
                <a:lnTo>
                  <a:pt x="842" y="616"/>
                </a:lnTo>
                <a:lnTo>
                  <a:pt x="817" y="494"/>
                </a:lnTo>
                <a:lnTo>
                  <a:pt x="694" y="378"/>
                </a:lnTo>
                <a:lnTo>
                  <a:pt x="684" y="143"/>
                </a:lnTo>
                <a:lnTo>
                  <a:pt x="611" y="0"/>
                </a:lnTo>
                <a:lnTo>
                  <a:pt x="491" y="149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28</a:t>
            </a:r>
          </a:p>
        </xdr:txBody>
      </xdr:sp>
      <xdr:sp macro="[0]!Feuil3.INDREETLOIRE" textlink="">
        <xdr:nvSpPr>
          <xdr:cNvPr id="57" name="Indre et Loire">
            <a:extLst>
              <a:ext uri="{FF2B5EF4-FFF2-40B4-BE49-F238E27FC236}">
                <a16:creationId xmlns:a16="http://schemas.microsoft.com/office/drawing/2014/main" id="{529C4876-5972-439D-8D48-2224C2AFF547}"/>
              </a:ext>
            </a:extLst>
          </xdr:cNvPr>
          <xdr:cNvSpPr>
            <a:spLocks/>
          </xdr:cNvSpPr>
        </xdr:nvSpPr>
        <xdr:spPr bwMode="auto">
          <a:xfrm>
            <a:off x="3284884" y="2980820"/>
            <a:ext cx="694192" cy="705821"/>
          </a:xfrm>
          <a:custGeom>
            <a:avLst/>
            <a:gdLst>
              <a:gd name="T0" fmla="*/ 1070 w 1090"/>
              <a:gd name="T1" fmla="*/ 687 h 1264"/>
              <a:gd name="T2" fmla="*/ 985 w 1090"/>
              <a:gd name="T3" fmla="*/ 543 h 1264"/>
              <a:gd name="T4" fmla="*/ 933 w 1090"/>
              <a:gd name="T5" fmla="*/ 570 h 1264"/>
              <a:gd name="T6" fmla="*/ 886 w 1090"/>
              <a:gd name="T7" fmla="*/ 530 h 1264"/>
              <a:gd name="T8" fmla="*/ 910 w 1090"/>
              <a:gd name="T9" fmla="*/ 333 h 1264"/>
              <a:gd name="T10" fmla="*/ 841 w 1090"/>
              <a:gd name="T11" fmla="*/ 223 h 1264"/>
              <a:gd name="T12" fmla="*/ 855 w 1090"/>
              <a:gd name="T13" fmla="*/ 163 h 1264"/>
              <a:gd name="T14" fmla="*/ 736 w 1090"/>
              <a:gd name="T15" fmla="*/ 90 h 1264"/>
              <a:gd name="T16" fmla="*/ 691 w 1090"/>
              <a:gd name="T17" fmla="*/ 130 h 1264"/>
              <a:gd name="T18" fmla="*/ 695 w 1090"/>
              <a:gd name="T19" fmla="*/ 11 h 1264"/>
              <a:gd name="T20" fmla="*/ 486 w 1090"/>
              <a:gd name="T21" fmla="*/ 0 h 1264"/>
              <a:gd name="T22" fmla="*/ 332 w 1090"/>
              <a:gd name="T23" fmla="*/ 96 h 1264"/>
              <a:gd name="T24" fmla="*/ 276 w 1090"/>
              <a:gd name="T25" fmla="*/ 90 h 1264"/>
              <a:gd name="T26" fmla="*/ 286 w 1090"/>
              <a:gd name="T27" fmla="*/ 161 h 1264"/>
              <a:gd name="T28" fmla="*/ 164 w 1090"/>
              <a:gd name="T29" fmla="*/ 106 h 1264"/>
              <a:gd name="T30" fmla="*/ 149 w 1090"/>
              <a:gd name="T31" fmla="*/ 158 h 1264"/>
              <a:gd name="T32" fmla="*/ 115 w 1090"/>
              <a:gd name="T33" fmla="*/ 358 h 1264"/>
              <a:gd name="T34" fmla="*/ 0 w 1090"/>
              <a:gd name="T35" fmla="*/ 690 h 1264"/>
              <a:gd name="T36" fmla="*/ 1 w 1090"/>
              <a:gd name="T37" fmla="*/ 691 h 1264"/>
              <a:gd name="T38" fmla="*/ 109 w 1090"/>
              <a:gd name="T39" fmla="*/ 761 h 1264"/>
              <a:gd name="T40" fmla="*/ 115 w 1090"/>
              <a:gd name="T41" fmla="*/ 830 h 1264"/>
              <a:gd name="T42" fmla="*/ 174 w 1090"/>
              <a:gd name="T43" fmla="*/ 825 h 1264"/>
              <a:gd name="T44" fmla="*/ 200 w 1090"/>
              <a:gd name="T45" fmla="*/ 956 h 1264"/>
              <a:gd name="T46" fmla="*/ 256 w 1090"/>
              <a:gd name="T47" fmla="*/ 987 h 1264"/>
              <a:gd name="T48" fmla="*/ 456 w 1090"/>
              <a:gd name="T49" fmla="*/ 977 h 1264"/>
              <a:gd name="T50" fmla="*/ 427 w 1090"/>
              <a:gd name="T51" fmla="*/ 914 h 1264"/>
              <a:gd name="T52" fmla="*/ 534 w 1090"/>
              <a:gd name="T53" fmla="*/ 979 h 1264"/>
              <a:gd name="T54" fmla="*/ 539 w 1090"/>
              <a:gd name="T55" fmla="*/ 1047 h 1264"/>
              <a:gd name="T56" fmla="*/ 681 w 1090"/>
              <a:gd name="T57" fmla="*/ 1264 h 1264"/>
              <a:gd name="T58" fmla="*/ 793 w 1090"/>
              <a:gd name="T59" fmla="*/ 1253 h 1264"/>
              <a:gd name="T60" fmla="*/ 774 w 1090"/>
              <a:gd name="T61" fmla="*/ 1195 h 1264"/>
              <a:gd name="T62" fmla="*/ 839 w 1090"/>
              <a:gd name="T63" fmla="*/ 937 h 1264"/>
              <a:gd name="T64" fmla="*/ 941 w 1090"/>
              <a:gd name="T65" fmla="*/ 879 h 1264"/>
              <a:gd name="T66" fmla="*/ 988 w 1090"/>
              <a:gd name="T67" fmla="*/ 916 h 1264"/>
              <a:gd name="T68" fmla="*/ 1040 w 1090"/>
              <a:gd name="T69" fmla="*/ 840 h 1264"/>
              <a:gd name="T70" fmla="*/ 1090 w 1090"/>
              <a:gd name="T71" fmla="*/ 794 h 1264"/>
              <a:gd name="T72" fmla="*/ 1070 w 1090"/>
              <a:gd name="T73" fmla="*/ 687 h 12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1090" h="1264">
                <a:moveTo>
                  <a:pt x="1070" y="687"/>
                </a:moveTo>
                <a:lnTo>
                  <a:pt x="985" y="543"/>
                </a:lnTo>
                <a:lnTo>
                  <a:pt x="933" y="570"/>
                </a:lnTo>
                <a:lnTo>
                  <a:pt x="886" y="530"/>
                </a:lnTo>
                <a:lnTo>
                  <a:pt x="910" y="333"/>
                </a:lnTo>
                <a:lnTo>
                  <a:pt x="841" y="223"/>
                </a:lnTo>
                <a:lnTo>
                  <a:pt x="855" y="163"/>
                </a:lnTo>
                <a:lnTo>
                  <a:pt x="736" y="90"/>
                </a:lnTo>
                <a:lnTo>
                  <a:pt x="691" y="130"/>
                </a:lnTo>
                <a:lnTo>
                  <a:pt x="695" y="11"/>
                </a:lnTo>
                <a:lnTo>
                  <a:pt x="486" y="0"/>
                </a:lnTo>
                <a:lnTo>
                  <a:pt x="332" y="96"/>
                </a:lnTo>
                <a:lnTo>
                  <a:pt x="276" y="90"/>
                </a:lnTo>
                <a:lnTo>
                  <a:pt x="286" y="161"/>
                </a:lnTo>
                <a:lnTo>
                  <a:pt x="164" y="106"/>
                </a:lnTo>
                <a:lnTo>
                  <a:pt x="149" y="158"/>
                </a:lnTo>
                <a:lnTo>
                  <a:pt x="115" y="358"/>
                </a:lnTo>
                <a:lnTo>
                  <a:pt x="0" y="690"/>
                </a:lnTo>
                <a:lnTo>
                  <a:pt x="1" y="691"/>
                </a:lnTo>
                <a:lnTo>
                  <a:pt x="109" y="761"/>
                </a:lnTo>
                <a:lnTo>
                  <a:pt x="115" y="830"/>
                </a:lnTo>
                <a:lnTo>
                  <a:pt x="174" y="825"/>
                </a:lnTo>
                <a:lnTo>
                  <a:pt x="200" y="956"/>
                </a:lnTo>
                <a:lnTo>
                  <a:pt x="256" y="987"/>
                </a:lnTo>
                <a:lnTo>
                  <a:pt x="456" y="977"/>
                </a:lnTo>
                <a:lnTo>
                  <a:pt x="427" y="914"/>
                </a:lnTo>
                <a:lnTo>
                  <a:pt x="534" y="979"/>
                </a:lnTo>
                <a:lnTo>
                  <a:pt x="539" y="1047"/>
                </a:lnTo>
                <a:lnTo>
                  <a:pt x="681" y="1264"/>
                </a:lnTo>
                <a:lnTo>
                  <a:pt x="793" y="1253"/>
                </a:lnTo>
                <a:lnTo>
                  <a:pt x="774" y="1195"/>
                </a:lnTo>
                <a:lnTo>
                  <a:pt x="839" y="937"/>
                </a:lnTo>
                <a:lnTo>
                  <a:pt x="941" y="879"/>
                </a:lnTo>
                <a:lnTo>
                  <a:pt x="988" y="916"/>
                </a:lnTo>
                <a:lnTo>
                  <a:pt x="1040" y="840"/>
                </a:lnTo>
                <a:lnTo>
                  <a:pt x="1090" y="794"/>
                </a:lnTo>
                <a:lnTo>
                  <a:pt x="1070" y="687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37</a:t>
            </a:r>
          </a:p>
        </xdr:txBody>
      </xdr:sp>
      <xdr:sp macro="[0]!Feuil3.MAYENNE" textlink="">
        <xdr:nvSpPr>
          <xdr:cNvPr id="59" name="Mayenne">
            <a:extLst>
              <a:ext uri="{FF2B5EF4-FFF2-40B4-BE49-F238E27FC236}">
                <a16:creationId xmlns:a16="http://schemas.microsoft.com/office/drawing/2014/main" id="{1B8FC6F5-155D-4471-A8AC-103D49719FAC}"/>
              </a:ext>
            </a:extLst>
          </xdr:cNvPr>
          <xdr:cNvSpPr>
            <a:spLocks/>
          </xdr:cNvSpPr>
        </xdr:nvSpPr>
        <xdr:spPr bwMode="auto">
          <a:xfrm>
            <a:off x="2627510" y="2323869"/>
            <a:ext cx="628907" cy="607511"/>
          </a:xfrm>
          <a:custGeom>
            <a:avLst/>
            <a:gdLst>
              <a:gd name="T0" fmla="*/ 174 w 1002"/>
              <a:gd name="T1" fmla="*/ 292 h 1075"/>
              <a:gd name="T2" fmla="*/ 144 w 1002"/>
              <a:gd name="T3" fmla="*/ 343 h 1075"/>
              <a:gd name="T4" fmla="*/ 181 w 1002"/>
              <a:gd name="T5" fmla="*/ 719 h 1075"/>
              <a:gd name="T6" fmla="*/ 72 w 1002"/>
              <a:gd name="T7" fmla="*/ 767 h 1075"/>
              <a:gd name="T8" fmla="*/ 0 w 1002"/>
              <a:gd name="T9" fmla="*/ 954 h 1075"/>
              <a:gd name="T10" fmla="*/ 209 w 1002"/>
              <a:gd name="T11" fmla="*/ 1028 h 1075"/>
              <a:gd name="T12" fmla="*/ 252 w 1002"/>
              <a:gd name="T13" fmla="*/ 988 h 1075"/>
              <a:gd name="T14" fmla="*/ 426 w 1002"/>
              <a:gd name="T15" fmla="*/ 1066 h 1075"/>
              <a:gd name="T16" fmla="*/ 486 w 1002"/>
              <a:gd name="T17" fmla="*/ 1075 h 1075"/>
              <a:gd name="T18" fmla="*/ 604 w 1002"/>
              <a:gd name="T19" fmla="*/ 1015 h 1075"/>
              <a:gd name="T20" fmla="*/ 706 w 1002"/>
              <a:gd name="T21" fmla="*/ 1052 h 1075"/>
              <a:gd name="T22" fmla="*/ 675 w 1002"/>
              <a:gd name="T23" fmla="*/ 932 h 1075"/>
              <a:gd name="T24" fmla="*/ 785 w 1002"/>
              <a:gd name="T25" fmla="*/ 765 h 1075"/>
              <a:gd name="T26" fmla="*/ 758 w 1002"/>
              <a:gd name="T27" fmla="*/ 689 h 1075"/>
              <a:gd name="T28" fmla="*/ 858 w 1002"/>
              <a:gd name="T29" fmla="*/ 591 h 1075"/>
              <a:gd name="T30" fmla="*/ 833 w 1002"/>
              <a:gd name="T31" fmla="*/ 529 h 1075"/>
              <a:gd name="T32" fmla="*/ 921 w 1002"/>
              <a:gd name="T33" fmla="*/ 443 h 1075"/>
              <a:gd name="T34" fmla="*/ 915 w 1002"/>
              <a:gd name="T35" fmla="*/ 292 h 1075"/>
              <a:gd name="T36" fmla="*/ 1002 w 1002"/>
              <a:gd name="T37" fmla="*/ 234 h 1075"/>
              <a:gd name="T38" fmla="*/ 1002 w 1002"/>
              <a:gd name="T39" fmla="*/ 233 h 1075"/>
              <a:gd name="T40" fmla="*/ 1002 w 1002"/>
              <a:gd name="T41" fmla="*/ 169 h 1075"/>
              <a:gd name="T42" fmla="*/ 937 w 1002"/>
              <a:gd name="T43" fmla="*/ 135 h 1075"/>
              <a:gd name="T44" fmla="*/ 898 w 1002"/>
              <a:gd name="T45" fmla="*/ 5 h 1075"/>
              <a:gd name="T46" fmla="*/ 843 w 1002"/>
              <a:gd name="T47" fmla="*/ 0 h 1075"/>
              <a:gd name="T48" fmla="*/ 830 w 1002"/>
              <a:gd name="T49" fmla="*/ 59 h 1075"/>
              <a:gd name="T50" fmla="*/ 648 w 1002"/>
              <a:gd name="T51" fmla="*/ 59 h 1075"/>
              <a:gd name="T52" fmla="*/ 513 w 1002"/>
              <a:gd name="T53" fmla="*/ 130 h 1075"/>
              <a:gd name="T54" fmla="*/ 463 w 1002"/>
              <a:gd name="T55" fmla="*/ 93 h 1075"/>
              <a:gd name="T56" fmla="*/ 415 w 1002"/>
              <a:gd name="T57" fmla="*/ 128 h 1075"/>
              <a:gd name="T58" fmla="*/ 349 w 1002"/>
              <a:gd name="T59" fmla="*/ 47 h 1075"/>
              <a:gd name="T60" fmla="*/ 348 w 1002"/>
              <a:gd name="T61" fmla="*/ 47 h 1075"/>
              <a:gd name="T62" fmla="*/ 176 w 1002"/>
              <a:gd name="T63" fmla="*/ 30 h 1075"/>
              <a:gd name="T64" fmla="*/ 174 w 1002"/>
              <a:gd name="T65" fmla="*/ 292 h 10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1002" h="1075">
                <a:moveTo>
                  <a:pt x="174" y="292"/>
                </a:moveTo>
                <a:lnTo>
                  <a:pt x="144" y="343"/>
                </a:lnTo>
                <a:lnTo>
                  <a:pt x="181" y="719"/>
                </a:lnTo>
                <a:lnTo>
                  <a:pt x="72" y="767"/>
                </a:lnTo>
                <a:lnTo>
                  <a:pt x="0" y="954"/>
                </a:lnTo>
                <a:lnTo>
                  <a:pt x="209" y="1028"/>
                </a:lnTo>
                <a:lnTo>
                  <a:pt x="252" y="988"/>
                </a:lnTo>
                <a:lnTo>
                  <a:pt x="426" y="1066"/>
                </a:lnTo>
                <a:lnTo>
                  <a:pt x="486" y="1075"/>
                </a:lnTo>
                <a:lnTo>
                  <a:pt x="604" y="1015"/>
                </a:lnTo>
                <a:lnTo>
                  <a:pt x="706" y="1052"/>
                </a:lnTo>
                <a:lnTo>
                  <a:pt x="675" y="932"/>
                </a:lnTo>
                <a:lnTo>
                  <a:pt x="785" y="765"/>
                </a:lnTo>
                <a:lnTo>
                  <a:pt x="758" y="689"/>
                </a:lnTo>
                <a:lnTo>
                  <a:pt x="858" y="591"/>
                </a:lnTo>
                <a:lnTo>
                  <a:pt x="833" y="529"/>
                </a:lnTo>
                <a:lnTo>
                  <a:pt x="921" y="443"/>
                </a:lnTo>
                <a:lnTo>
                  <a:pt x="915" y="292"/>
                </a:lnTo>
                <a:lnTo>
                  <a:pt x="1002" y="234"/>
                </a:lnTo>
                <a:lnTo>
                  <a:pt x="1002" y="233"/>
                </a:lnTo>
                <a:lnTo>
                  <a:pt x="1002" y="169"/>
                </a:lnTo>
                <a:lnTo>
                  <a:pt x="937" y="135"/>
                </a:lnTo>
                <a:lnTo>
                  <a:pt x="898" y="5"/>
                </a:lnTo>
                <a:lnTo>
                  <a:pt x="843" y="0"/>
                </a:lnTo>
                <a:lnTo>
                  <a:pt x="830" y="59"/>
                </a:lnTo>
                <a:lnTo>
                  <a:pt x="648" y="59"/>
                </a:lnTo>
                <a:lnTo>
                  <a:pt x="513" y="130"/>
                </a:lnTo>
                <a:lnTo>
                  <a:pt x="463" y="93"/>
                </a:lnTo>
                <a:lnTo>
                  <a:pt x="415" y="128"/>
                </a:lnTo>
                <a:lnTo>
                  <a:pt x="349" y="47"/>
                </a:lnTo>
                <a:lnTo>
                  <a:pt x="348" y="47"/>
                </a:lnTo>
                <a:lnTo>
                  <a:pt x="176" y="30"/>
                </a:lnTo>
                <a:lnTo>
                  <a:pt x="174" y="292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53</a:t>
            </a:r>
          </a:p>
        </xdr:txBody>
      </xdr:sp>
      <xdr:sp macro="[0]!Feuil3.SARTHE" textlink="">
        <xdr:nvSpPr>
          <xdr:cNvPr id="60" name="Sarthe">
            <a:extLst>
              <a:ext uri="{FF2B5EF4-FFF2-40B4-BE49-F238E27FC236}">
                <a16:creationId xmlns:a16="http://schemas.microsoft.com/office/drawing/2014/main" id="{59836E5F-DEC4-4112-B868-112CFE5FBDC0}"/>
              </a:ext>
            </a:extLst>
          </xdr:cNvPr>
          <xdr:cNvSpPr>
            <a:spLocks/>
          </xdr:cNvSpPr>
        </xdr:nvSpPr>
        <xdr:spPr bwMode="auto">
          <a:xfrm>
            <a:off x="3052618" y="2386983"/>
            <a:ext cx="679373" cy="675675"/>
          </a:xfrm>
          <a:custGeom>
            <a:avLst/>
            <a:gdLst>
              <a:gd name="T0" fmla="*/ 387 w 1064"/>
              <a:gd name="T1" fmla="*/ 126 h 1218"/>
              <a:gd name="T2" fmla="*/ 327 w 1064"/>
              <a:gd name="T3" fmla="*/ 125 h 1218"/>
              <a:gd name="T4" fmla="*/ 240 w 1064"/>
              <a:gd name="T5" fmla="*/ 183 h 1218"/>
              <a:gd name="T6" fmla="*/ 246 w 1064"/>
              <a:gd name="T7" fmla="*/ 334 h 1218"/>
              <a:gd name="T8" fmla="*/ 158 w 1064"/>
              <a:gd name="T9" fmla="*/ 420 h 1218"/>
              <a:gd name="T10" fmla="*/ 183 w 1064"/>
              <a:gd name="T11" fmla="*/ 482 h 1218"/>
              <a:gd name="T12" fmla="*/ 83 w 1064"/>
              <a:gd name="T13" fmla="*/ 580 h 1218"/>
              <a:gd name="T14" fmla="*/ 110 w 1064"/>
              <a:gd name="T15" fmla="*/ 656 h 1218"/>
              <a:gd name="T16" fmla="*/ 0 w 1064"/>
              <a:gd name="T17" fmla="*/ 823 h 1218"/>
              <a:gd name="T18" fmla="*/ 31 w 1064"/>
              <a:gd name="T19" fmla="*/ 943 h 1218"/>
              <a:gd name="T20" fmla="*/ 43 w 1064"/>
              <a:gd name="T21" fmla="*/ 1003 h 1218"/>
              <a:gd name="T22" fmla="*/ 177 w 1064"/>
              <a:gd name="T23" fmla="*/ 998 h 1218"/>
              <a:gd name="T24" fmla="*/ 180 w 1064"/>
              <a:gd name="T25" fmla="*/ 1074 h 1218"/>
              <a:gd name="T26" fmla="*/ 222 w 1064"/>
              <a:gd name="T27" fmla="*/ 1116 h 1218"/>
              <a:gd name="T28" fmla="*/ 283 w 1064"/>
              <a:gd name="T29" fmla="*/ 1089 h 1218"/>
              <a:gd name="T30" fmla="*/ 387 w 1064"/>
              <a:gd name="T31" fmla="*/ 1161 h 1218"/>
              <a:gd name="T32" fmla="*/ 535 w 1064"/>
              <a:gd name="T33" fmla="*/ 1163 h 1218"/>
              <a:gd name="T34" fmla="*/ 657 w 1064"/>
              <a:gd name="T35" fmla="*/ 1218 h 1218"/>
              <a:gd name="T36" fmla="*/ 647 w 1064"/>
              <a:gd name="T37" fmla="*/ 1147 h 1218"/>
              <a:gd name="T38" fmla="*/ 703 w 1064"/>
              <a:gd name="T39" fmla="*/ 1153 h 1218"/>
              <a:gd name="T40" fmla="*/ 857 w 1064"/>
              <a:gd name="T41" fmla="*/ 1057 h 1218"/>
              <a:gd name="T42" fmla="*/ 857 w 1064"/>
              <a:gd name="T43" fmla="*/ 1056 h 1218"/>
              <a:gd name="T44" fmla="*/ 869 w 1064"/>
              <a:gd name="T45" fmla="*/ 980 h 1218"/>
              <a:gd name="T46" fmla="*/ 933 w 1064"/>
              <a:gd name="T47" fmla="*/ 957 h 1218"/>
              <a:gd name="T48" fmla="*/ 1058 w 1064"/>
              <a:gd name="T49" fmla="*/ 728 h 1218"/>
              <a:gd name="T50" fmla="*/ 1051 w 1064"/>
              <a:gd name="T51" fmla="*/ 607 h 1218"/>
              <a:gd name="T52" fmla="*/ 1016 w 1064"/>
              <a:gd name="T53" fmla="*/ 559 h 1218"/>
              <a:gd name="T54" fmla="*/ 1056 w 1064"/>
              <a:gd name="T55" fmla="*/ 514 h 1218"/>
              <a:gd name="T56" fmla="*/ 1056 w 1064"/>
              <a:gd name="T57" fmla="*/ 513 h 1218"/>
              <a:gd name="T58" fmla="*/ 1064 w 1064"/>
              <a:gd name="T59" fmla="*/ 474 h 1218"/>
              <a:gd name="T60" fmla="*/ 1023 w 1064"/>
              <a:gd name="T61" fmla="*/ 392 h 1218"/>
              <a:gd name="T62" fmla="*/ 959 w 1064"/>
              <a:gd name="T63" fmla="*/ 376 h 1218"/>
              <a:gd name="T64" fmla="*/ 896 w 1064"/>
              <a:gd name="T65" fmla="*/ 300 h 1218"/>
              <a:gd name="T66" fmla="*/ 839 w 1064"/>
              <a:gd name="T67" fmla="*/ 322 h 1218"/>
              <a:gd name="T68" fmla="*/ 694 w 1064"/>
              <a:gd name="T69" fmla="*/ 214 h 1218"/>
              <a:gd name="T70" fmla="*/ 662 w 1064"/>
              <a:gd name="T71" fmla="*/ 33 h 1218"/>
              <a:gd name="T72" fmla="*/ 607 w 1064"/>
              <a:gd name="T73" fmla="*/ 0 h 1218"/>
              <a:gd name="T74" fmla="*/ 387 w 1064"/>
              <a:gd name="T75" fmla="*/ 126 h 12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064" h="1218">
                <a:moveTo>
                  <a:pt x="387" y="126"/>
                </a:moveTo>
                <a:lnTo>
                  <a:pt x="327" y="125"/>
                </a:lnTo>
                <a:lnTo>
                  <a:pt x="240" y="183"/>
                </a:lnTo>
                <a:lnTo>
                  <a:pt x="246" y="334"/>
                </a:lnTo>
                <a:lnTo>
                  <a:pt x="158" y="420"/>
                </a:lnTo>
                <a:lnTo>
                  <a:pt x="183" y="482"/>
                </a:lnTo>
                <a:lnTo>
                  <a:pt x="83" y="580"/>
                </a:lnTo>
                <a:lnTo>
                  <a:pt x="110" y="656"/>
                </a:lnTo>
                <a:lnTo>
                  <a:pt x="0" y="823"/>
                </a:lnTo>
                <a:lnTo>
                  <a:pt x="31" y="943"/>
                </a:lnTo>
                <a:lnTo>
                  <a:pt x="43" y="1003"/>
                </a:lnTo>
                <a:lnTo>
                  <a:pt x="177" y="998"/>
                </a:lnTo>
                <a:lnTo>
                  <a:pt x="180" y="1074"/>
                </a:lnTo>
                <a:lnTo>
                  <a:pt x="222" y="1116"/>
                </a:lnTo>
                <a:lnTo>
                  <a:pt x="283" y="1089"/>
                </a:lnTo>
                <a:lnTo>
                  <a:pt x="387" y="1161"/>
                </a:lnTo>
                <a:lnTo>
                  <a:pt x="535" y="1163"/>
                </a:lnTo>
                <a:lnTo>
                  <a:pt x="657" y="1218"/>
                </a:lnTo>
                <a:lnTo>
                  <a:pt x="647" y="1147"/>
                </a:lnTo>
                <a:lnTo>
                  <a:pt x="703" y="1153"/>
                </a:lnTo>
                <a:lnTo>
                  <a:pt x="857" y="1057"/>
                </a:lnTo>
                <a:lnTo>
                  <a:pt x="857" y="1056"/>
                </a:lnTo>
                <a:lnTo>
                  <a:pt x="869" y="980"/>
                </a:lnTo>
                <a:lnTo>
                  <a:pt x="933" y="957"/>
                </a:lnTo>
                <a:lnTo>
                  <a:pt x="1058" y="728"/>
                </a:lnTo>
                <a:lnTo>
                  <a:pt x="1051" y="607"/>
                </a:lnTo>
                <a:lnTo>
                  <a:pt x="1016" y="559"/>
                </a:lnTo>
                <a:lnTo>
                  <a:pt x="1056" y="514"/>
                </a:lnTo>
                <a:lnTo>
                  <a:pt x="1056" y="513"/>
                </a:lnTo>
                <a:lnTo>
                  <a:pt x="1064" y="474"/>
                </a:lnTo>
                <a:lnTo>
                  <a:pt x="1023" y="392"/>
                </a:lnTo>
                <a:lnTo>
                  <a:pt x="959" y="376"/>
                </a:lnTo>
                <a:lnTo>
                  <a:pt x="896" y="300"/>
                </a:lnTo>
                <a:lnTo>
                  <a:pt x="839" y="322"/>
                </a:lnTo>
                <a:lnTo>
                  <a:pt x="694" y="214"/>
                </a:lnTo>
                <a:lnTo>
                  <a:pt x="662" y="33"/>
                </a:lnTo>
                <a:lnTo>
                  <a:pt x="607" y="0"/>
                </a:lnTo>
                <a:lnTo>
                  <a:pt x="387" y="126"/>
                </a:lnTo>
                <a:close/>
              </a:path>
            </a:pathLst>
          </a:custGeom>
          <a:solidFill>
            <a:srgbClr val="D7E4BD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72</a:t>
            </a:r>
          </a:p>
        </xdr:txBody>
      </xdr:sp>
      <xdr:sp macro="[0]!Feuil3.LOIREATLANTIQUE" textlink="">
        <xdr:nvSpPr>
          <xdr:cNvPr id="61" name="Loire Atlantique">
            <a:extLst>
              <a:ext uri="{FF2B5EF4-FFF2-40B4-BE49-F238E27FC236}">
                <a16:creationId xmlns:a16="http://schemas.microsoft.com/office/drawing/2014/main" id="{C0CAE8DC-2D73-41EC-B908-74DA5591F843}"/>
              </a:ext>
            </a:extLst>
          </xdr:cNvPr>
          <xdr:cNvSpPr>
            <a:spLocks/>
          </xdr:cNvSpPr>
        </xdr:nvSpPr>
        <xdr:spPr bwMode="auto">
          <a:xfrm>
            <a:off x="1913410" y="2846262"/>
            <a:ext cx="850742" cy="714285"/>
          </a:xfrm>
          <a:custGeom>
            <a:avLst/>
            <a:gdLst>
              <a:gd name="T0" fmla="*/ 405 w 1348"/>
              <a:gd name="T1" fmla="*/ 229 h 1282"/>
              <a:gd name="T2" fmla="*/ 397 w 1348"/>
              <a:gd name="T3" fmla="*/ 359 h 1282"/>
              <a:gd name="T4" fmla="*/ 89 w 1348"/>
              <a:gd name="T5" fmla="*/ 457 h 1282"/>
              <a:gd name="T6" fmla="*/ 0 w 1348"/>
              <a:gd name="T7" fmla="*/ 550 h 1282"/>
              <a:gd name="T8" fmla="*/ 47 w 1348"/>
              <a:gd name="T9" fmla="*/ 684 h 1282"/>
              <a:gd name="T10" fmla="*/ 169 w 1348"/>
              <a:gd name="T11" fmla="*/ 706 h 1282"/>
              <a:gd name="T12" fmla="*/ 210 w 1348"/>
              <a:gd name="T13" fmla="*/ 749 h 1282"/>
              <a:gd name="T14" fmla="*/ 309 w 1348"/>
              <a:gd name="T15" fmla="*/ 670 h 1282"/>
              <a:gd name="T16" fmla="*/ 453 w 1348"/>
              <a:gd name="T17" fmla="*/ 657 h 1282"/>
              <a:gd name="T18" fmla="*/ 318 w 1348"/>
              <a:gd name="T19" fmla="*/ 713 h 1282"/>
              <a:gd name="T20" fmla="*/ 305 w 1348"/>
              <a:gd name="T21" fmla="*/ 857 h 1282"/>
              <a:gd name="T22" fmla="*/ 245 w 1348"/>
              <a:gd name="T23" fmla="*/ 885 h 1282"/>
              <a:gd name="T24" fmla="*/ 363 w 1348"/>
              <a:gd name="T25" fmla="*/ 930 h 1282"/>
              <a:gd name="T26" fmla="*/ 459 w 1348"/>
              <a:gd name="T27" fmla="*/ 1039 h 1282"/>
              <a:gd name="T28" fmla="*/ 580 w 1348"/>
              <a:gd name="T29" fmla="*/ 1174 h 1282"/>
              <a:gd name="T30" fmla="*/ 814 w 1348"/>
              <a:gd name="T31" fmla="*/ 1282 h 1282"/>
              <a:gd name="T32" fmla="*/ 819 w 1348"/>
              <a:gd name="T33" fmla="*/ 1076 h 1282"/>
              <a:gd name="T34" fmla="*/ 886 w 1348"/>
              <a:gd name="T35" fmla="*/ 1071 h 1282"/>
              <a:gd name="T36" fmla="*/ 886 w 1348"/>
              <a:gd name="T37" fmla="*/ 1139 h 1282"/>
              <a:gd name="T38" fmla="*/ 932 w 1348"/>
              <a:gd name="T39" fmla="*/ 1176 h 1282"/>
              <a:gd name="T40" fmla="*/ 981 w 1348"/>
              <a:gd name="T41" fmla="*/ 1130 h 1282"/>
              <a:gd name="T42" fmla="*/ 971 w 1348"/>
              <a:gd name="T43" fmla="*/ 1065 h 1282"/>
              <a:gd name="T44" fmla="*/ 1034 w 1348"/>
              <a:gd name="T45" fmla="*/ 1049 h 1282"/>
              <a:gd name="T46" fmla="*/ 1064 w 1348"/>
              <a:gd name="T47" fmla="*/ 997 h 1282"/>
              <a:gd name="T48" fmla="*/ 1160 w 1348"/>
              <a:gd name="T49" fmla="*/ 1073 h 1282"/>
              <a:gd name="T50" fmla="*/ 1152 w 1348"/>
              <a:gd name="T51" fmla="*/ 1008 h 1282"/>
              <a:gd name="T52" fmla="*/ 1097 w 1348"/>
              <a:gd name="T53" fmla="*/ 978 h 1282"/>
              <a:gd name="T54" fmla="*/ 1152 w 1348"/>
              <a:gd name="T55" fmla="*/ 881 h 1282"/>
              <a:gd name="T56" fmla="*/ 1137 w 1348"/>
              <a:gd name="T57" fmla="*/ 821 h 1282"/>
              <a:gd name="T58" fmla="*/ 1065 w 1348"/>
              <a:gd name="T59" fmla="*/ 719 h 1282"/>
              <a:gd name="T60" fmla="*/ 1004 w 1348"/>
              <a:gd name="T61" fmla="*/ 702 h 1282"/>
              <a:gd name="T62" fmla="*/ 1062 w 1348"/>
              <a:gd name="T63" fmla="*/ 654 h 1282"/>
              <a:gd name="T64" fmla="*/ 1348 w 1348"/>
              <a:gd name="T65" fmla="*/ 608 h 1282"/>
              <a:gd name="T66" fmla="*/ 1343 w 1348"/>
              <a:gd name="T67" fmla="*/ 481 h 1282"/>
              <a:gd name="T68" fmla="*/ 1172 w 1348"/>
              <a:gd name="T69" fmla="*/ 408 h 1282"/>
              <a:gd name="T70" fmla="*/ 1210 w 1348"/>
              <a:gd name="T71" fmla="*/ 356 h 1282"/>
              <a:gd name="T72" fmla="*/ 1266 w 1348"/>
              <a:gd name="T73" fmla="*/ 365 h 1282"/>
              <a:gd name="T74" fmla="*/ 1120 w 1348"/>
              <a:gd name="T75" fmla="*/ 77 h 1282"/>
              <a:gd name="T76" fmla="*/ 984 w 1348"/>
              <a:gd name="T77" fmla="*/ 0 h 1282"/>
              <a:gd name="T78" fmla="*/ 804 w 1348"/>
              <a:gd name="T79" fmla="*/ 85 h 1282"/>
              <a:gd name="T80" fmla="*/ 772 w 1348"/>
              <a:gd name="T81" fmla="*/ 146 h 1282"/>
              <a:gd name="T82" fmla="*/ 509 w 1348"/>
              <a:gd name="T83" fmla="*/ 155 h 1282"/>
              <a:gd name="T84" fmla="*/ 405 w 1348"/>
              <a:gd name="T85" fmla="*/ 229 h 12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1348" h="1282">
                <a:moveTo>
                  <a:pt x="405" y="229"/>
                </a:moveTo>
                <a:lnTo>
                  <a:pt x="397" y="359"/>
                </a:lnTo>
                <a:lnTo>
                  <a:pt x="89" y="457"/>
                </a:lnTo>
                <a:lnTo>
                  <a:pt x="0" y="550"/>
                </a:lnTo>
                <a:lnTo>
                  <a:pt x="47" y="684"/>
                </a:lnTo>
                <a:lnTo>
                  <a:pt x="169" y="706"/>
                </a:lnTo>
                <a:lnTo>
                  <a:pt x="210" y="749"/>
                </a:lnTo>
                <a:lnTo>
                  <a:pt x="309" y="670"/>
                </a:lnTo>
                <a:lnTo>
                  <a:pt x="453" y="657"/>
                </a:lnTo>
                <a:lnTo>
                  <a:pt x="318" y="713"/>
                </a:lnTo>
                <a:lnTo>
                  <a:pt x="305" y="857"/>
                </a:lnTo>
                <a:lnTo>
                  <a:pt x="245" y="885"/>
                </a:lnTo>
                <a:lnTo>
                  <a:pt x="363" y="930"/>
                </a:lnTo>
                <a:lnTo>
                  <a:pt x="459" y="1039"/>
                </a:lnTo>
                <a:lnTo>
                  <a:pt x="580" y="1174"/>
                </a:lnTo>
                <a:lnTo>
                  <a:pt x="814" y="1282"/>
                </a:lnTo>
                <a:lnTo>
                  <a:pt x="819" y="1076"/>
                </a:lnTo>
                <a:lnTo>
                  <a:pt x="886" y="1071"/>
                </a:lnTo>
                <a:lnTo>
                  <a:pt x="886" y="1139"/>
                </a:lnTo>
                <a:lnTo>
                  <a:pt x="932" y="1176"/>
                </a:lnTo>
                <a:lnTo>
                  <a:pt x="981" y="1130"/>
                </a:lnTo>
                <a:lnTo>
                  <a:pt x="971" y="1065"/>
                </a:lnTo>
                <a:lnTo>
                  <a:pt x="1034" y="1049"/>
                </a:lnTo>
                <a:lnTo>
                  <a:pt x="1064" y="997"/>
                </a:lnTo>
                <a:lnTo>
                  <a:pt x="1160" y="1073"/>
                </a:lnTo>
                <a:lnTo>
                  <a:pt x="1152" y="1008"/>
                </a:lnTo>
                <a:lnTo>
                  <a:pt x="1097" y="978"/>
                </a:lnTo>
                <a:lnTo>
                  <a:pt x="1152" y="881"/>
                </a:lnTo>
                <a:lnTo>
                  <a:pt x="1137" y="821"/>
                </a:lnTo>
                <a:lnTo>
                  <a:pt x="1065" y="719"/>
                </a:lnTo>
                <a:lnTo>
                  <a:pt x="1004" y="702"/>
                </a:lnTo>
                <a:lnTo>
                  <a:pt x="1062" y="654"/>
                </a:lnTo>
                <a:lnTo>
                  <a:pt x="1348" y="608"/>
                </a:lnTo>
                <a:lnTo>
                  <a:pt x="1343" y="481"/>
                </a:lnTo>
                <a:lnTo>
                  <a:pt x="1172" y="408"/>
                </a:lnTo>
                <a:lnTo>
                  <a:pt x="1210" y="356"/>
                </a:lnTo>
                <a:lnTo>
                  <a:pt x="1266" y="365"/>
                </a:lnTo>
                <a:lnTo>
                  <a:pt x="1120" y="77"/>
                </a:lnTo>
                <a:lnTo>
                  <a:pt x="984" y="0"/>
                </a:lnTo>
                <a:lnTo>
                  <a:pt x="804" y="85"/>
                </a:lnTo>
                <a:lnTo>
                  <a:pt x="772" y="146"/>
                </a:lnTo>
                <a:lnTo>
                  <a:pt x="509" y="155"/>
                </a:lnTo>
                <a:lnTo>
                  <a:pt x="405" y="229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44</a:t>
            </a:r>
          </a:p>
        </xdr:txBody>
      </xdr:sp>
      <xdr:sp macro="[0]!Feuil3.vendee" textlink="">
        <xdr:nvSpPr>
          <xdr:cNvPr id="62" name="Vendée">
            <a:extLst>
              <a:ext uri="{FF2B5EF4-FFF2-40B4-BE49-F238E27FC236}">
                <a16:creationId xmlns:a16="http://schemas.microsoft.com/office/drawing/2014/main" id="{4123EB54-8B73-4E96-8657-03ECB9449F7E}"/>
              </a:ext>
            </a:extLst>
          </xdr:cNvPr>
          <xdr:cNvSpPr>
            <a:spLocks/>
          </xdr:cNvSpPr>
        </xdr:nvSpPr>
        <xdr:spPr bwMode="auto">
          <a:xfrm>
            <a:off x="2103190" y="3395966"/>
            <a:ext cx="850742" cy="618924"/>
          </a:xfrm>
          <a:custGeom>
            <a:avLst/>
            <a:gdLst>
              <a:gd name="T0" fmla="*/ 277 w 1339"/>
              <a:gd name="T1" fmla="*/ 177 h 1088"/>
              <a:gd name="T2" fmla="*/ 156 w 1339"/>
              <a:gd name="T3" fmla="*/ 42 h 1088"/>
              <a:gd name="T4" fmla="*/ 0 w 1339"/>
              <a:gd name="T5" fmla="*/ 221 h 1088"/>
              <a:gd name="T6" fmla="*/ 8 w 1339"/>
              <a:gd name="T7" fmla="*/ 317 h 1088"/>
              <a:gd name="T8" fmla="*/ 217 w 1339"/>
              <a:gd name="T9" fmla="*/ 582 h 1088"/>
              <a:gd name="T10" fmla="*/ 259 w 1339"/>
              <a:gd name="T11" fmla="*/ 734 h 1088"/>
              <a:gd name="T12" fmla="*/ 421 w 1339"/>
              <a:gd name="T13" fmla="*/ 879 h 1088"/>
              <a:gd name="T14" fmla="*/ 517 w 1339"/>
              <a:gd name="T15" fmla="*/ 903 h 1088"/>
              <a:gd name="T16" fmla="*/ 548 w 1339"/>
              <a:gd name="T17" fmla="*/ 980 h 1088"/>
              <a:gd name="T18" fmla="*/ 667 w 1339"/>
              <a:gd name="T19" fmla="*/ 1005 h 1088"/>
              <a:gd name="T20" fmla="*/ 761 w 1339"/>
              <a:gd name="T21" fmla="*/ 1088 h 1088"/>
              <a:gd name="T22" fmla="*/ 775 w 1339"/>
              <a:gd name="T23" fmla="*/ 1028 h 1088"/>
              <a:gd name="T24" fmla="*/ 832 w 1339"/>
              <a:gd name="T25" fmla="*/ 1037 h 1088"/>
              <a:gd name="T26" fmla="*/ 1008 w 1339"/>
              <a:gd name="T27" fmla="*/ 964 h 1088"/>
              <a:gd name="T28" fmla="*/ 980 w 1339"/>
              <a:gd name="T29" fmla="*/ 1027 h 1088"/>
              <a:gd name="T30" fmla="*/ 1110 w 1339"/>
              <a:gd name="T31" fmla="*/ 1021 h 1088"/>
              <a:gd name="T32" fmla="*/ 1157 w 1339"/>
              <a:gd name="T33" fmla="*/ 1059 h 1088"/>
              <a:gd name="T34" fmla="*/ 1339 w 1339"/>
              <a:gd name="T35" fmla="*/ 962 h 1088"/>
              <a:gd name="T36" fmla="*/ 1289 w 1339"/>
              <a:gd name="T37" fmla="*/ 919 h 1088"/>
              <a:gd name="T38" fmla="*/ 1294 w 1339"/>
              <a:gd name="T39" fmla="*/ 759 h 1088"/>
              <a:gd name="T40" fmla="*/ 1199 w 1339"/>
              <a:gd name="T41" fmla="*/ 371 h 1088"/>
              <a:gd name="T42" fmla="*/ 1115 w 1339"/>
              <a:gd name="T43" fmla="*/ 282 h 1088"/>
              <a:gd name="T44" fmla="*/ 1070 w 1339"/>
              <a:gd name="T45" fmla="*/ 158 h 1088"/>
              <a:gd name="T46" fmla="*/ 857 w 1339"/>
              <a:gd name="T47" fmla="*/ 76 h 1088"/>
              <a:gd name="T48" fmla="*/ 761 w 1339"/>
              <a:gd name="T49" fmla="*/ 0 h 1088"/>
              <a:gd name="T50" fmla="*/ 731 w 1339"/>
              <a:gd name="T51" fmla="*/ 52 h 1088"/>
              <a:gd name="T52" fmla="*/ 668 w 1339"/>
              <a:gd name="T53" fmla="*/ 68 h 1088"/>
              <a:gd name="T54" fmla="*/ 678 w 1339"/>
              <a:gd name="T55" fmla="*/ 133 h 1088"/>
              <a:gd name="T56" fmla="*/ 629 w 1339"/>
              <a:gd name="T57" fmla="*/ 179 h 1088"/>
              <a:gd name="T58" fmla="*/ 583 w 1339"/>
              <a:gd name="T59" fmla="*/ 142 h 1088"/>
              <a:gd name="T60" fmla="*/ 583 w 1339"/>
              <a:gd name="T61" fmla="*/ 74 h 1088"/>
              <a:gd name="T62" fmla="*/ 516 w 1339"/>
              <a:gd name="T63" fmla="*/ 79 h 1088"/>
              <a:gd name="T64" fmla="*/ 511 w 1339"/>
              <a:gd name="T65" fmla="*/ 285 h 1088"/>
              <a:gd name="T66" fmla="*/ 277 w 1339"/>
              <a:gd name="T67" fmla="*/ 177 h 108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1339" h="1088">
                <a:moveTo>
                  <a:pt x="277" y="177"/>
                </a:moveTo>
                <a:lnTo>
                  <a:pt x="156" y="42"/>
                </a:lnTo>
                <a:lnTo>
                  <a:pt x="0" y="221"/>
                </a:lnTo>
                <a:lnTo>
                  <a:pt x="8" y="317"/>
                </a:lnTo>
                <a:lnTo>
                  <a:pt x="217" y="582"/>
                </a:lnTo>
                <a:lnTo>
                  <a:pt x="259" y="734"/>
                </a:lnTo>
                <a:lnTo>
                  <a:pt x="421" y="879"/>
                </a:lnTo>
                <a:lnTo>
                  <a:pt x="517" y="903"/>
                </a:lnTo>
                <a:lnTo>
                  <a:pt x="548" y="980"/>
                </a:lnTo>
                <a:lnTo>
                  <a:pt x="667" y="1005"/>
                </a:lnTo>
                <a:lnTo>
                  <a:pt x="761" y="1088"/>
                </a:lnTo>
                <a:lnTo>
                  <a:pt x="775" y="1028"/>
                </a:lnTo>
                <a:lnTo>
                  <a:pt x="832" y="1037"/>
                </a:lnTo>
                <a:lnTo>
                  <a:pt x="1008" y="964"/>
                </a:lnTo>
                <a:lnTo>
                  <a:pt x="980" y="1027"/>
                </a:lnTo>
                <a:lnTo>
                  <a:pt x="1110" y="1021"/>
                </a:lnTo>
                <a:lnTo>
                  <a:pt x="1157" y="1059"/>
                </a:lnTo>
                <a:lnTo>
                  <a:pt x="1339" y="962"/>
                </a:lnTo>
                <a:lnTo>
                  <a:pt x="1289" y="919"/>
                </a:lnTo>
                <a:lnTo>
                  <a:pt x="1294" y="759"/>
                </a:lnTo>
                <a:lnTo>
                  <a:pt x="1199" y="371"/>
                </a:lnTo>
                <a:lnTo>
                  <a:pt x="1115" y="282"/>
                </a:lnTo>
                <a:lnTo>
                  <a:pt x="1070" y="158"/>
                </a:lnTo>
                <a:lnTo>
                  <a:pt x="857" y="76"/>
                </a:lnTo>
                <a:lnTo>
                  <a:pt x="761" y="0"/>
                </a:lnTo>
                <a:lnTo>
                  <a:pt x="731" y="52"/>
                </a:lnTo>
                <a:lnTo>
                  <a:pt x="668" y="68"/>
                </a:lnTo>
                <a:lnTo>
                  <a:pt x="678" y="133"/>
                </a:lnTo>
                <a:lnTo>
                  <a:pt x="629" y="179"/>
                </a:lnTo>
                <a:lnTo>
                  <a:pt x="583" y="142"/>
                </a:lnTo>
                <a:lnTo>
                  <a:pt x="583" y="74"/>
                </a:lnTo>
                <a:lnTo>
                  <a:pt x="516" y="79"/>
                </a:lnTo>
                <a:lnTo>
                  <a:pt x="511" y="285"/>
                </a:lnTo>
                <a:lnTo>
                  <a:pt x="277" y="177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85</a:t>
            </a:r>
          </a:p>
        </xdr:txBody>
      </xdr:sp>
      <xdr:sp macro="[0]!Feuil3.MAINEETLOIRE" textlink="">
        <xdr:nvSpPr>
          <xdr:cNvPr id="63" name="Maine et Loire">
            <a:extLst>
              <a:ext uri="{FF2B5EF4-FFF2-40B4-BE49-F238E27FC236}">
                <a16:creationId xmlns:a16="http://schemas.microsoft.com/office/drawing/2014/main" id="{BAF27CC8-3535-4B46-9DDC-EF1826A8F038}"/>
              </a:ext>
            </a:extLst>
          </xdr:cNvPr>
          <xdr:cNvSpPr>
            <a:spLocks/>
          </xdr:cNvSpPr>
        </xdr:nvSpPr>
        <xdr:spPr bwMode="auto">
          <a:xfrm>
            <a:off x="2544007" y="2860329"/>
            <a:ext cx="853971" cy="626861"/>
          </a:xfrm>
          <a:custGeom>
            <a:avLst/>
            <a:gdLst>
              <a:gd name="T0" fmla="*/ 1320 w 1335"/>
              <a:gd name="T1" fmla="*/ 370 h 1124"/>
              <a:gd name="T2" fmla="*/ 1335 w 1335"/>
              <a:gd name="T3" fmla="*/ 318 h 1124"/>
              <a:gd name="T4" fmla="*/ 1187 w 1335"/>
              <a:gd name="T5" fmla="*/ 316 h 1124"/>
              <a:gd name="T6" fmla="*/ 1083 w 1335"/>
              <a:gd name="T7" fmla="*/ 244 h 1124"/>
              <a:gd name="T8" fmla="*/ 1022 w 1335"/>
              <a:gd name="T9" fmla="*/ 271 h 1124"/>
              <a:gd name="T10" fmla="*/ 980 w 1335"/>
              <a:gd name="T11" fmla="*/ 229 h 1124"/>
              <a:gd name="T12" fmla="*/ 977 w 1335"/>
              <a:gd name="T13" fmla="*/ 153 h 1124"/>
              <a:gd name="T14" fmla="*/ 843 w 1335"/>
              <a:gd name="T15" fmla="*/ 158 h 1124"/>
              <a:gd name="T16" fmla="*/ 831 w 1335"/>
              <a:gd name="T17" fmla="*/ 98 h 1124"/>
              <a:gd name="T18" fmla="*/ 729 w 1335"/>
              <a:gd name="T19" fmla="*/ 61 h 1124"/>
              <a:gd name="T20" fmla="*/ 611 w 1335"/>
              <a:gd name="T21" fmla="*/ 121 h 1124"/>
              <a:gd name="T22" fmla="*/ 551 w 1335"/>
              <a:gd name="T23" fmla="*/ 112 h 1124"/>
              <a:gd name="T24" fmla="*/ 377 w 1335"/>
              <a:gd name="T25" fmla="*/ 34 h 1124"/>
              <a:gd name="T26" fmla="*/ 334 w 1335"/>
              <a:gd name="T27" fmla="*/ 74 h 1124"/>
              <a:gd name="T28" fmla="*/ 125 w 1335"/>
              <a:gd name="T29" fmla="*/ 0 h 1124"/>
              <a:gd name="T30" fmla="*/ 116 w 1335"/>
              <a:gd name="T31" fmla="*/ 46 h 1124"/>
              <a:gd name="T32" fmla="*/ 262 w 1335"/>
              <a:gd name="T33" fmla="*/ 334 h 1124"/>
              <a:gd name="T34" fmla="*/ 206 w 1335"/>
              <a:gd name="T35" fmla="*/ 325 h 1124"/>
              <a:gd name="T36" fmla="*/ 168 w 1335"/>
              <a:gd name="T37" fmla="*/ 377 h 1124"/>
              <a:gd name="T38" fmla="*/ 339 w 1335"/>
              <a:gd name="T39" fmla="*/ 450 h 1124"/>
              <a:gd name="T40" fmla="*/ 344 w 1335"/>
              <a:gd name="T41" fmla="*/ 577 h 1124"/>
              <a:gd name="T42" fmla="*/ 58 w 1335"/>
              <a:gd name="T43" fmla="*/ 623 h 1124"/>
              <a:gd name="T44" fmla="*/ 0 w 1335"/>
              <a:gd name="T45" fmla="*/ 671 h 1124"/>
              <a:gd name="T46" fmla="*/ 61 w 1335"/>
              <a:gd name="T47" fmla="*/ 688 h 1124"/>
              <a:gd name="T48" fmla="*/ 133 w 1335"/>
              <a:gd name="T49" fmla="*/ 790 h 1124"/>
              <a:gd name="T50" fmla="*/ 148 w 1335"/>
              <a:gd name="T51" fmla="*/ 850 h 1124"/>
              <a:gd name="T52" fmla="*/ 93 w 1335"/>
              <a:gd name="T53" fmla="*/ 947 h 1124"/>
              <a:gd name="T54" fmla="*/ 148 w 1335"/>
              <a:gd name="T55" fmla="*/ 977 h 1124"/>
              <a:gd name="T56" fmla="*/ 156 w 1335"/>
              <a:gd name="T57" fmla="*/ 1042 h 1124"/>
              <a:gd name="T58" fmla="*/ 369 w 1335"/>
              <a:gd name="T59" fmla="*/ 1124 h 1124"/>
              <a:gd name="T60" fmla="*/ 614 w 1335"/>
              <a:gd name="T61" fmla="*/ 1107 h 1124"/>
              <a:gd name="T62" fmla="*/ 688 w 1335"/>
              <a:gd name="T63" fmla="*/ 1004 h 1124"/>
              <a:gd name="T64" fmla="*/ 800 w 1335"/>
              <a:gd name="T65" fmla="*/ 987 h 1124"/>
              <a:gd name="T66" fmla="*/ 993 w 1335"/>
              <a:gd name="T67" fmla="*/ 983 h 1124"/>
              <a:gd name="T68" fmla="*/ 1038 w 1335"/>
              <a:gd name="T69" fmla="*/ 1032 h 1124"/>
              <a:gd name="T70" fmla="*/ 1172 w 1335"/>
              <a:gd name="T71" fmla="*/ 903 h 1124"/>
              <a:gd name="T72" fmla="*/ 1171 w 1335"/>
              <a:gd name="T73" fmla="*/ 902 h 1124"/>
              <a:gd name="T74" fmla="*/ 1286 w 1335"/>
              <a:gd name="T75" fmla="*/ 570 h 1124"/>
              <a:gd name="T76" fmla="*/ 1320 w 1335"/>
              <a:gd name="T77" fmla="*/ 370 h 11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1335" h="1124">
                <a:moveTo>
                  <a:pt x="1320" y="370"/>
                </a:moveTo>
                <a:lnTo>
                  <a:pt x="1335" y="318"/>
                </a:lnTo>
                <a:lnTo>
                  <a:pt x="1187" y="316"/>
                </a:lnTo>
                <a:lnTo>
                  <a:pt x="1083" y="244"/>
                </a:lnTo>
                <a:lnTo>
                  <a:pt x="1022" y="271"/>
                </a:lnTo>
                <a:lnTo>
                  <a:pt x="980" y="229"/>
                </a:lnTo>
                <a:lnTo>
                  <a:pt x="977" y="153"/>
                </a:lnTo>
                <a:lnTo>
                  <a:pt x="843" y="158"/>
                </a:lnTo>
                <a:lnTo>
                  <a:pt x="831" y="98"/>
                </a:lnTo>
                <a:lnTo>
                  <a:pt x="729" y="61"/>
                </a:lnTo>
                <a:lnTo>
                  <a:pt x="611" y="121"/>
                </a:lnTo>
                <a:lnTo>
                  <a:pt x="551" y="112"/>
                </a:lnTo>
                <a:lnTo>
                  <a:pt x="377" y="34"/>
                </a:lnTo>
                <a:lnTo>
                  <a:pt x="334" y="74"/>
                </a:lnTo>
                <a:lnTo>
                  <a:pt x="125" y="0"/>
                </a:lnTo>
                <a:lnTo>
                  <a:pt x="116" y="46"/>
                </a:lnTo>
                <a:lnTo>
                  <a:pt x="262" y="334"/>
                </a:lnTo>
                <a:lnTo>
                  <a:pt x="206" y="325"/>
                </a:lnTo>
                <a:lnTo>
                  <a:pt x="168" y="377"/>
                </a:lnTo>
                <a:lnTo>
                  <a:pt x="339" y="450"/>
                </a:lnTo>
                <a:lnTo>
                  <a:pt x="344" y="577"/>
                </a:lnTo>
                <a:lnTo>
                  <a:pt x="58" y="623"/>
                </a:lnTo>
                <a:lnTo>
                  <a:pt x="0" y="671"/>
                </a:lnTo>
                <a:lnTo>
                  <a:pt x="61" y="688"/>
                </a:lnTo>
                <a:lnTo>
                  <a:pt x="133" y="790"/>
                </a:lnTo>
                <a:lnTo>
                  <a:pt x="148" y="850"/>
                </a:lnTo>
                <a:lnTo>
                  <a:pt x="93" y="947"/>
                </a:lnTo>
                <a:lnTo>
                  <a:pt x="148" y="977"/>
                </a:lnTo>
                <a:lnTo>
                  <a:pt x="156" y="1042"/>
                </a:lnTo>
                <a:lnTo>
                  <a:pt x="369" y="1124"/>
                </a:lnTo>
                <a:lnTo>
                  <a:pt x="614" y="1107"/>
                </a:lnTo>
                <a:lnTo>
                  <a:pt x="688" y="1004"/>
                </a:lnTo>
                <a:lnTo>
                  <a:pt x="800" y="987"/>
                </a:lnTo>
                <a:lnTo>
                  <a:pt x="993" y="983"/>
                </a:lnTo>
                <a:lnTo>
                  <a:pt x="1038" y="1032"/>
                </a:lnTo>
                <a:lnTo>
                  <a:pt x="1172" y="903"/>
                </a:lnTo>
                <a:lnTo>
                  <a:pt x="1171" y="902"/>
                </a:lnTo>
                <a:lnTo>
                  <a:pt x="1286" y="570"/>
                </a:lnTo>
                <a:lnTo>
                  <a:pt x="1320" y="370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49</a:t>
            </a:r>
          </a:p>
        </xdr:txBody>
      </xdr:sp>
      <xdr:sp macro="[0]!Feuil3.CREUSE" textlink="">
        <xdr:nvSpPr>
          <xdr:cNvPr id="65" name="Creuse">
            <a:extLst>
              <a:ext uri="{FF2B5EF4-FFF2-40B4-BE49-F238E27FC236}">
                <a16:creationId xmlns:a16="http://schemas.microsoft.com/office/drawing/2014/main" id="{D9E51C1A-7C86-41B5-B724-9FECB328C805}"/>
              </a:ext>
            </a:extLst>
          </xdr:cNvPr>
          <xdr:cNvSpPr>
            <a:spLocks/>
          </xdr:cNvSpPr>
        </xdr:nvSpPr>
        <xdr:spPr bwMode="auto">
          <a:xfrm>
            <a:off x="3984286" y="3919628"/>
            <a:ext cx="666816" cy="597439"/>
          </a:xfrm>
          <a:custGeom>
            <a:avLst/>
            <a:gdLst>
              <a:gd name="T0" fmla="*/ 680 w 1055"/>
              <a:gd name="T1" fmla="*/ 41 h 1045"/>
              <a:gd name="T2" fmla="*/ 625 w 1055"/>
              <a:gd name="T3" fmla="*/ 57 h 1045"/>
              <a:gd name="T4" fmla="*/ 360 w 1055"/>
              <a:gd name="T5" fmla="*/ 0 h 1045"/>
              <a:gd name="T6" fmla="*/ 322 w 1055"/>
              <a:gd name="T7" fmla="*/ 54 h 1045"/>
              <a:gd name="T8" fmla="*/ 93 w 1055"/>
              <a:gd name="T9" fmla="*/ 77 h 1045"/>
              <a:gd name="T10" fmla="*/ 36 w 1055"/>
              <a:gd name="T11" fmla="*/ 140 h 1045"/>
              <a:gd name="T12" fmla="*/ 60 w 1055"/>
              <a:gd name="T13" fmla="*/ 196 h 1045"/>
              <a:gd name="T14" fmla="*/ 0 w 1055"/>
              <a:gd name="T15" fmla="*/ 311 h 1045"/>
              <a:gd name="T16" fmla="*/ 133 w 1055"/>
              <a:gd name="T17" fmla="*/ 523 h 1045"/>
              <a:gd name="T18" fmla="*/ 168 w 1055"/>
              <a:gd name="T19" fmla="*/ 636 h 1045"/>
              <a:gd name="T20" fmla="*/ 151 w 1055"/>
              <a:gd name="T21" fmla="*/ 709 h 1045"/>
              <a:gd name="T22" fmla="*/ 208 w 1055"/>
              <a:gd name="T23" fmla="*/ 742 h 1045"/>
              <a:gd name="T24" fmla="*/ 210 w 1055"/>
              <a:gd name="T25" fmla="*/ 803 h 1045"/>
              <a:gd name="T26" fmla="*/ 338 w 1055"/>
              <a:gd name="T27" fmla="*/ 814 h 1045"/>
              <a:gd name="T28" fmla="*/ 433 w 1055"/>
              <a:gd name="T29" fmla="*/ 878 h 1045"/>
              <a:gd name="T30" fmla="*/ 445 w 1055"/>
              <a:gd name="T31" fmla="*/ 1007 h 1045"/>
              <a:gd name="T32" fmla="*/ 586 w 1055"/>
              <a:gd name="T33" fmla="*/ 933 h 1045"/>
              <a:gd name="T34" fmla="*/ 810 w 1055"/>
              <a:gd name="T35" fmla="*/ 1045 h 1045"/>
              <a:gd name="T36" fmla="*/ 856 w 1055"/>
              <a:gd name="T37" fmla="*/ 988 h 1045"/>
              <a:gd name="T38" fmla="*/ 910 w 1055"/>
              <a:gd name="T39" fmla="*/ 1007 h 1045"/>
              <a:gd name="T40" fmla="*/ 958 w 1055"/>
              <a:gd name="T41" fmla="*/ 955 h 1045"/>
              <a:gd name="T42" fmla="*/ 869 w 1055"/>
              <a:gd name="T43" fmla="*/ 836 h 1045"/>
              <a:gd name="T44" fmla="*/ 1055 w 1055"/>
              <a:gd name="T45" fmla="*/ 650 h 1045"/>
              <a:gd name="T46" fmla="*/ 1010 w 1055"/>
              <a:gd name="T47" fmla="*/ 503 h 1045"/>
              <a:gd name="T48" fmla="*/ 1020 w 1055"/>
              <a:gd name="T49" fmla="*/ 415 h 1045"/>
              <a:gd name="T50" fmla="*/ 947 w 1055"/>
              <a:gd name="T51" fmla="*/ 234 h 1045"/>
              <a:gd name="T52" fmla="*/ 873 w 1055"/>
              <a:gd name="T53" fmla="*/ 181 h 1045"/>
              <a:gd name="T54" fmla="*/ 800 w 1055"/>
              <a:gd name="T55" fmla="*/ 129 h 1045"/>
              <a:gd name="T56" fmla="*/ 778 w 1055"/>
              <a:gd name="T57" fmla="*/ 44 h 1045"/>
              <a:gd name="T58" fmla="*/ 680 w 1055"/>
              <a:gd name="T59" fmla="*/ 41 h 10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</a:cxnLst>
            <a:rect l="0" t="0" r="r" b="b"/>
            <a:pathLst>
              <a:path w="1055" h="1045">
                <a:moveTo>
                  <a:pt x="680" y="41"/>
                </a:moveTo>
                <a:lnTo>
                  <a:pt x="625" y="57"/>
                </a:lnTo>
                <a:lnTo>
                  <a:pt x="360" y="0"/>
                </a:lnTo>
                <a:lnTo>
                  <a:pt x="322" y="54"/>
                </a:lnTo>
                <a:lnTo>
                  <a:pt x="93" y="77"/>
                </a:lnTo>
                <a:lnTo>
                  <a:pt x="36" y="140"/>
                </a:lnTo>
                <a:lnTo>
                  <a:pt x="60" y="196"/>
                </a:lnTo>
                <a:lnTo>
                  <a:pt x="0" y="311"/>
                </a:lnTo>
                <a:lnTo>
                  <a:pt x="133" y="523"/>
                </a:lnTo>
                <a:lnTo>
                  <a:pt x="168" y="636"/>
                </a:lnTo>
                <a:lnTo>
                  <a:pt x="151" y="709"/>
                </a:lnTo>
                <a:lnTo>
                  <a:pt x="208" y="742"/>
                </a:lnTo>
                <a:lnTo>
                  <a:pt x="210" y="803"/>
                </a:lnTo>
                <a:lnTo>
                  <a:pt x="338" y="814"/>
                </a:lnTo>
                <a:lnTo>
                  <a:pt x="433" y="878"/>
                </a:lnTo>
                <a:lnTo>
                  <a:pt x="445" y="1007"/>
                </a:lnTo>
                <a:lnTo>
                  <a:pt x="586" y="933"/>
                </a:lnTo>
                <a:lnTo>
                  <a:pt x="810" y="1045"/>
                </a:lnTo>
                <a:lnTo>
                  <a:pt x="856" y="988"/>
                </a:lnTo>
                <a:lnTo>
                  <a:pt x="910" y="1007"/>
                </a:lnTo>
                <a:lnTo>
                  <a:pt x="958" y="955"/>
                </a:lnTo>
                <a:lnTo>
                  <a:pt x="869" y="836"/>
                </a:lnTo>
                <a:lnTo>
                  <a:pt x="1055" y="650"/>
                </a:lnTo>
                <a:lnTo>
                  <a:pt x="1010" y="503"/>
                </a:lnTo>
                <a:lnTo>
                  <a:pt x="1020" y="415"/>
                </a:lnTo>
                <a:lnTo>
                  <a:pt x="947" y="234"/>
                </a:lnTo>
                <a:lnTo>
                  <a:pt x="873" y="181"/>
                </a:lnTo>
                <a:lnTo>
                  <a:pt x="800" y="129"/>
                </a:lnTo>
                <a:lnTo>
                  <a:pt x="778" y="44"/>
                </a:lnTo>
                <a:lnTo>
                  <a:pt x="680" y="41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23</a:t>
            </a:r>
          </a:p>
        </xdr:txBody>
      </xdr:sp>
      <xdr:sp macro="[0]!Feuil3.COREZE" textlink="">
        <xdr:nvSpPr>
          <xdr:cNvPr id="66" name="Corèze">
            <a:extLst>
              <a:ext uri="{FF2B5EF4-FFF2-40B4-BE49-F238E27FC236}">
                <a16:creationId xmlns:a16="http://schemas.microsoft.com/office/drawing/2014/main" id="{103C3941-3A01-4251-A9A5-4C6CC9A20DF7}"/>
              </a:ext>
            </a:extLst>
          </xdr:cNvPr>
          <xdr:cNvSpPr>
            <a:spLocks/>
          </xdr:cNvSpPr>
        </xdr:nvSpPr>
        <xdr:spPr bwMode="auto">
          <a:xfrm>
            <a:off x="3899083" y="4455417"/>
            <a:ext cx="706670" cy="633006"/>
          </a:xfrm>
          <a:custGeom>
            <a:avLst/>
            <a:gdLst>
              <a:gd name="T0" fmla="*/ 1120 w 1124"/>
              <a:gd name="T1" fmla="*/ 142 h 1090"/>
              <a:gd name="T2" fmla="*/ 1096 w 1124"/>
              <a:gd name="T3" fmla="*/ 22 h 1090"/>
              <a:gd name="T4" fmla="*/ 1048 w 1124"/>
              <a:gd name="T5" fmla="*/ 74 h 1090"/>
              <a:gd name="T6" fmla="*/ 994 w 1124"/>
              <a:gd name="T7" fmla="*/ 55 h 1090"/>
              <a:gd name="T8" fmla="*/ 948 w 1124"/>
              <a:gd name="T9" fmla="*/ 112 h 1090"/>
              <a:gd name="T10" fmla="*/ 724 w 1124"/>
              <a:gd name="T11" fmla="*/ 0 h 1090"/>
              <a:gd name="T12" fmla="*/ 583 w 1124"/>
              <a:gd name="T13" fmla="*/ 74 h 1090"/>
              <a:gd name="T14" fmla="*/ 408 w 1124"/>
              <a:gd name="T15" fmla="*/ 159 h 1090"/>
              <a:gd name="T16" fmla="*/ 311 w 1124"/>
              <a:gd name="T17" fmla="*/ 260 h 1090"/>
              <a:gd name="T18" fmla="*/ 196 w 1124"/>
              <a:gd name="T19" fmla="*/ 287 h 1090"/>
              <a:gd name="T20" fmla="*/ 103 w 1124"/>
              <a:gd name="T21" fmla="*/ 374 h 1090"/>
              <a:gd name="T22" fmla="*/ 53 w 1124"/>
              <a:gd name="T23" fmla="*/ 349 h 1090"/>
              <a:gd name="T24" fmla="*/ 21 w 1124"/>
              <a:gd name="T25" fmla="*/ 406 h 1090"/>
              <a:gd name="T26" fmla="*/ 78 w 1124"/>
              <a:gd name="T27" fmla="*/ 509 h 1090"/>
              <a:gd name="T28" fmla="*/ 6 w 1124"/>
              <a:gd name="T29" fmla="*/ 609 h 1090"/>
              <a:gd name="T30" fmla="*/ 40 w 1124"/>
              <a:gd name="T31" fmla="*/ 672 h 1090"/>
              <a:gd name="T32" fmla="*/ 0 w 1124"/>
              <a:gd name="T33" fmla="*/ 711 h 1090"/>
              <a:gd name="T34" fmla="*/ 46 w 1124"/>
              <a:gd name="T35" fmla="*/ 744 h 1090"/>
              <a:gd name="T36" fmla="*/ 50 w 1124"/>
              <a:gd name="T37" fmla="*/ 809 h 1090"/>
              <a:gd name="T38" fmla="*/ 115 w 1124"/>
              <a:gd name="T39" fmla="*/ 824 h 1090"/>
              <a:gd name="T40" fmla="*/ 185 w 1124"/>
              <a:gd name="T41" fmla="*/ 976 h 1090"/>
              <a:gd name="T42" fmla="*/ 346 w 1124"/>
              <a:gd name="T43" fmla="*/ 959 h 1090"/>
              <a:gd name="T44" fmla="*/ 481 w 1124"/>
              <a:gd name="T45" fmla="*/ 1090 h 1090"/>
              <a:gd name="T46" fmla="*/ 586 w 1124"/>
              <a:gd name="T47" fmla="*/ 1033 h 1090"/>
              <a:gd name="T48" fmla="*/ 722 w 1124"/>
              <a:gd name="T49" fmla="*/ 1036 h 1090"/>
              <a:gd name="T50" fmla="*/ 723 w 1124"/>
              <a:gd name="T51" fmla="*/ 1036 h 1090"/>
              <a:gd name="T52" fmla="*/ 788 w 1124"/>
              <a:gd name="T53" fmla="*/ 995 h 1090"/>
              <a:gd name="T54" fmla="*/ 758 w 1124"/>
              <a:gd name="T55" fmla="*/ 923 h 1090"/>
              <a:gd name="T56" fmla="*/ 820 w 1124"/>
              <a:gd name="T57" fmla="*/ 898 h 1090"/>
              <a:gd name="T58" fmla="*/ 825 w 1124"/>
              <a:gd name="T59" fmla="*/ 823 h 1090"/>
              <a:gd name="T60" fmla="*/ 872 w 1124"/>
              <a:gd name="T61" fmla="*/ 782 h 1090"/>
              <a:gd name="T62" fmla="*/ 835 w 1124"/>
              <a:gd name="T63" fmla="*/ 733 h 1090"/>
              <a:gd name="T64" fmla="*/ 987 w 1124"/>
              <a:gd name="T65" fmla="*/ 529 h 1090"/>
              <a:gd name="T66" fmla="*/ 1000 w 1124"/>
              <a:gd name="T67" fmla="*/ 453 h 1090"/>
              <a:gd name="T68" fmla="*/ 1124 w 1124"/>
              <a:gd name="T69" fmla="*/ 496 h 1090"/>
              <a:gd name="T70" fmla="*/ 1110 w 1124"/>
              <a:gd name="T71" fmla="*/ 366 h 1090"/>
              <a:gd name="T72" fmla="*/ 1085 w 1124"/>
              <a:gd name="T73" fmla="*/ 195 h 1090"/>
              <a:gd name="T74" fmla="*/ 1120 w 1124"/>
              <a:gd name="T75" fmla="*/ 142 h 10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24" h="1090">
                <a:moveTo>
                  <a:pt x="1120" y="142"/>
                </a:moveTo>
                <a:lnTo>
                  <a:pt x="1096" y="22"/>
                </a:lnTo>
                <a:lnTo>
                  <a:pt x="1048" y="74"/>
                </a:lnTo>
                <a:lnTo>
                  <a:pt x="994" y="55"/>
                </a:lnTo>
                <a:lnTo>
                  <a:pt x="948" y="112"/>
                </a:lnTo>
                <a:lnTo>
                  <a:pt x="724" y="0"/>
                </a:lnTo>
                <a:lnTo>
                  <a:pt x="583" y="74"/>
                </a:lnTo>
                <a:lnTo>
                  <a:pt x="408" y="159"/>
                </a:lnTo>
                <a:lnTo>
                  <a:pt x="311" y="260"/>
                </a:lnTo>
                <a:lnTo>
                  <a:pt x="196" y="287"/>
                </a:lnTo>
                <a:lnTo>
                  <a:pt x="103" y="374"/>
                </a:lnTo>
                <a:lnTo>
                  <a:pt x="53" y="349"/>
                </a:lnTo>
                <a:lnTo>
                  <a:pt x="21" y="406"/>
                </a:lnTo>
                <a:lnTo>
                  <a:pt x="78" y="509"/>
                </a:lnTo>
                <a:lnTo>
                  <a:pt x="6" y="609"/>
                </a:lnTo>
                <a:lnTo>
                  <a:pt x="40" y="672"/>
                </a:lnTo>
                <a:lnTo>
                  <a:pt x="0" y="711"/>
                </a:lnTo>
                <a:lnTo>
                  <a:pt x="46" y="744"/>
                </a:lnTo>
                <a:lnTo>
                  <a:pt x="50" y="809"/>
                </a:lnTo>
                <a:lnTo>
                  <a:pt x="115" y="824"/>
                </a:lnTo>
                <a:lnTo>
                  <a:pt x="185" y="976"/>
                </a:lnTo>
                <a:lnTo>
                  <a:pt x="346" y="959"/>
                </a:lnTo>
                <a:lnTo>
                  <a:pt x="481" y="1090"/>
                </a:lnTo>
                <a:lnTo>
                  <a:pt x="586" y="1033"/>
                </a:lnTo>
                <a:lnTo>
                  <a:pt x="722" y="1036"/>
                </a:lnTo>
                <a:lnTo>
                  <a:pt x="723" y="1036"/>
                </a:lnTo>
                <a:lnTo>
                  <a:pt x="788" y="995"/>
                </a:lnTo>
                <a:lnTo>
                  <a:pt x="758" y="923"/>
                </a:lnTo>
                <a:lnTo>
                  <a:pt x="820" y="898"/>
                </a:lnTo>
                <a:lnTo>
                  <a:pt x="825" y="823"/>
                </a:lnTo>
                <a:lnTo>
                  <a:pt x="872" y="782"/>
                </a:lnTo>
                <a:lnTo>
                  <a:pt x="835" y="733"/>
                </a:lnTo>
                <a:lnTo>
                  <a:pt x="987" y="529"/>
                </a:lnTo>
                <a:lnTo>
                  <a:pt x="1000" y="453"/>
                </a:lnTo>
                <a:lnTo>
                  <a:pt x="1124" y="496"/>
                </a:lnTo>
                <a:lnTo>
                  <a:pt x="1110" y="366"/>
                </a:lnTo>
                <a:lnTo>
                  <a:pt x="1085" y="195"/>
                </a:lnTo>
                <a:lnTo>
                  <a:pt x="1120" y="142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19</a:t>
            </a:r>
          </a:p>
        </xdr:txBody>
      </xdr:sp>
      <xdr:sp macro="[0]!Feuil3.vIENNE" textlink="">
        <xdr:nvSpPr>
          <xdr:cNvPr id="67" name="Vienne">
            <a:extLst>
              <a:ext uri="{FF2B5EF4-FFF2-40B4-BE49-F238E27FC236}">
                <a16:creationId xmlns:a16="http://schemas.microsoft.com/office/drawing/2014/main" id="{FF15E35E-99F5-417C-A16E-23DC9258081E}"/>
              </a:ext>
            </a:extLst>
          </xdr:cNvPr>
          <xdr:cNvSpPr>
            <a:spLocks/>
          </xdr:cNvSpPr>
        </xdr:nvSpPr>
        <xdr:spPr bwMode="auto">
          <a:xfrm>
            <a:off x="3206363" y="3367737"/>
            <a:ext cx="692720" cy="863858"/>
          </a:xfrm>
          <a:custGeom>
            <a:avLst/>
            <a:gdLst>
              <a:gd name="T0" fmla="*/ 672 w 1093"/>
              <a:gd name="T1" fmla="*/ 356 h 1492"/>
              <a:gd name="T2" fmla="*/ 667 w 1093"/>
              <a:gd name="T3" fmla="*/ 288 h 1492"/>
              <a:gd name="T4" fmla="*/ 560 w 1093"/>
              <a:gd name="T5" fmla="*/ 223 h 1492"/>
              <a:gd name="T6" fmla="*/ 589 w 1093"/>
              <a:gd name="T7" fmla="*/ 286 h 1492"/>
              <a:gd name="T8" fmla="*/ 389 w 1093"/>
              <a:gd name="T9" fmla="*/ 296 h 1492"/>
              <a:gd name="T10" fmla="*/ 333 w 1093"/>
              <a:gd name="T11" fmla="*/ 265 h 1492"/>
              <a:gd name="T12" fmla="*/ 307 w 1093"/>
              <a:gd name="T13" fmla="*/ 134 h 1492"/>
              <a:gd name="T14" fmla="*/ 248 w 1093"/>
              <a:gd name="T15" fmla="*/ 139 h 1492"/>
              <a:gd name="T16" fmla="*/ 242 w 1093"/>
              <a:gd name="T17" fmla="*/ 70 h 1492"/>
              <a:gd name="T18" fmla="*/ 134 w 1093"/>
              <a:gd name="T19" fmla="*/ 0 h 1492"/>
              <a:gd name="T20" fmla="*/ 0 w 1093"/>
              <a:gd name="T21" fmla="*/ 129 h 1492"/>
              <a:gd name="T22" fmla="*/ 69 w 1093"/>
              <a:gd name="T23" fmla="*/ 323 h 1492"/>
              <a:gd name="T24" fmla="*/ 52 w 1093"/>
              <a:gd name="T25" fmla="*/ 389 h 1492"/>
              <a:gd name="T26" fmla="*/ 107 w 1093"/>
              <a:gd name="T27" fmla="*/ 414 h 1492"/>
              <a:gd name="T28" fmla="*/ 17 w 1093"/>
              <a:gd name="T29" fmla="*/ 719 h 1492"/>
              <a:gd name="T30" fmla="*/ 70 w 1093"/>
              <a:gd name="T31" fmla="*/ 700 h 1492"/>
              <a:gd name="T32" fmla="*/ 100 w 1093"/>
              <a:gd name="T33" fmla="*/ 766 h 1492"/>
              <a:gd name="T34" fmla="*/ 32 w 1093"/>
              <a:gd name="T35" fmla="*/ 885 h 1492"/>
              <a:gd name="T36" fmla="*/ 44 w 1093"/>
              <a:gd name="T37" fmla="*/ 1011 h 1492"/>
              <a:gd name="T38" fmla="*/ 85 w 1093"/>
              <a:gd name="T39" fmla="*/ 1054 h 1492"/>
              <a:gd name="T40" fmla="*/ 84 w 1093"/>
              <a:gd name="T41" fmla="*/ 1114 h 1492"/>
              <a:gd name="T42" fmla="*/ 211 w 1093"/>
              <a:gd name="T43" fmla="*/ 1119 h 1492"/>
              <a:gd name="T44" fmla="*/ 147 w 1093"/>
              <a:gd name="T45" fmla="*/ 1303 h 1492"/>
              <a:gd name="T46" fmla="*/ 237 w 1093"/>
              <a:gd name="T47" fmla="*/ 1368 h 1492"/>
              <a:gd name="T48" fmla="*/ 220 w 1093"/>
              <a:gd name="T49" fmla="*/ 1428 h 1492"/>
              <a:gd name="T50" fmla="*/ 402 w 1093"/>
              <a:gd name="T51" fmla="*/ 1492 h 1492"/>
              <a:gd name="T52" fmla="*/ 461 w 1093"/>
              <a:gd name="T53" fmla="*/ 1476 h 1492"/>
              <a:gd name="T54" fmla="*/ 432 w 1093"/>
              <a:gd name="T55" fmla="*/ 1423 h 1492"/>
              <a:gd name="T56" fmla="*/ 476 w 1093"/>
              <a:gd name="T57" fmla="*/ 1384 h 1492"/>
              <a:gd name="T58" fmla="*/ 559 w 1093"/>
              <a:gd name="T59" fmla="*/ 1468 h 1492"/>
              <a:gd name="T60" fmla="*/ 634 w 1093"/>
              <a:gd name="T61" fmla="*/ 1438 h 1492"/>
              <a:gd name="T62" fmla="*/ 661 w 1093"/>
              <a:gd name="T63" fmla="*/ 1384 h 1492"/>
              <a:gd name="T64" fmla="*/ 756 w 1093"/>
              <a:gd name="T65" fmla="*/ 1398 h 1492"/>
              <a:gd name="T66" fmla="*/ 756 w 1093"/>
              <a:gd name="T67" fmla="*/ 1322 h 1492"/>
              <a:gd name="T68" fmla="*/ 816 w 1093"/>
              <a:gd name="T69" fmla="*/ 1214 h 1492"/>
              <a:gd name="T70" fmla="*/ 929 w 1093"/>
              <a:gd name="T71" fmla="*/ 1156 h 1492"/>
              <a:gd name="T72" fmla="*/ 954 w 1093"/>
              <a:gd name="T73" fmla="*/ 1091 h 1492"/>
              <a:gd name="T74" fmla="*/ 1021 w 1093"/>
              <a:gd name="T75" fmla="*/ 1109 h 1492"/>
              <a:gd name="T76" fmla="*/ 1046 w 1093"/>
              <a:gd name="T77" fmla="*/ 1057 h 1492"/>
              <a:gd name="T78" fmla="*/ 1063 w 1093"/>
              <a:gd name="T79" fmla="*/ 1064 h 1492"/>
              <a:gd name="T80" fmla="*/ 1093 w 1093"/>
              <a:gd name="T81" fmla="*/ 1003 h 1492"/>
              <a:gd name="T82" fmla="*/ 1043 w 1093"/>
              <a:gd name="T83" fmla="*/ 976 h 1492"/>
              <a:gd name="T84" fmla="*/ 991 w 1093"/>
              <a:gd name="T85" fmla="*/ 858 h 1492"/>
              <a:gd name="T86" fmla="*/ 933 w 1093"/>
              <a:gd name="T87" fmla="*/ 858 h 1492"/>
              <a:gd name="T88" fmla="*/ 840 w 1093"/>
              <a:gd name="T89" fmla="*/ 764 h 1492"/>
              <a:gd name="T90" fmla="*/ 856 w 1093"/>
              <a:gd name="T91" fmla="*/ 638 h 1492"/>
              <a:gd name="T92" fmla="*/ 814 w 1093"/>
              <a:gd name="T93" fmla="*/ 573 h 1492"/>
              <a:gd name="T94" fmla="*/ 672 w 1093"/>
              <a:gd name="T95" fmla="*/ 356 h 14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1093" h="1492">
                <a:moveTo>
                  <a:pt x="672" y="356"/>
                </a:moveTo>
                <a:lnTo>
                  <a:pt x="667" y="288"/>
                </a:lnTo>
                <a:lnTo>
                  <a:pt x="560" y="223"/>
                </a:lnTo>
                <a:lnTo>
                  <a:pt x="589" y="286"/>
                </a:lnTo>
                <a:lnTo>
                  <a:pt x="389" y="296"/>
                </a:lnTo>
                <a:lnTo>
                  <a:pt x="333" y="265"/>
                </a:lnTo>
                <a:lnTo>
                  <a:pt x="307" y="134"/>
                </a:lnTo>
                <a:lnTo>
                  <a:pt x="248" y="139"/>
                </a:lnTo>
                <a:lnTo>
                  <a:pt x="242" y="70"/>
                </a:lnTo>
                <a:lnTo>
                  <a:pt x="134" y="0"/>
                </a:lnTo>
                <a:lnTo>
                  <a:pt x="0" y="129"/>
                </a:lnTo>
                <a:lnTo>
                  <a:pt x="69" y="323"/>
                </a:lnTo>
                <a:lnTo>
                  <a:pt x="52" y="389"/>
                </a:lnTo>
                <a:lnTo>
                  <a:pt x="107" y="414"/>
                </a:lnTo>
                <a:lnTo>
                  <a:pt x="17" y="719"/>
                </a:lnTo>
                <a:lnTo>
                  <a:pt x="70" y="700"/>
                </a:lnTo>
                <a:lnTo>
                  <a:pt x="100" y="766"/>
                </a:lnTo>
                <a:lnTo>
                  <a:pt x="32" y="885"/>
                </a:lnTo>
                <a:lnTo>
                  <a:pt x="44" y="1011"/>
                </a:lnTo>
                <a:lnTo>
                  <a:pt x="85" y="1054"/>
                </a:lnTo>
                <a:lnTo>
                  <a:pt x="84" y="1114"/>
                </a:lnTo>
                <a:lnTo>
                  <a:pt x="211" y="1119"/>
                </a:lnTo>
                <a:lnTo>
                  <a:pt x="147" y="1303"/>
                </a:lnTo>
                <a:lnTo>
                  <a:pt x="237" y="1368"/>
                </a:lnTo>
                <a:lnTo>
                  <a:pt x="220" y="1428"/>
                </a:lnTo>
                <a:lnTo>
                  <a:pt x="402" y="1492"/>
                </a:lnTo>
                <a:lnTo>
                  <a:pt x="461" y="1476"/>
                </a:lnTo>
                <a:lnTo>
                  <a:pt x="432" y="1423"/>
                </a:lnTo>
                <a:lnTo>
                  <a:pt x="476" y="1384"/>
                </a:lnTo>
                <a:lnTo>
                  <a:pt x="559" y="1468"/>
                </a:lnTo>
                <a:lnTo>
                  <a:pt x="634" y="1438"/>
                </a:lnTo>
                <a:lnTo>
                  <a:pt x="661" y="1384"/>
                </a:lnTo>
                <a:lnTo>
                  <a:pt x="756" y="1398"/>
                </a:lnTo>
                <a:lnTo>
                  <a:pt x="756" y="1322"/>
                </a:lnTo>
                <a:lnTo>
                  <a:pt x="816" y="1214"/>
                </a:lnTo>
                <a:lnTo>
                  <a:pt x="929" y="1156"/>
                </a:lnTo>
                <a:lnTo>
                  <a:pt x="954" y="1091"/>
                </a:lnTo>
                <a:lnTo>
                  <a:pt x="1021" y="1109"/>
                </a:lnTo>
                <a:lnTo>
                  <a:pt x="1046" y="1057"/>
                </a:lnTo>
                <a:lnTo>
                  <a:pt x="1063" y="1064"/>
                </a:lnTo>
                <a:lnTo>
                  <a:pt x="1093" y="1003"/>
                </a:lnTo>
                <a:lnTo>
                  <a:pt x="1043" y="976"/>
                </a:lnTo>
                <a:lnTo>
                  <a:pt x="991" y="858"/>
                </a:lnTo>
                <a:lnTo>
                  <a:pt x="933" y="858"/>
                </a:lnTo>
                <a:lnTo>
                  <a:pt x="840" y="764"/>
                </a:lnTo>
                <a:lnTo>
                  <a:pt x="856" y="638"/>
                </a:lnTo>
                <a:lnTo>
                  <a:pt x="814" y="573"/>
                </a:lnTo>
                <a:lnTo>
                  <a:pt x="672" y="356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86 </a:t>
            </a:r>
          </a:p>
        </xdr:txBody>
      </xdr:sp>
      <xdr:sp macro="[0]!Feuil3.HAUTEVIENNE" textlink="">
        <xdr:nvSpPr>
          <xdr:cNvPr id="68" name="Haute Vienne">
            <a:extLst>
              <a:ext uri="{FF2B5EF4-FFF2-40B4-BE49-F238E27FC236}">
                <a16:creationId xmlns:a16="http://schemas.microsoft.com/office/drawing/2014/main" id="{8411DED4-118F-4398-8E69-1C39FEB8F33A}"/>
              </a:ext>
            </a:extLst>
          </xdr:cNvPr>
          <xdr:cNvSpPr>
            <a:spLocks/>
          </xdr:cNvSpPr>
        </xdr:nvSpPr>
        <xdr:spPr bwMode="auto">
          <a:xfrm>
            <a:off x="3574078" y="3965931"/>
            <a:ext cx="691554" cy="718589"/>
          </a:xfrm>
          <a:custGeom>
            <a:avLst/>
            <a:gdLst>
              <a:gd name="T0" fmla="*/ 484 w 1094"/>
              <a:gd name="T1" fmla="*/ 7 h 1260"/>
              <a:gd name="T2" fmla="*/ 467 w 1094"/>
              <a:gd name="T3" fmla="*/ 0 h 1260"/>
              <a:gd name="T4" fmla="*/ 442 w 1094"/>
              <a:gd name="T5" fmla="*/ 52 h 1260"/>
              <a:gd name="T6" fmla="*/ 375 w 1094"/>
              <a:gd name="T7" fmla="*/ 34 h 1260"/>
              <a:gd name="T8" fmla="*/ 350 w 1094"/>
              <a:gd name="T9" fmla="*/ 99 h 1260"/>
              <a:gd name="T10" fmla="*/ 237 w 1094"/>
              <a:gd name="T11" fmla="*/ 157 h 1260"/>
              <a:gd name="T12" fmla="*/ 177 w 1094"/>
              <a:gd name="T13" fmla="*/ 265 h 1260"/>
              <a:gd name="T14" fmla="*/ 177 w 1094"/>
              <a:gd name="T15" fmla="*/ 341 h 1260"/>
              <a:gd name="T16" fmla="*/ 173 w 1094"/>
              <a:gd name="T17" fmla="*/ 451 h 1260"/>
              <a:gd name="T18" fmla="*/ 268 w 1094"/>
              <a:gd name="T19" fmla="*/ 529 h 1260"/>
              <a:gd name="T20" fmla="*/ 255 w 1094"/>
              <a:gd name="T21" fmla="*/ 598 h 1260"/>
              <a:gd name="T22" fmla="*/ 203 w 1094"/>
              <a:gd name="T23" fmla="*/ 621 h 1260"/>
              <a:gd name="T24" fmla="*/ 123 w 1094"/>
              <a:gd name="T25" fmla="*/ 795 h 1260"/>
              <a:gd name="T26" fmla="*/ 68 w 1094"/>
              <a:gd name="T27" fmla="*/ 808 h 1260"/>
              <a:gd name="T28" fmla="*/ 0 w 1094"/>
              <a:gd name="T29" fmla="*/ 890 h 1260"/>
              <a:gd name="T30" fmla="*/ 1 w 1094"/>
              <a:gd name="T31" fmla="*/ 890 h 1260"/>
              <a:gd name="T32" fmla="*/ 125 w 1094"/>
              <a:gd name="T33" fmla="*/ 955 h 1260"/>
              <a:gd name="T34" fmla="*/ 124 w 1094"/>
              <a:gd name="T35" fmla="*/ 1057 h 1260"/>
              <a:gd name="T36" fmla="*/ 314 w 1094"/>
              <a:gd name="T37" fmla="*/ 1033 h 1260"/>
              <a:gd name="T38" fmla="*/ 457 w 1094"/>
              <a:gd name="T39" fmla="*/ 1154 h 1260"/>
              <a:gd name="T40" fmla="*/ 417 w 1094"/>
              <a:gd name="T41" fmla="*/ 1214 h 1260"/>
              <a:gd name="T42" fmla="*/ 532 w 1094"/>
              <a:gd name="T43" fmla="*/ 1260 h 1260"/>
              <a:gd name="T44" fmla="*/ 564 w 1094"/>
              <a:gd name="T45" fmla="*/ 1203 h 1260"/>
              <a:gd name="T46" fmla="*/ 614 w 1094"/>
              <a:gd name="T47" fmla="*/ 1228 h 1260"/>
              <a:gd name="T48" fmla="*/ 707 w 1094"/>
              <a:gd name="T49" fmla="*/ 1141 h 1260"/>
              <a:gd name="T50" fmla="*/ 822 w 1094"/>
              <a:gd name="T51" fmla="*/ 1114 h 1260"/>
              <a:gd name="T52" fmla="*/ 919 w 1094"/>
              <a:gd name="T53" fmla="*/ 1013 h 1260"/>
              <a:gd name="T54" fmla="*/ 1094 w 1094"/>
              <a:gd name="T55" fmla="*/ 928 h 1260"/>
              <a:gd name="T56" fmla="*/ 1082 w 1094"/>
              <a:gd name="T57" fmla="*/ 799 h 1260"/>
              <a:gd name="T58" fmla="*/ 987 w 1094"/>
              <a:gd name="T59" fmla="*/ 735 h 1260"/>
              <a:gd name="T60" fmla="*/ 859 w 1094"/>
              <a:gd name="T61" fmla="*/ 724 h 1260"/>
              <a:gd name="T62" fmla="*/ 857 w 1094"/>
              <a:gd name="T63" fmla="*/ 663 h 1260"/>
              <a:gd name="T64" fmla="*/ 800 w 1094"/>
              <a:gd name="T65" fmla="*/ 630 h 1260"/>
              <a:gd name="T66" fmla="*/ 817 w 1094"/>
              <a:gd name="T67" fmla="*/ 557 h 1260"/>
              <a:gd name="T68" fmla="*/ 782 w 1094"/>
              <a:gd name="T69" fmla="*/ 444 h 1260"/>
              <a:gd name="T70" fmla="*/ 649 w 1094"/>
              <a:gd name="T71" fmla="*/ 232 h 1260"/>
              <a:gd name="T72" fmla="*/ 709 w 1094"/>
              <a:gd name="T73" fmla="*/ 117 h 1260"/>
              <a:gd name="T74" fmla="*/ 685 w 1094"/>
              <a:gd name="T75" fmla="*/ 61 h 1260"/>
              <a:gd name="T76" fmla="*/ 652 w 1094"/>
              <a:gd name="T77" fmla="*/ 8 h 1260"/>
              <a:gd name="T78" fmla="*/ 536 w 1094"/>
              <a:gd name="T79" fmla="*/ 30 h 1260"/>
              <a:gd name="T80" fmla="*/ 484 w 1094"/>
              <a:gd name="T81" fmla="*/ 7 h 12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1094" h="1260">
                <a:moveTo>
                  <a:pt x="484" y="7"/>
                </a:moveTo>
                <a:lnTo>
                  <a:pt x="467" y="0"/>
                </a:lnTo>
                <a:lnTo>
                  <a:pt x="442" y="52"/>
                </a:lnTo>
                <a:lnTo>
                  <a:pt x="375" y="34"/>
                </a:lnTo>
                <a:lnTo>
                  <a:pt x="350" y="99"/>
                </a:lnTo>
                <a:lnTo>
                  <a:pt x="237" y="157"/>
                </a:lnTo>
                <a:lnTo>
                  <a:pt x="177" y="265"/>
                </a:lnTo>
                <a:lnTo>
                  <a:pt x="177" y="341"/>
                </a:lnTo>
                <a:lnTo>
                  <a:pt x="173" y="451"/>
                </a:lnTo>
                <a:lnTo>
                  <a:pt x="268" y="529"/>
                </a:lnTo>
                <a:lnTo>
                  <a:pt x="255" y="598"/>
                </a:lnTo>
                <a:lnTo>
                  <a:pt x="203" y="621"/>
                </a:lnTo>
                <a:lnTo>
                  <a:pt x="123" y="795"/>
                </a:lnTo>
                <a:lnTo>
                  <a:pt x="68" y="808"/>
                </a:lnTo>
                <a:lnTo>
                  <a:pt x="0" y="890"/>
                </a:lnTo>
                <a:lnTo>
                  <a:pt x="1" y="890"/>
                </a:lnTo>
                <a:lnTo>
                  <a:pt x="125" y="955"/>
                </a:lnTo>
                <a:lnTo>
                  <a:pt x="124" y="1057"/>
                </a:lnTo>
                <a:lnTo>
                  <a:pt x="314" y="1033"/>
                </a:lnTo>
                <a:lnTo>
                  <a:pt x="457" y="1154"/>
                </a:lnTo>
                <a:lnTo>
                  <a:pt x="417" y="1214"/>
                </a:lnTo>
                <a:lnTo>
                  <a:pt x="532" y="1260"/>
                </a:lnTo>
                <a:lnTo>
                  <a:pt x="564" y="1203"/>
                </a:lnTo>
                <a:lnTo>
                  <a:pt x="614" y="1228"/>
                </a:lnTo>
                <a:lnTo>
                  <a:pt x="707" y="1141"/>
                </a:lnTo>
                <a:lnTo>
                  <a:pt x="822" y="1114"/>
                </a:lnTo>
                <a:lnTo>
                  <a:pt x="919" y="1013"/>
                </a:lnTo>
                <a:lnTo>
                  <a:pt x="1094" y="928"/>
                </a:lnTo>
                <a:lnTo>
                  <a:pt x="1082" y="799"/>
                </a:lnTo>
                <a:lnTo>
                  <a:pt x="987" y="735"/>
                </a:lnTo>
                <a:lnTo>
                  <a:pt x="859" y="724"/>
                </a:lnTo>
                <a:lnTo>
                  <a:pt x="857" y="663"/>
                </a:lnTo>
                <a:lnTo>
                  <a:pt x="800" y="630"/>
                </a:lnTo>
                <a:lnTo>
                  <a:pt x="817" y="557"/>
                </a:lnTo>
                <a:lnTo>
                  <a:pt x="782" y="444"/>
                </a:lnTo>
                <a:lnTo>
                  <a:pt x="649" y="232"/>
                </a:lnTo>
                <a:lnTo>
                  <a:pt x="709" y="117"/>
                </a:lnTo>
                <a:lnTo>
                  <a:pt x="685" y="61"/>
                </a:lnTo>
                <a:lnTo>
                  <a:pt x="652" y="8"/>
                </a:lnTo>
                <a:lnTo>
                  <a:pt x="536" y="30"/>
                </a:lnTo>
                <a:lnTo>
                  <a:pt x="484" y="7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87</a:t>
            </a:r>
          </a:p>
        </xdr:txBody>
      </xdr:sp>
      <xdr:sp macro="[0]!Feuil3.DEUXSEVRES" textlink="">
        <xdr:nvSpPr>
          <xdr:cNvPr id="69" name="Deux Sevres">
            <a:extLst>
              <a:ext uri="{FF2B5EF4-FFF2-40B4-BE49-F238E27FC236}">
                <a16:creationId xmlns:a16="http://schemas.microsoft.com/office/drawing/2014/main" id="{D8D001DA-6A07-498C-82A9-66AC371653CA}"/>
              </a:ext>
            </a:extLst>
          </xdr:cNvPr>
          <xdr:cNvSpPr>
            <a:spLocks/>
          </xdr:cNvSpPr>
        </xdr:nvSpPr>
        <xdr:spPr bwMode="auto">
          <a:xfrm>
            <a:off x="2781037" y="3404771"/>
            <a:ext cx="581409" cy="871256"/>
          </a:xfrm>
          <a:custGeom>
            <a:avLst/>
            <a:gdLst>
              <a:gd name="T0" fmla="*/ 0 w 906"/>
              <a:gd name="T1" fmla="*/ 141 h 1510"/>
              <a:gd name="T2" fmla="*/ 45 w 906"/>
              <a:gd name="T3" fmla="*/ 265 h 1510"/>
              <a:gd name="T4" fmla="*/ 129 w 906"/>
              <a:gd name="T5" fmla="*/ 354 h 1510"/>
              <a:gd name="T6" fmla="*/ 224 w 906"/>
              <a:gd name="T7" fmla="*/ 742 h 1510"/>
              <a:gd name="T8" fmla="*/ 219 w 906"/>
              <a:gd name="T9" fmla="*/ 902 h 1510"/>
              <a:gd name="T10" fmla="*/ 269 w 906"/>
              <a:gd name="T11" fmla="*/ 945 h 1510"/>
              <a:gd name="T12" fmla="*/ 87 w 906"/>
              <a:gd name="T13" fmla="*/ 1042 h 1510"/>
              <a:gd name="T14" fmla="*/ 87 w 906"/>
              <a:gd name="T15" fmla="*/ 1123 h 1510"/>
              <a:gd name="T16" fmla="*/ 205 w 906"/>
              <a:gd name="T17" fmla="*/ 1263 h 1510"/>
              <a:gd name="T18" fmla="*/ 554 w 906"/>
              <a:gd name="T19" fmla="*/ 1409 h 1510"/>
              <a:gd name="T20" fmla="*/ 625 w 906"/>
              <a:gd name="T21" fmla="*/ 1510 h 1510"/>
              <a:gd name="T22" fmla="*/ 680 w 906"/>
              <a:gd name="T23" fmla="*/ 1475 h 1510"/>
              <a:gd name="T24" fmla="*/ 686 w 906"/>
              <a:gd name="T25" fmla="*/ 1411 h 1510"/>
              <a:gd name="T26" fmla="*/ 801 w 906"/>
              <a:gd name="T27" fmla="*/ 1356 h 1510"/>
              <a:gd name="T28" fmla="*/ 872 w 906"/>
              <a:gd name="T29" fmla="*/ 1365 h 1510"/>
              <a:gd name="T30" fmla="*/ 888 w 906"/>
              <a:gd name="T31" fmla="*/ 1348 h 1510"/>
              <a:gd name="T32" fmla="*/ 889 w 906"/>
              <a:gd name="T33" fmla="*/ 1348 h 1510"/>
              <a:gd name="T34" fmla="*/ 906 w 906"/>
              <a:gd name="T35" fmla="*/ 1288 h 1510"/>
              <a:gd name="T36" fmla="*/ 816 w 906"/>
              <a:gd name="T37" fmla="*/ 1223 h 1510"/>
              <a:gd name="T38" fmla="*/ 880 w 906"/>
              <a:gd name="T39" fmla="*/ 1039 h 1510"/>
              <a:gd name="T40" fmla="*/ 753 w 906"/>
              <a:gd name="T41" fmla="*/ 1034 h 1510"/>
              <a:gd name="T42" fmla="*/ 754 w 906"/>
              <a:gd name="T43" fmla="*/ 974 h 1510"/>
              <a:gd name="T44" fmla="*/ 713 w 906"/>
              <a:gd name="T45" fmla="*/ 931 h 1510"/>
              <a:gd name="T46" fmla="*/ 701 w 906"/>
              <a:gd name="T47" fmla="*/ 805 h 1510"/>
              <a:gd name="T48" fmla="*/ 769 w 906"/>
              <a:gd name="T49" fmla="*/ 686 h 1510"/>
              <a:gd name="T50" fmla="*/ 739 w 906"/>
              <a:gd name="T51" fmla="*/ 620 h 1510"/>
              <a:gd name="T52" fmla="*/ 686 w 906"/>
              <a:gd name="T53" fmla="*/ 639 h 1510"/>
              <a:gd name="T54" fmla="*/ 776 w 906"/>
              <a:gd name="T55" fmla="*/ 334 h 1510"/>
              <a:gd name="T56" fmla="*/ 721 w 906"/>
              <a:gd name="T57" fmla="*/ 309 h 1510"/>
              <a:gd name="T58" fmla="*/ 738 w 906"/>
              <a:gd name="T59" fmla="*/ 243 h 1510"/>
              <a:gd name="T60" fmla="*/ 669 w 906"/>
              <a:gd name="T61" fmla="*/ 49 h 1510"/>
              <a:gd name="T62" fmla="*/ 624 w 906"/>
              <a:gd name="T63" fmla="*/ 0 h 1510"/>
              <a:gd name="T64" fmla="*/ 431 w 906"/>
              <a:gd name="T65" fmla="*/ 4 h 1510"/>
              <a:gd name="T66" fmla="*/ 319 w 906"/>
              <a:gd name="T67" fmla="*/ 21 h 1510"/>
              <a:gd name="T68" fmla="*/ 245 w 906"/>
              <a:gd name="T69" fmla="*/ 124 h 1510"/>
              <a:gd name="T70" fmla="*/ 0 w 906"/>
              <a:gd name="T71" fmla="*/ 141 h 15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906" h="1510">
                <a:moveTo>
                  <a:pt x="0" y="141"/>
                </a:moveTo>
                <a:lnTo>
                  <a:pt x="45" y="265"/>
                </a:lnTo>
                <a:lnTo>
                  <a:pt x="129" y="354"/>
                </a:lnTo>
                <a:lnTo>
                  <a:pt x="224" y="742"/>
                </a:lnTo>
                <a:lnTo>
                  <a:pt x="219" y="902"/>
                </a:lnTo>
                <a:lnTo>
                  <a:pt x="269" y="945"/>
                </a:lnTo>
                <a:lnTo>
                  <a:pt x="87" y="1042"/>
                </a:lnTo>
                <a:lnTo>
                  <a:pt x="87" y="1123"/>
                </a:lnTo>
                <a:lnTo>
                  <a:pt x="205" y="1263"/>
                </a:lnTo>
                <a:lnTo>
                  <a:pt x="554" y="1409"/>
                </a:lnTo>
                <a:lnTo>
                  <a:pt x="625" y="1510"/>
                </a:lnTo>
                <a:lnTo>
                  <a:pt x="680" y="1475"/>
                </a:lnTo>
                <a:lnTo>
                  <a:pt x="686" y="1411"/>
                </a:lnTo>
                <a:lnTo>
                  <a:pt x="801" y="1356"/>
                </a:lnTo>
                <a:lnTo>
                  <a:pt x="872" y="1365"/>
                </a:lnTo>
                <a:lnTo>
                  <a:pt x="888" y="1348"/>
                </a:lnTo>
                <a:lnTo>
                  <a:pt x="889" y="1348"/>
                </a:lnTo>
                <a:lnTo>
                  <a:pt x="906" y="1288"/>
                </a:lnTo>
                <a:lnTo>
                  <a:pt x="816" y="1223"/>
                </a:lnTo>
                <a:lnTo>
                  <a:pt x="880" y="1039"/>
                </a:lnTo>
                <a:lnTo>
                  <a:pt x="753" y="1034"/>
                </a:lnTo>
                <a:lnTo>
                  <a:pt x="754" y="974"/>
                </a:lnTo>
                <a:lnTo>
                  <a:pt x="713" y="931"/>
                </a:lnTo>
                <a:lnTo>
                  <a:pt x="701" y="805"/>
                </a:lnTo>
                <a:lnTo>
                  <a:pt x="769" y="686"/>
                </a:lnTo>
                <a:lnTo>
                  <a:pt x="739" y="620"/>
                </a:lnTo>
                <a:lnTo>
                  <a:pt x="686" y="639"/>
                </a:lnTo>
                <a:lnTo>
                  <a:pt x="776" y="334"/>
                </a:lnTo>
                <a:lnTo>
                  <a:pt x="721" y="309"/>
                </a:lnTo>
                <a:lnTo>
                  <a:pt x="738" y="243"/>
                </a:lnTo>
                <a:lnTo>
                  <a:pt x="669" y="49"/>
                </a:lnTo>
                <a:lnTo>
                  <a:pt x="624" y="0"/>
                </a:lnTo>
                <a:lnTo>
                  <a:pt x="431" y="4"/>
                </a:lnTo>
                <a:lnTo>
                  <a:pt x="319" y="21"/>
                </a:lnTo>
                <a:lnTo>
                  <a:pt x="245" y="124"/>
                </a:lnTo>
                <a:lnTo>
                  <a:pt x="0" y="141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79</a:t>
            </a:r>
          </a:p>
        </xdr:txBody>
      </xdr:sp>
      <xdr:sp macro="[0]!Feuil3.CHARENTEMARITIME" textlink="">
        <xdr:nvSpPr>
          <xdr:cNvPr id="70" name="Charente Maritime">
            <a:extLst>
              <a:ext uri="{FF2B5EF4-FFF2-40B4-BE49-F238E27FC236}">
                <a16:creationId xmlns:a16="http://schemas.microsoft.com/office/drawing/2014/main" id="{587B2C09-658D-4E42-9436-C193FB9DCE9E}"/>
              </a:ext>
            </a:extLst>
          </xdr:cNvPr>
          <xdr:cNvSpPr>
            <a:spLocks/>
          </xdr:cNvSpPr>
        </xdr:nvSpPr>
        <xdr:spPr bwMode="auto">
          <a:xfrm>
            <a:off x="2554289" y="3948255"/>
            <a:ext cx="667189" cy="990300"/>
          </a:xfrm>
          <a:custGeom>
            <a:avLst/>
            <a:gdLst>
              <a:gd name="T0" fmla="*/ 990 w 1054"/>
              <a:gd name="T1" fmla="*/ 563 h 1719"/>
              <a:gd name="T2" fmla="*/ 919 w 1054"/>
              <a:gd name="T3" fmla="*/ 462 h 1719"/>
              <a:gd name="T4" fmla="*/ 570 w 1054"/>
              <a:gd name="T5" fmla="*/ 316 h 1719"/>
              <a:gd name="T6" fmla="*/ 452 w 1054"/>
              <a:gd name="T7" fmla="*/ 176 h 1719"/>
              <a:gd name="T8" fmla="*/ 452 w 1054"/>
              <a:gd name="T9" fmla="*/ 95 h 1719"/>
              <a:gd name="T10" fmla="*/ 405 w 1054"/>
              <a:gd name="T11" fmla="*/ 57 h 1719"/>
              <a:gd name="T12" fmla="*/ 275 w 1054"/>
              <a:gd name="T13" fmla="*/ 63 h 1719"/>
              <a:gd name="T14" fmla="*/ 303 w 1054"/>
              <a:gd name="T15" fmla="*/ 0 h 1719"/>
              <a:gd name="T16" fmla="*/ 127 w 1054"/>
              <a:gd name="T17" fmla="*/ 73 h 1719"/>
              <a:gd name="T18" fmla="*/ 36 w 1054"/>
              <a:gd name="T19" fmla="*/ 282 h 1719"/>
              <a:gd name="T20" fmla="*/ 94 w 1054"/>
              <a:gd name="T21" fmla="*/ 302 h 1719"/>
              <a:gd name="T22" fmla="*/ 177 w 1054"/>
              <a:gd name="T23" fmla="*/ 475 h 1719"/>
              <a:gd name="T24" fmla="*/ 122 w 1054"/>
              <a:gd name="T25" fmla="*/ 485 h 1719"/>
              <a:gd name="T26" fmla="*/ 154 w 1054"/>
              <a:gd name="T27" fmla="*/ 601 h 1719"/>
              <a:gd name="T28" fmla="*/ 94 w 1054"/>
              <a:gd name="T29" fmla="*/ 725 h 1719"/>
              <a:gd name="T30" fmla="*/ 0 w 1054"/>
              <a:gd name="T31" fmla="*/ 795 h 1719"/>
              <a:gd name="T32" fmla="*/ 25 w 1054"/>
              <a:gd name="T33" fmla="*/ 887 h 1719"/>
              <a:gd name="T34" fmla="*/ 182 w 1054"/>
              <a:gd name="T35" fmla="*/ 994 h 1719"/>
              <a:gd name="T36" fmla="*/ 389 w 1054"/>
              <a:gd name="T37" fmla="*/ 1237 h 1719"/>
              <a:gd name="T38" fmla="*/ 432 w 1054"/>
              <a:gd name="T39" fmla="*/ 1397 h 1719"/>
              <a:gd name="T40" fmla="*/ 432 w 1054"/>
              <a:gd name="T41" fmla="*/ 1398 h 1719"/>
              <a:gd name="T42" fmla="*/ 549 w 1054"/>
              <a:gd name="T43" fmla="*/ 1381 h 1719"/>
              <a:gd name="T44" fmla="*/ 562 w 1054"/>
              <a:gd name="T45" fmla="*/ 1442 h 1719"/>
              <a:gd name="T46" fmla="*/ 691 w 1054"/>
              <a:gd name="T47" fmla="*/ 1480 h 1719"/>
              <a:gd name="T48" fmla="*/ 702 w 1054"/>
              <a:gd name="T49" fmla="*/ 1604 h 1719"/>
              <a:gd name="T50" fmla="*/ 824 w 1054"/>
              <a:gd name="T51" fmla="*/ 1697 h 1719"/>
              <a:gd name="T52" fmla="*/ 1012 w 1054"/>
              <a:gd name="T53" fmla="*/ 1719 h 1719"/>
              <a:gd name="T54" fmla="*/ 1052 w 1054"/>
              <a:gd name="T55" fmla="*/ 1612 h 1719"/>
              <a:gd name="T56" fmla="*/ 1054 w 1054"/>
              <a:gd name="T57" fmla="*/ 1602 h 1719"/>
              <a:gd name="T58" fmla="*/ 1054 w 1054"/>
              <a:gd name="T59" fmla="*/ 1601 h 1719"/>
              <a:gd name="T60" fmla="*/ 929 w 1054"/>
              <a:gd name="T61" fmla="*/ 1463 h 1719"/>
              <a:gd name="T62" fmla="*/ 809 w 1054"/>
              <a:gd name="T63" fmla="*/ 1438 h 1719"/>
              <a:gd name="T64" fmla="*/ 842 w 1054"/>
              <a:gd name="T65" fmla="*/ 1374 h 1719"/>
              <a:gd name="T66" fmla="*/ 797 w 1054"/>
              <a:gd name="T67" fmla="*/ 1330 h 1719"/>
              <a:gd name="T68" fmla="*/ 845 w 1054"/>
              <a:gd name="T69" fmla="*/ 1292 h 1719"/>
              <a:gd name="T70" fmla="*/ 814 w 1054"/>
              <a:gd name="T71" fmla="*/ 1236 h 1719"/>
              <a:gd name="T72" fmla="*/ 849 w 1054"/>
              <a:gd name="T73" fmla="*/ 1180 h 1719"/>
              <a:gd name="T74" fmla="*/ 800 w 1054"/>
              <a:gd name="T75" fmla="*/ 1144 h 1719"/>
              <a:gd name="T76" fmla="*/ 795 w 1054"/>
              <a:gd name="T77" fmla="*/ 1079 h 1719"/>
              <a:gd name="T78" fmla="*/ 694 w 1054"/>
              <a:gd name="T79" fmla="*/ 1012 h 1719"/>
              <a:gd name="T80" fmla="*/ 739 w 1054"/>
              <a:gd name="T81" fmla="*/ 966 h 1719"/>
              <a:gd name="T82" fmla="*/ 674 w 1054"/>
              <a:gd name="T83" fmla="*/ 844 h 1719"/>
              <a:gd name="T84" fmla="*/ 837 w 1054"/>
              <a:gd name="T85" fmla="*/ 774 h 1719"/>
              <a:gd name="T86" fmla="*/ 882 w 1054"/>
              <a:gd name="T87" fmla="*/ 817 h 1719"/>
              <a:gd name="T88" fmla="*/ 937 w 1054"/>
              <a:gd name="T89" fmla="*/ 814 h 1719"/>
              <a:gd name="T90" fmla="*/ 990 w 1054"/>
              <a:gd name="T91" fmla="*/ 563 h 17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1054" h="1719">
                <a:moveTo>
                  <a:pt x="990" y="563"/>
                </a:moveTo>
                <a:lnTo>
                  <a:pt x="919" y="462"/>
                </a:lnTo>
                <a:lnTo>
                  <a:pt x="570" y="316"/>
                </a:lnTo>
                <a:lnTo>
                  <a:pt x="452" y="176"/>
                </a:lnTo>
                <a:lnTo>
                  <a:pt x="452" y="95"/>
                </a:lnTo>
                <a:lnTo>
                  <a:pt x="405" y="57"/>
                </a:lnTo>
                <a:lnTo>
                  <a:pt x="275" y="63"/>
                </a:lnTo>
                <a:lnTo>
                  <a:pt x="303" y="0"/>
                </a:lnTo>
                <a:lnTo>
                  <a:pt x="127" y="73"/>
                </a:lnTo>
                <a:lnTo>
                  <a:pt x="36" y="282"/>
                </a:lnTo>
                <a:lnTo>
                  <a:pt x="94" y="302"/>
                </a:lnTo>
                <a:lnTo>
                  <a:pt x="177" y="475"/>
                </a:lnTo>
                <a:lnTo>
                  <a:pt x="122" y="485"/>
                </a:lnTo>
                <a:lnTo>
                  <a:pt x="154" y="601"/>
                </a:lnTo>
                <a:lnTo>
                  <a:pt x="94" y="725"/>
                </a:lnTo>
                <a:lnTo>
                  <a:pt x="0" y="795"/>
                </a:lnTo>
                <a:lnTo>
                  <a:pt x="25" y="887"/>
                </a:lnTo>
                <a:lnTo>
                  <a:pt x="182" y="994"/>
                </a:lnTo>
                <a:lnTo>
                  <a:pt x="389" y="1237"/>
                </a:lnTo>
                <a:lnTo>
                  <a:pt x="432" y="1397"/>
                </a:lnTo>
                <a:lnTo>
                  <a:pt x="432" y="1398"/>
                </a:lnTo>
                <a:lnTo>
                  <a:pt x="549" y="1381"/>
                </a:lnTo>
                <a:lnTo>
                  <a:pt x="562" y="1442"/>
                </a:lnTo>
                <a:lnTo>
                  <a:pt x="691" y="1480"/>
                </a:lnTo>
                <a:lnTo>
                  <a:pt x="702" y="1604"/>
                </a:lnTo>
                <a:lnTo>
                  <a:pt x="824" y="1697"/>
                </a:lnTo>
                <a:lnTo>
                  <a:pt x="1012" y="1719"/>
                </a:lnTo>
                <a:lnTo>
                  <a:pt x="1052" y="1612"/>
                </a:lnTo>
                <a:lnTo>
                  <a:pt x="1054" y="1602"/>
                </a:lnTo>
                <a:lnTo>
                  <a:pt x="1054" y="1601"/>
                </a:lnTo>
                <a:lnTo>
                  <a:pt x="929" y="1463"/>
                </a:lnTo>
                <a:lnTo>
                  <a:pt x="809" y="1438"/>
                </a:lnTo>
                <a:lnTo>
                  <a:pt x="842" y="1374"/>
                </a:lnTo>
                <a:lnTo>
                  <a:pt x="797" y="1330"/>
                </a:lnTo>
                <a:lnTo>
                  <a:pt x="845" y="1292"/>
                </a:lnTo>
                <a:lnTo>
                  <a:pt x="814" y="1236"/>
                </a:lnTo>
                <a:lnTo>
                  <a:pt x="849" y="1180"/>
                </a:lnTo>
                <a:lnTo>
                  <a:pt x="800" y="1144"/>
                </a:lnTo>
                <a:lnTo>
                  <a:pt x="795" y="1079"/>
                </a:lnTo>
                <a:lnTo>
                  <a:pt x="694" y="1012"/>
                </a:lnTo>
                <a:lnTo>
                  <a:pt x="739" y="966"/>
                </a:lnTo>
                <a:lnTo>
                  <a:pt x="674" y="844"/>
                </a:lnTo>
                <a:lnTo>
                  <a:pt x="837" y="774"/>
                </a:lnTo>
                <a:lnTo>
                  <a:pt x="882" y="817"/>
                </a:lnTo>
                <a:lnTo>
                  <a:pt x="937" y="814"/>
                </a:lnTo>
                <a:lnTo>
                  <a:pt x="990" y="563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17</a:t>
            </a:r>
          </a:p>
        </xdr:txBody>
      </xdr:sp>
      <xdr:sp macro="[0]!Feuil3.CHARENTE" textlink="">
        <xdr:nvSpPr>
          <xdr:cNvPr id="71" name="Charente">
            <a:extLst>
              <a:ext uri="{FF2B5EF4-FFF2-40B4-BE49-F238E27FC236}">
                <a16:creationId xmlns:a16="http://schemas.microsoft.com/office/drawing/2014/main" id="{28AF96C7-E686-4299-9DE7-CDD4FB7492A6}"/>
              </a:ext>
            </a:extLst>
          </xdr:cNvPr>
          <xdr:cNvSpPr>
            <a:spLocks/>
          </xdr:cNvSpPr>
        </xdr:nvSpPr>
        <xdr:spPr bwMode="auto">
          <a:xfrm>
            <a:off x="2977552" y="4156559"/>
            <a:ext cx="770365" cy="708976"/>
          </a:xfrm>
          <a:custGeom>
            <a:avLst/>
            <a:gdLst>
              <a:gd name="T0" fmla="*/ 371 w 1207"/>
              <a:gd name="T1" fmla="*/ 171 h 1245"/>
              <a:gd name="T2" fmla="*/ 316 w 1207"/>
              <a:gd name="T3" fmla="*/ 206 h 1245"/>
              <a:gd name="T4" fmla="*/ 263 w 1207"/>
              <a:gd name="T5" fmla="*/ 457 h 1245"/>
              <a:gd name="T6" fmla="*/ 208 w 1207"/>
              <a:gd name="T7" fmla="*/ 460 h 1245"/>
              <a:gd name="T8" fmla="*/ 163 w 1207"/>
              <a:gd name="T9" fmla="*/ 417 h 1245"/>
              <a:gd name="T10" fmla="*/ 0 w 1207"/>
              <a:gd name="T11" fmla="*/ 487 h 1245"/>
              <a:gd name="T12" fmla="*/ 65 w 1207"/>
              <a:gd name="T13" fmla="*/ 609 h 1245"/>
              <a:gd name="T14" fmla="*/ 20 w 1207"/>
              <a:gd name="T15" fmla="*/ 655 h 1245"/>
              <a:gd name="T16" fmla="*/ 121 w 1207"/>
              <a:gd name="T17" fmla="*/ 722 h 1245"/>
              <a:gd name="T18" fmla="*/ 126 w 1207"/>
              <a:gd name="T19" fmla="*/ 787 h 1245"/>
              <a:gd name="T20" fmla="*/ 175 w 1207"/>
              <a:gd name="T21" fmla="*/ 823 h 1245"/>
              <a:gd name="T22" fmla="*/ 140 w 1207"/>
              <a:gd name="T23" fmla="*/ 879 h 1245"/>
              <a:gd name="T24" fmla="*/ 171 w 1207"/>
              <a:gd name="T25" fmla="*/ 935 h 1245"/>
              <a:gd name="T26" fmla="*/ 123 w 1207"/>
              <a:gd name="T27" fmla="*/ 973 h 1245"/>
              <a:gd name="T28" fmla="*/ 168 w 1207"/>
              <a:gd name="T29" fmla="*/ 1017 h 1245"/>
              <a:gd name="T30" fmla="*/ 135 w 1207"/>
              <a:gd name="T31" fmla="*/ 1081 h 1245"/>
              <a:gd name="T32" fmla="*/ 255 w 1207"/>
              <a:gd name="T33" fmla="*/ 1106 h 1245"/>
              <a:gd name="T34" fmla="*/ 380 w 1207"/>
              <a:gd name="T35" fmla="*/ 1244 h 1245"/>
              <a:gd name="T36" fmla="*/ 380 w 1207"/>
              <a:gd name="T37" fmla="*/ 1245 h 1245"/>
              <a:gd name="T38" fmla="*/ 421 w 1207"/>
              <a:gd name="T39" fmla="*/ 1202 h 1245"/>
              <a:gd name="T40" fmla="*/ 530 w 1207"/>
              <a:gd name="T41" fmla="*/ 1186 h 1245"/>
              <a:gd name="T42" fmla="*/ 612 w 1207"/>
              <a:gd name="T43" fmla="*/ 1062 h 1245"/>
              <a:gd name="T44" fmla="*/ 627 w 1207"/>
              <a:gd name="T45" fmla="*/ 938 h 1245"/>
              <a:gd name="T46" fmla="*/ 785 w 1207"/>
              <a:gd name="T47" fmla="*/ 811 h 1245"/>
              <a:gd name="T48" fmla="*/ 827 w 1207"/>
              <a:gd name="T49" fmla="*/ 696 h 1245"/>
              <a:gd name="T50" fmla="*/ 940 w 1207"/>
              <a:gd name="T51" fmla="*/ 563 h 1245"/>
              <a:gd name="T52" fmla="*/ 939 w 1207"/>
              <a:gd name="T53" fmla="*/ 563 h 1245"/>
              <a:gd name="T54" fmla="*/ 1007 w 1207"/>
              <a:gd name="T55" fmla="*/ 481 h 1245"/>
              <a:gd name="T56" fmla="*/ 1062 w 1207"/>
              <a:gd name="T57" fmla="*/ 468 h 1245"/>
              <a:gd name="T58" fmla="*/ 1142 w 1207"/>
              <a:gd name="T59" fmla="*/ 294 h 1245"/>
              <a:gd name="T60" fmla="*/ 1194 w 1207"/>
              <a:gd name="T61" fmla="*/ 271 h 1245"/>
              <a:gd name="T62" fmla="*/ 1207 w 1207"/>
              <a:gd name="T63" fmla="*/ 202 h 1245"/>
              <a:gd name="T64" fmla="*/ 1112 w 1207"/>
              <a:gd name="T65" fmla="*/ 124 h 1245"/>
              <a:gd name="T66" fmla="*/ 1116 w 1207"/>
              <a:gd name="T67" fmla="*/ 14 h 1245"/>
              <a:gd name="T68" fmla="*/ 1021 w 1207"/>
              <a:gd name="T69" fmla="*/ 0 h 1245"/>
              <a:gd name="T70" fmla="*/ 994 w 1207"/>
              <a:gd name="T71" fmla="*/ 54 h 1245"/>
              <a:gd name="T72" fmla="*/ 919 w 1207"/>
              <a:gd name="T73" fmla="*/ 84 h 1245"/>
              <a:gd name="T74" fmla="*/ 836 w 1207"/>
              <a:gd name="T75" fmla="*/ 0 h 1245"/>
              <a:gd name="T76" fmla="*/ 792 w 1207"/>
              <a:gd name="T77" fmla="*/ 39 h 1245"/>
              <a:gd name="T78" fmla="*/ 821 w 1207"/>
              <a:gd name="T79" fmla="*/ 92 h 1245"/>
              <a:gd name="T80" fmla="*/ 762 w 1207"/>
              <a:gd name="T81" fmla="*/ 108 h 1245"/>
              <a:gd name="T82" fmla="*/ 580 w 1207"/>
              <a:gd name="T83" fmla="*/ 44 h 1245"/>
              <a:gd name="T84" fmla="*/ 579 w 1207"/>
              <a:gd name="T85" fmla="*/ 44 h 1245"/>
              <a:gd name="T86" fmla="*/ 563 w 1207"/>
              <a:gd name="T87" fmla="*/ 61 h 1245"/>
              <a:gd name="T88" fmla="*/ 492 w 1207"/>
              <a:gd name="T89" fmla="*/ 52 h 1245"/>
              <a:gd name="T90" fmla="*/ 377 w 1207"/>
              <a:gd name="T91" fmla="*/ 107 h 1245"/>
              <a:gd name="T92" fmla="*/ 371 w 1207"/>
              <a:gd name="T93" fmla="*/ 171 h 12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1207" h="1245">
                <a:moveTo>
                  <a:pt x="371" y="171"/>
                </a:moveTo>
                <a:lnTo>
                  <a:pt x="316" y="206"/>
                </a:lnTo>
                <a:lnTo>
                  <a:pt x="263" y="457"/>
                </a:lnTo>
                <a:lnTo>
                  <a:pt x="208" y="460"/>
                </a:lnTo>
                <a:lnTo>
                  <a:pt x="163" y="417"/>
                </a:lnTo>
                <a:lnTo>
                  <a:pt x="0" y="487"/>
                </a:lnTo>
                <a:lnTo>
                  <a:pt x="65" y="609"/>
                </a:lnTo>
                <a:lnTo>
                  <a:pt x="20" y="655"/>
                </a:lnTo>
                <a:lnTo>
                  <a:pt x="121" y="722"/>
                </a:lnTo>
                <a:lnTo>
                  <a:pt x="126" y="787"/>
                </a:lnTo>
                <a:lnTo>
                  <a:pt x="175" y="823"/>
                </a:lnTo>
                <a:lnTo>
                  <a:pt x="140" y="879"/>
                </a:lnTo>
                <a:lnTo>
                  <a:pt x="171" y="935"/>
                </a:lnTo>
                <a:lnTo>
                  <a:pt x="123" y="973"/>
                </a:lnTo>
                <a:lnTo>
                  <a:pt x="168" y="1017"/>
                </a:lnTo>
                <a:lnTo>
                  <a:pt x="135" y="1081"/>
                </a:lnTo>
                <a:lnTo>
                  <a:pt x="255" y="1106"/>
                </a:lnTo>
                <a:lnTo>
                  <a:pt x="380" y="1244"/>
                </a:lnTo>
                <a:lnTo>
                  <a:pt x="380" y="1245"/>
                </a:lnTo>
                <a:lnTo>
                  <a:pt x="421" y="1202"/>
                </a:lnTo>
                <a:lnTo>
                  <a:pt x="530" y="1186"/>
                </a:lnTo>
                <a:lnTo>
                  <a:pt x="612" y="1062"/>
                </a:lnTo>
                <a:lnTo>
                  <a:pt x="627" y="938"/>
                </a:lnTo>
                <a:lnTo>
                  <a:pt x="785" y="811"/>
                </a:lnTo>
                <a:lnTo>
                  <a:pt x="827" y="696"/>
                </a:lnTo>
                <a:lnTo>
                  <a:pt x="940" y="563"/>
                </a:lnTo>
                <a:lnTo>
                  <a:pt x="939" y="563"/>
                </a:lnTo>
                <a:lnTo>
                  <a:pt x="1007" y="481"/>
                </a:lnTo>
                <a:lnTo>
                  <a:pt x="1062" y="468"/>
                </a:lnTo>
                <a:lnTo>
                  <a:pt x="1142" y="294"/>
                </a:lnTo>
                <a:lnTo>
                  <a:pt x="1194" y="271"/>
                </a:lnTo>
                <a:lnTo>
                  <a:pt x="1207" y="202"/>
                </a:lnTo>
                <a:lnTo>
                  <a:pt x="1112" y="124"/>
                </a:lnTo>
                <a:lnTo>
                  <a:pt x="1116" y="14"/>
                </a:lnTo>
                <a:lnTo>
                  <a:pt x="1021" y="0"/>
                </a:lnTo>
                <a:lnTo>
                  <a:pt x="994" y="54"/>
                </a:lnTo>
                <a:lnTo>
                  <a:pt x="919" y="84"/>
                </a:lnTo>
                <a:lnTo>
                  <a:pt x="836" y="0"/>
                </a:lnTo>
                <a:lnTo>
                  <a:pt x="792" y="39"/>
                </a:lnTo>
                <a:lnTo>
                  <a:pt x="821" y="92"/>
                </a:lnTo>
                <a:lnTo>
                  <a:pt x="762" y="108"/>
                </a:lnTo>
                <a:lnTo>
                  <a:pt x="580" y="44"/>
                </a:lnTo>
                <a:lnTo>
                  <a:pt x="579" y="44"/>
                </a:lnTo>
                <a:lnTo>
                  <a:pt x="563" y="61"/>
                </a:lnTo>
                <a:lnTo>
                  <a:pt x="492" y="52"/>
                </a:lnTo>
                <a:lnTo>
                  <a:pt x="377" y="107"/>
                </a:lnTo>
                <a:lnTo>
                  <a:pt x="371" y="171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16</a:t>
            </a:r>
          </a:p>
        </xdr:txBody>
      </xdr:sp>
      <xdr:sp macro="[0]!Feuil3.GIRONDE" textlink="">
        <xdr:nvSpPr>
          <xdr:cNvPr id="72" name="Gironde">
            <a:extLst>
              <a:ext uri="{FF2B5EF4-FFF2-40B4-BE49-F238E27FC236}">
                <a16:creationId xmlns:a16="http://schemas.microsoft.com/office/drawing/2014/main" id="{975B01C7-F72C-4DC4-8AE3-FA8063E95507}"/>
              </a:ext>
            </a:extLst>
          </xdr:cNvPr>
          <xdr:cNvSpPr>
            <a:spLocks/>
          </xdr:cNvSpPr>
        </xdr:nvSpPr>
        <xdr:spPr bwMode="auto">
          <a:xfrm>
            <a:off x="2501382" y="4565289"/>
            <a:ext cx="876182" cy="1050037"/>
          </a:xfrm>
          <a:custGeom>
            <a:avLst/>
            <a:gdLst>
              <a:gd name="T0" fmla="*/ 483 w 1379"/>
              <a:gd name="T1" fmla="*/ 456 h 1829"/>
              <a:gd name="T2" fmla="*/ 433 w 1379"/>
              <a:gd name="T3" fmla="*/ 288 h 1829"/>
              <a:gd name="T4" fmla="*/ 220 w 1379"/>
              <a:gd name="T5" fmla="*/ 60 h 1829"/>
              <a:gd name="T6" fmla="*/ 201 w 1379"/>
              <a:gd name="T7" fmla="*/ 0 h 1829"/>
              <a:gd name="T8" fmla="*/ 142 w 1379"/>
              <a:gd name="T9" fmla="*/ 124 h 1829"/>
              <a:gd name="T10" fmla="*/ 19 w 1379"/>
              <a:gd name="T11" fmla="*/ 1210 h 1829"/>
              <a:gd name="T12" fmla="*/ 98 w 1379"/>
              <a:gd name="T13" fmla="*/ 1041 h 1829"/>
              <a:gd name="T14" fmla="*/ 187 w 1379"/>
              <a:gd name="T15" fmla="*/ 1153 h 1829"/>
              <a:gd name="T16" fmla="*/ 191 w 1379"/>
              <a:gd name="T17" fmla="*/ 1214 h 1829"/>
              <a:gd name="T18" fmla="*/ 64 w 1379"/>
              <a:gd name="T19" fmla="*/ 1195 h 1829"/>
              <a:gd name="T20" fmla="*/ 0 w 1379"/>
              <a:gd name="T21" fmla="*/ 1344 h 1829"/>
              <a:gd name="T22" fmla="*/ 1 w 1379"/>
              <a:gd name="T23" fmla="*/ 1447 h 1829"/>
              <a:gd name="T24" fmla="*/ 159 w 1379"/>
              <a:gd name="T25" fmla="*/ 1371 h 1829"/>
              <a:gd name="T26" fmla="*/ 233 w 1379"/>
              <a:gd name="T27" fmla="*/ 1399 h 1829"/>
              <a:gd name="T28" fmla="*/ 204 w 1379"/>
              <a:gd name="T29" fmla="*/ 1515 h 1829"/>
              <a:gd name="T30" fmla="*/ 547 w 1379"/>
              <a:gd name="T31" fmla="*/ 1499 h 1829"/>
              <a:gd name="T32" fmla="*/ 539 w 1379"/>
              <a:gd name="T33" fmla="*/ 1562 h 1829"/>
              <a:gd name="T34" fmla="*/ 760 w 1379"/>
              <a:gd name="T35" fmla="*/ 1726 h 1829"/>
              <a:gd name="T36" fmla="*/ 772 w 1379"/>
              <a:gd name="T37" fmla="*/ 1829 h 1829"/>
              <a:gd name="T38" fmla="*/ 901 w 1379"/>
              <a:gd name="T39" fmla="*/ 1829 h 1829"/>
              <a:gd name="T40" fmla="*/ 932 w 1379"/>
              <a:gd name="T41" fmla="*/ 1752 h 1829"/>
              <a:gd name="T42" fmla="*/ 974 w 1379"/>
              <a:gd name="T43" fmla="*/ 1810 h 1829"/>
              <a:gd name="T44" fmla="*/ 1064 w 1379"/>
              <a:gd name="T45" fmla="*/ 1723 h 1829"/>
              <a:gd name="T46" fmla="*/ 1034 w 1379"/>
              <a:gd name="T47" fmla="*/ 1670 h 1829"/>
              <a:gd name="T48" fmla="*/ 1094 w 1379"/>
              <a:gd name="T49" fmla="*/ 1620 h 1829"/>
              <a:gd name="T50" fmla="*/ 1105 w 1379"/>
              <a:gd name="T51" fmla="*/ 1426 h 1829"/>
              <a:gd name="T52" fmla="*/ 1276 w 1379"/>
              <a:gd name="T53" fmla="*/ 1239 h 1829"/>
              <a:gd name="T54" fmla="*/ 1217 w 1379"/>
              <a:gd name="T55" fmla="*/ 1210 h 1829"/>
              <a:gd name="T56" fmla="*/ 1239 w 1379"/>
              <a:gd name="T57" fmla="*/ 1140 h 1829"/>
              <a:gd name="T58" fmla="*/ 1294 w 1379"/>
              <a:gd name="T59" fmla="*/ 1158 h 1829"/>
              <a:gd name="T60" fmla="*/ 1317 w 1379"/>
              <a:gd name="T61" fmla="*/ 1104 h 1829"/>
              <a:gd name="T62" fmla="*/ 1379 w 1379"/>
              <a:gd name="T63" fmla="*/ 1107 h 1829"/>
              <a:gd name="T64" fmla="*/ 1359 w 1379"/>
              <a:gd name="T65" fmla="*/ 1079 h 1829"/>
              <a:gd name="T66" fmla="*/ 1378 w 1379"/>
              <a:gd name="T67" fmla="*/ 1015 h 1829"/>
              <a:gd name="T68" fmla="*/ 1331 w 1379"/>
              <a:gd name="T69" fmla="*/ 959 h 1829"/>
              <a:gd name="T70" fmla="*/ 1289 w 1379"/>
              <a:gd name="T71" fmla="*/ 1028 h 1829"/>
              <a:gd name="T72" fmla="*/ 1093 w 1379"/>
              <a:gd name="T73" fmla="*/ 979 h 1829"/>
              <a:gd name="T74" fmla="*/ 1134 w 1379"/>
              <a:gd name="T75" fmla="*/ 936 h 1829"/>
              <a:gd name="T76" fmla="*/ 1138 w 1379"/>
              <a:gd name="T77" fmla="*/ 812 h 1829"/>
              <a:gd name="T78" fmla="*/ 1194 w 1379"/>
              <a:gd name="T79" fmla="*/ 692 h 1829"/>
              <a:gd name="T80" fmla="*/ 1171 w 1379"/>
              <a:gd name="T81" fmla="*/ 633 h 1829"/>
              <a:gd name="T82" fmla="*/ 1095 w 1379"/>
              <a:gd name="T83" fmla="*/ 645 h 1829"/>
              <a:gd name="T84" fmla="*/ 907 w 1379"/>
              <a:gd name="T85" fmla="*/ 623 h 1829"/>
              <a:gd name="T86" fmla="*/ 785 w 1379"/>
              <a:gd name="T87" fmla="*/ 530 h 1829"/>
              <a:gd name="T88" fmla="*/ 774 w 1379"/>
              <a:gd name="T89" fmla="*/ 406 h 1829"/>
              <a:gd name="T90" fmla="*/ 645 w 1379"/>
              <a:gd name="T91" fmla="*/ 368 h 1829"/>
              <a:gd name="T92" fmla="*/ 632 w 1379"/>
              <a:gd name="T93" fmla="*/ 307 h 1829"/>
              <a:gd name="T94" fmla="*/ 515 w 1379"/>
              <a:gd name="T95" fmla="*/ 324 h 1829"/>
              <a:gd name="T96" fmla="*/ 526 w 1379"/>
              <a:gd name="T97" fmla="*/ 385 h 1829"/>
              <a:gd name="T98" fmla="*/ 483 w 1379"/>
              <a:gd name="T99" fmla="*/ 456 h 18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1379" h="1829">
                <a:moveTo>
                  <a:pt x="483" y="456"/>
                </a:moveTo>
                <a:lnTo>
                  <a:pt x="433" y="288"/>
                </a:lnTo>
                <a:lnTo>
                  <a:pt x="220" y="60"/>
                </a:lnTo>
                <a:lnTo>
                  <a:pt x="201" y="0"/>
                </a:lnTo>
                <a:lnTo>
                  <a:pt x="142" y="124"/>
                </a:lnTo>
                <a:lnTo>
                  <a:pt x="19" y="1210"/>
                </a:lnTo>
                <a:lnTo>
                  <a:pt x="98" y="1041"/>
                </a:lnTo>
                <a:lnTo>
                  <a:pt x="187" y="1153"/>
                </a:lnTo>
                <a:lnTo>
                  <a:pt x="191" y="1214"/>
                </a:lnTo>
                <a:lnTo>
                  <a:pt x="64" y="1195"/>
                </a:lnTo>
                <a:lnTo>
                  <a:pt x="0" y="1344"/>
                </a:lnTo>
                <a:lnTo>
                  <a:pt x="1" y="1447"/>
                </a:lnTo>
                <a:lnTo>
                  <a:pt x="159" y="1371"/>
                </a:lnTo>
                <a:lnTo>
                  <a:pt x="233" y="1399"/>
                </a:lnTo>
                <a:lnTo>
                  <a:pt x="204" y="1515"/>
                </a:lnTo>
                <a:lnTo>
                  <a:pt x="547" y="1499"/>
                </a:lnTo>
                <a:lnTo>
                  <a:pt x="539" y="1562"/>
                </a:lnTo>
                <a:lnTo>
                  <a:pt x="760" y="1726"/>
                </a:lnTo>
                <a:lnTo>
                  <a:pt x="772" y="1829"/>
                </a:lnTo>
                <a:lnTo>
                  <a:pt x="901" y="1829"/>
                </a:lnTo>
                <a:lnTo>
                  <a:pt x="932" y="1752"/>
                </a:lnTo>
                <a:lnTo>
                  <a:pt x="974" y="1810"/>
                </a:lnTo>
                <a:lnTo>
                  <a:pt x="1064" y="1723"/>
                </a:lnTo>
                <a:lnTo>
                  <a:pt x="1034" y="1670"/>
                </a:lnTo>
                <a:lnTo>
                  <a:pt x="1094" y="1620"/>
                </a:lnTo>
                <a:lnTo>
                  <a:pt x="1105" y="1426"/>
                </a:lnTo>
                <a:lnTo>
                  <a:pt x="1276" y="1239"/>
                </a:lnTo>
                <a:lnTo>
                  <a:pt x="1217" y="1210"/>
                </a:lnTo>
                <a:lnTo>
                  <a:pt x="1239" y="1140"/>
                </a:lnTo>
                <a:lnTo>
                  <a:pt x="1294" y="1158"/>
                </a:lnTo>
                <a:lnTo>
                  <a:pt x="1317" y="1104"/>
                </a:lnTo>
                <a:lnTo>
                  <a:pt x="1379" y="1107"/>
                </a:lnTo>
                <a:lnTo>
                  <a:pt x="1359" y="1079"/>
                </a:lnTo>
                <a:lnTo>
                  <a:pt x="1378" y="1015"/>
                </a:lnTo>
                <a:lnTo>
                  <a:pt x="1331" y="959"/>
                </a:lnTo>
                <a:lnTo>
                  <a:pt x="1289" y="1028"/>
                </a:lnTo>
                <a:lnTo>
                  <a:pt x="1093" y="979"/>
                </a:lnTo>
                <a:lnTo>
                  <a:pt x="1134" y="936"/>
                </a:lnTo>
                <a:lnTo>
                  <a:pt x="1138" y="812"/>
                </a:lnTo>
                <a:lnTo>
                  <a:pt x="1194" y="692"/>
                </a:lnTo>
                <a:lnTo>
                  <a:pt x="1171" y="633"/>
                </a:lnTo>
                <a:lnTo>
                  <a:pt x="1095" y="645"/>
                </a:lnTo>
                <a:lnTo>
                  <a:pt x="907" y="623"/>
                </a:lnTo>
                <a:lnTo>
                  <a:pt x="785" y="530"/>
                </a:lnTo>
                <a:lnTo>
                  <a:pt x="774" y="406"/>
                </a:lnTo>
                <a:lnTo>
                  <a:pt x="645" y="368"/>
                </a:lnTo>
                <a:lnTo>
                  <a:pt x="632" y="307"/>
                </a:lnTo>
                <a:lnTo>
                  <a:pt x="515" y="324"/>
                </a:lnTo>
                <a:lnTo>
                  <a:pt x="526" y="385"/>
                </a:lnTo>
                <a:lnTo>
                  <a:pt x="483" y="456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33</a:t>
            </a:r>
          </a:p>
        </xdr:txBody>
      </xdr:sp>
      <xdr:sp macro="[0]!Feuil3.DORDOGNE" textlink="">
        <xdr:nvSpPr>
          <xdr:cNvPr id="73" name="Dordogne">
            <a:extLst>
              <a:ext uri="{FF2B5EF4-FFF2-40B4-BE49-F238E27FC236}">
                <a16:creationId xmlns:a16="http://schemas.microsoft.com/office/drawing/2014/main" id="{706F3E09-E9D5-4511-A59E-BE3F2294BD95}"/>
              </a:ext>
            </a:extLst>
          </xdr:cNvPr>
          <xdr:cNvSpPr>
            <a:spLocks/>
          </xdr:cNvSpPr>
        </xdr:nvSpPr>
        <xdr:spPr bwMode="auto">
          <a:xfrm>
            <a:off x="3191246" y="4476659"/>
            <a:ext cx="823274" cy="876066"/>
          </a:xfrm>
          <a:custGeom>
            <a:avLst/>
            <a:gdLst>
              <a:gd name="T0" fmla="*/ 44 w 1299"/>
              <a:gd name="T1" fmla="*/ 682 h 1523"/>
              <a:gd name="T2" fmla="*/ 42 w 1299"/>
              <a:gd name="T3" fmla="*/ 692 h 1523"/>
              <a:gd name="T4" fmla="*/ 2 w 1299"/>
              <a:gd name="T5" fmla="*/ 799 h 1523"/>
              <a:gd name="T6" fmla="*/ 78 w 1299"/>
              <a:gd name="T7" fmla="*/ 787 h 1523"/>
              <a:gd name="T8" fmla="*/ 101 w 1299"/>
              <a:gd name="T9" fmla="*/ 846 h 1523"/>
              <a:gd name="T10" fmla="*/ 45 w 1299"/>
              <a:gd name="T11" fmla="*/ 966 h 1523"/>
              <a:gd name="T12" fmla="*/ 41 w 1299"/>
              <a:gd name="T13" fmla="*/ 1090 h 1523"/>
              <a:gd name="T14" fmla="*/ 0 w 1299"/>
              <a:gd name="T15" fmla="*/ 1133 h 1523"/>
              <a:gd name="T16" fmla="*/ 196 w 1299"/>
              <a:gd name="T17" fmla="*/ 1182 h 1523"/>
              <a:gd name="T18" fmla="*/ 238 w 1299"/>
              <a:gd name="T19" fmla="*/ 1113 h 1523"/>
              <a:gd name="T20" fmla="*/ 285 w 1299"/>
              <a:gd name="T21" fmla="*/ 1169 h 1523"/>
              <a:gd name="T22" fmla="*/ 266 w 1299"/>
              <a:gd name="T23" fmla="*/ 1233 h 1523"/>
              <a:gd name="T24" fmla="*/ 286 w 1299"/>
              <a:gd name="T25" fmla="*/ 1261 h 1523"/>
              <a:gd name="T26" fmla="*/ 343 w 1299"/>
              <a:gd name="T27" fmla="*/ 1399 h 1523"/>
              <a:gd name="T28" fmla="*/ 520 w 1299"/>
              <a:gd name="T29" fmla="*/ 1389 h 1523"/>
              <a:gd name="T30" fmla="*/ 577 w 1299"/>
              <a:gd name="T31" fmla="*/ 1344 h 1523"/>
              <a:gd name="T32" fmla="*/ 620 w 1299"/>
              <a:gd name="T33" fmla="*/ 1383 h 1523"/>
              <a:gd name="T34" fmla="*/ 742 w 1299"/>
              <a:gd name="T35" fmla="*/ 1361 h 1523"/>
              <a:gd name="T36" fmla="*/ 773 w 1299"/>
              <a:gd name="T37" fmla="*/ 1493 h 1523"/>
              <a:gd name="T38" fmla="*/ 880 w 1299"/>
              <a:gd name="T39" fmla="*/ 1434 h 1523"/>
              <a:gd name="T40" fmla="*/ 965 w 1299"/>
              <a:gd name="T41" fmla="*/ 1523 h 1523"/>
              <a:gd name="T42" fmla="*/ 1058 w 1299"/>
              <a:gd name="T43" fmla="*/ 1385 h 1523"/>
              <a:gd name="T44" fmla="*/ 1179 w 1299"/>
              <a:gd name="T45" fmla="*/ 1310 h 1523"/>
              <a:gd name="T46" fmla="*/ 1167 w 1299"/>
              <a:gd name="T47" fmla="*/ 1233 h 1523"/>
              <a:gd name="T48" fmla="*/ 1257 w 1299"/>
              <a:gd name="T49" fmla="*/ 1164 h 1523"/>
              <a:gd name="T50" fmla="*/ 1285 w 1299"/>
              <a:gd name="T51" fmla="*/ 1048 h 1523"/>
              <a:gd name="T52" fmla="*/ 1299 w 1299"/>
              <a:gd name="T53" fmla="*/ 940 h 1523"/>
              <a:gd name="T54" fmla="*/ 1229 w 1299"/>
              <a:gd name="T55" fmla="*/ 788 h 1523"/>
              <a:gd name="T56" fmla="*/ 1164 w 1299"/>
              <a:gd name="T57" fmla="*/ 773 h 1523"/>
              <a:gd name="T58" fmla="*/ 1160 w 1299"/>
              <a:gd name="T59" fmla="*/ 708 h 1523"/>
              <a:gd name="T60" fmla="*/ 1114 w 1299"/>
              <a:gd name="T61" fmla="*/ 675 h 1523"/>
              <a:gd name="T62" fmla="*/ 1154 w 1299"/>
              <a:gd name="T63" fmla="*/ 636 h 1523"/>
              <a:gd name="T64" fmla="*/ 1120 w 1299"/>
              <a:gd name="T65" fmla="*/ 573 h 1523"/>
              <a:gd name="T66" fmla="*/ 1192 w 1299"/>
              <a:gd name="T67" fmla="*/ 473 h 1523"/>
              <a:gd name="T68" fmla="*/ 1135 w 1299"/>
              <a:gd name="T69" fmla="*/ 370 h 1523"/>
              <a:gd name="T70" fmla="*/ 1020 w 1299"/>
              <a:gd name="T71" fmla="*/ 324 h 1523"/>
              <a:gd name="T72" fmla="*/ 1060 w 1299"/>
              <a:gd name="T73" fmla="*/ 264 h 1523"/>
              <a:gd name="T74" fmla="*/ 917 w 1299"/>
              <a:gd name="T75" fmla="*/ 143 h 1523"/>
              <a:gd name="T76" fmla="*/ 727 w 1299"/>
              <a:gd name="T77" fmla="*/ 167 h 1523"/>
              <a:gd name="T78" fmla="*/ 728 w 1299"/>
              <a:gd name="T79" fmla="*/ 65 h 1523"/>
              <a:gd name="T80" fmla="*/ 604 w 1299"/>
              <a:gd name="T81" fmla="*/ 0 h 1523"/>
              <a:gd name="T82" fmla="*/ 491 w 1299"/>
              <a:gd name="T83" fmla="*/ 133 h 1523"/>
              <a:gd name="T84" fmla="*/ 449 w 1299"/>
              <a:gd name="T85" fmla="*/ 248 h 1523"/>
              <a:gd name="T86" fmla="*/ 291 w 1299"/>
              <a:gd name="T87" fmla="*/ 375 h 1523"/>
              <a:gd name="T88" fmla="*/ 276 w 1299"/>
              <a:gd name="T89" fmla="*/ 499 h 1523"/>
              <a:gd name="T90" fmla="*/ 194 w 1299"/>
              <a:gd name="T91" fmla="*/ 623 h 1523"/>
              <a:gd name="T92" fmla="*/ 85 w 1299"/>
              <a:gd name="T93" fmla="*/ 639 h 1523"/>
              <a:gd name="T94" fmla="*/ 44 w 1299"/>
              <a:gd name="T95" fmla="*/ 682 h 15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1299" h="1523">
                <a:moveTo>
                  <a:pt x="44" y="682"/>
                </a:moveTo>
                <a:lnTo>
                  <a:pt x="42" y="692"/>
                </a:lnTo>
                <a:lnTo>
                  <a:pt x="2" y="799"/>
                </a:lnTo>
                <a:lnTo>
                  <a:pt x="78" y="787"/>
                </a:lnTo>
                <a:lnTo>
                  <a:pt x="101" y="846"/>
                </a:lnTo>
                <a:lnTo>
                  <a:pt x="45" y="966"/>
                </a:lnTo>
                <a:lnTo>
                  <a:pt x="41" y="1090"/>
                </a:lnTo>
                <a:lnTo>
                  <a:pt x="0" y="1133"/>
                </a:lnTo>
                <a:lnTo>
                  <a:pt x="196" y="1182"/>
                </a:lnTo>
                <a:lnTo>
                  <a:pt x="238" y="1113"/>
                </a:lnTo>
                <a:lnTo>
                  <a:pt x="285" y="1169"/>
                </a:lnTo>
                <a:lnTo>
                  <a:pt x="266" y="1233"/>
                </a:lnTo>
                <a:lnTo>
                  <a:pt x="286" y="1261"/>
                </a:lnTo>
                <a:lnTo>
                  <a:pt x="343" y="1399"/>
                </a:lnTo>
                <a:lnTo>
                  <a:pt x="520" y="1389"/>
                </a:lnTo>
                <a:lnTo>
                  <a:pt x="577" y="1344"/>
                </a:lnTo>
                <a:lnTo>
                  <a:pt x="620" y="1383"/>
                </a:lnTo>
                <a:lnTo>
                  <a:pt x="742" y="1361"/>
                </a:lnTo>
                <a:lnTo>
                  <a:pt x="773" y="1493"/>
                </a:lnTo>
                <a:lnTo>
                  <a:pt x="880" y="1434"/>
                </a:lnTo>
                <a:lnTo>
                  <a:pt x="965" y="1523"/>
                </a:lnTo>
                <a:lnTo>
                  <a:pt x="1058" y="1385"/>
                </a:lnTo>
                <a:lnTo>
                  <a:pt x="1179" y="1310"/>
                </a:lnTo>
                <a:lnTo>
                  <a:pt x="1167" y="1233"/>
                </a:lnTo>
                <a:lnTo>
                  <a:pt x="1257" y="1164"/>
                </a:lnTo>
                <a:lnTo>
                  <a:pt x="1285" y="1048"/>
                </a:lnTo>
                <a:lnTo>
                  <a:pt x="1299" y="940"/>
                </a:lnTo>
                <a:lnTo>
                  <a:pt x="1229" y="788"/>
                </a:lnTo>
                <a:lnTo>
                  <a:pt x="1164" y="773"/>
                </a:lnTo>
                <a:lnTo>
                  <a:pt x="1160" y="708"/>
                </a:lnTo>
                <a:lnTo>
                  <a:pt x="1114" y="675"/>
                </a:lnTo>
                <a:lnTo>
                  <a:pt x="1154" y="636"/>
                </a:lnTo>
                <a:lnTo>
                  <a:pt x="1120" y="573"/>
                </a:lnTo>
                <a:lnTo>
                  <a:pt x="1192" y="473"/>
                </a:lnTo>
                <a:lnTo>
                  <a:pt x="1135" y="370"/>
                </a:lnTo>
                <a:lnTo>
                  <a:pt x="1020" y="324"/>
                </a:lnTo>
                <a:lnTo>
                  <a:pt x="1060" y="264"/>
                </a:lnTo>
                <a:lnTo>
                  <a:pt x="917" y="143"/>
                </a:lnTo>
                <a:lnTo>
                  <a:pt x="727" y="167"/>
                </a:lnTo>
                <a:lnTo>
                  <a:pt x="728" y="65"/>
                </a:lnTo>
                <a:lnTo>
                  <a:pt x="604" y="0"/>
                </a:lnTo>
                <a:lnTo>
                  <a:pt x="491" y="133"/>
                </a:lnTo>
                <a:lnTo>
                  <a:pt x="449" y="248"/>
                </a:lnTo>
                <a:lnTo>
                  <a:pt x="291" y="375"/>
                </a:lnTo>
                <a:lnTo>
                  <a:pt x="276" y="499"/>
                </a:lnTo>
                <a:lnTo>
                  <a:pt x="194" y="623"/>
                </a:lnTo>
                <a:lnTo>
                  <a:pt x="85" y="639"/>
                </a:lnTo>
                <a:lnTo>
                  <a:pt x="44" y="682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24</a:t>
            </a:r>
          </a:p>
        </xdr:txBody>
      </xdr:sp>
      <xdr:sp macro="[0]!Feuil3.LOTETGARONNE" textlink="">
        <xdr:nvSpPr>
          <xdr:cNvPr id="74" name="Lot et Garonne">
            <a:extLst>
              <a:ext uri="{FF2B5EF4-FFF2-40B4-BE49-F238E27FC236}">
                <a16:creationId xmlns:a16="http://schemas.microsoft.com/office/drawing/2014/main" id="{74A27291-2140-4BFC-A012-0107E71CAAC8}"/>
              </a:ext>
            </a:extLst>
          </xdr:cNvPr>
          <xdr:cNvSpPr>
            <a:spLocks/>
          </xdr:cNvSpPr>
        </xdr:nvSpPr>
        <xdr:spPr bwMode="auto">
          <a:xfrm>
            <a:off x="3113600" y="5193961"/>
            <a:ext cx="687225" cy="614655"/>
          </a:xfrm>
          <a:custGeom>
            <a:avLst/>
            <a:gdLst>
              <a:gd name="T0" fmla="*/ 405 w 1084"/>
              <a:gd name="T1" fmla="*/ 3 h 1050"/>
              <a:gd name="T2" fmla="*/ 343 w 1084"/>
              <a:gd name="T3" fmla="*/ 0 h 1050"/>
              <a:gd name="T4" fmla="*/ 320 w 1084"/>
              <a:gd name="T5" fmla="*/ 54 h 1050"/>
              <a:gd name="T6" fmla="*/ 265 w 1084"/>
              <a:gd name="T7" fmla="*/ 36 h 1050"/>
              <a:gd name="T8" fmla="*/ 243 w 1084"/>
              <a:gd name="T9" fmla="*/ 106 h 1050"/>
              <a:gd name="T10" fmla="*/ 302 w 1084"/>
              <a:gd name="T11" fmla="*/ 135 h 1050"/>
              <a:gd name="T12" fmla="*/ 131 w 1084"/>
              <a:gd name="T13" fmla="*/ 322 h 1050"/>
              <a:gd name="T14" fmla="*/ 120 w 1084"/>
              <a:gd name="T15" fmla="*/ 516 h 1050"/>
              <a:gd name="T16" fmla="*/ 60 w 1084"/>
              <a:gd name="T17" fmla="*/ 566 h 1050"/>
              <a:gd name="T18" fmla="*/ 90 w 1084"/>
              <a:gd name="T19" fmla="*/ 619 h 1050"/>
              <a:gd name="T20" fmla="*/ 0 w 1084"/>
              <a:gd name="T21" fmla="*/ 706 h 1050"/>
              <a:gd name="T22" fmla="*/ 8 w 1084"/>
              <a:gd name="T23" fmla="*/ 805 h 1050"/>
              <a:gd name="T24" fmla="*/ 241 w 1084"/>
              <a:gd name="T25" fmla="*/ 868 h 1050"/>
              <a:gd name="T26" fmla="*/ 170 w 1084"/>
              <a:gd name="T27" fmla="*/ 981 h 1050"/>
              <a:gd name="T28" fmla="*/ 183 w 1084"/>
              <a:gd name="T29" fmla="*/ 1037 h 1050"/>
              <a:gd name="T30" fmla="*/ 183 w 1084"/>
              <a:gd name="T31" fmla="*/ 1036 h 1050"/>
              <a:gd name="T32" fmla="*/ 258 w 1084"/>
              <a:gd name="T33" fmla="*/ 1050 h 1050"/>
              <a:gd name="T34" fmla="*/ 285 w 1084"/>
              <a:gd name="T35" fmla="*/ 996 h 1050"/>
              <a:gd name="T36" fmla="*/ 452 w 1084"/>
              <a:gd name="T37" fmla="*/ 1011 h 1050"/>
              <a:gd name="T38" fmla="*/ 552 w 1084"/>
              <a:gd name="T39" fmla="*/ 949 h 1050"/>
              <a:gd name="T40" fmla="*/ 724 w 1084"/>
              <a:gd name="T41" fmla="*/ 971 h 1050"/>
              <a:gd name="T42" fmla="*/ 778 w 1084"/>
              <a:gd name="T43" fmla="*/ 942 h 1050"/>
              <a:gd name="T44" fmla="*/ 849 w 1084"/>
              <a:gd name="T45" fmla="*/ 840 h 1050"/>
              <a:gd name="T46" fmla="*/ 905 w 1084"/>
              <a:gd name="T47" fmla="*/ 845 h 1050"/>
              <a:gd name="T48" fmla="*/ 879 w 1084"/>
              <a:gd name="T49" fmla="*/ 786 h 1050"/>
              <a:gd name="T50" fmla="*/ 967 w 1084"/>
              <a:gd name="T51" fmla="*/ 667 h 1050"/>
              <a:gd name="T52" fmla="*/ 919 w 1084"/>
              <a:gd name="T53" fmla="*/ 638 h 1050"/>
              <a:gd name="T54" fmla="*/ 919 w 1084"/>
              <a:gd name="T55" fmla="*/ 574 h 1050"/>
              <a:gd name="T56" fmla="*/ 1069 w 1084"/>
              <a:gd name="T57" fmla="*/ 531 h 1050"/>
              <a:gd name="T58" fmla="*/ 1016 w 1084"/>
              <a:gd name="T59" fmla="*/ 333 h 1050"/>
              <a:gd name="T60" fmla="*/ 1084 w 1084"/>
              <a:gd name="T61" fmla="*/ 265 h 1050"/>
              <a:gd name="T62" fmla="*/ 999 w 1084"/>
              <a:gd name="T63" fmla="*/ 176 h 1050"/>
              <a:gd name="T64" fmla="*/ 892 w 1084"/>
              <a:gd name="T65" fmla="*/ 235 h 1050"/>
              <a:gd name="T66" fmla="*/ 861 w 1084"/>
              <a:gd name="T67" fmla="*/ 103 h 1050"/>
              <a:gd name="T68" fmla="*/ 739 w 1084"/>
              <a:gd name="T69" fmla="*/ 125 h 1050"/>
              <a:gd name="T70" fmla="*/ 696 w 1084"/>
              <a:gd name="T71" fmla="*/ 86 h 1050"/>
              <a:gd name="T72" fmla="*/ 639 w 1084"/>
              <a:gd name="T73" fmla="*/ 131 h 1050"/>
              <a:gd name="T74" fmla="*/ 462 w 1084"/>
              <a:gd name="T75" fmla="*/ 141 h 1050"/>
              <a:gd name="T76" fmla="*/ 405 w 1084"/>
              <a:gd name="T77" fmla="*/ 3 h 10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1084" h="1050">
                <a:moveTo>
                  <a:pt x="405" y="3"/>
                </a:moveTo>
                <a:lnTo>
                  <a:pt x="343" y="0"/>
                </a:lnTo>
                <a:lnTo>
                  <a:pt x="320" y="54"/>
                </a:lnTo>
                <a:lnTo>
                  <a:pt x="265" y="36"/>
                </a:lnTo>
                <a:lnTo>
                  <a:pt x="243" y="106"/>
                </a:lnTo>
                <a:lnTo>
                  <a:pt x="302" y="135"/>
                </a:lnTo>
                <a:lnTo>
                  <a:pt x="131" y="322"/>
                </a:lnTo>
                <a:lnTo>
                  <a:pt x="120" y="516"/>
                </a:lnTo>
                <a:lnTo>
                  <a:pt x="60" y="566"/>
                </a:lnTo>
                <a:lnTo>
                  <a:pt x="90" y="619"/>
                </a:lnTo>
                <a:lnTo>
                  <a:pt x="0" y="706"/>
                </a:lnTo>
                <a:lnTo>
                  <a:pt x="8" y="805"/>
                </a:lnTo>
                <a:lnTo>
                  <a:pt x="241" y="868"/>
                </a:lnTo>
                <a:lnTo>
                  <a:pt x="170" y="981"/>
                </a:lnTo>
                <a:lnTo>
                  <a:pt x="183" y="1037"/>
                </a:lnTo>
                <a:lnTo>
                  <a:pt x="183" y="1036"/>
                </a:lnTo>
                <a:lnTo>
                  <a:pt x="258" y="1050"/>
                </a:lnTo>
                <a:lnTo>
                  <a:pt x="285" y="996"/>
                </a:lnTo>
                <a:lnTo>
                  <a:pt x="452" y="1011"/>
                </a:lnTo>
                <a:lnTo>
                  <a:pt x="552" y="949"/>
                </a:lnTo>
                <a:lnTo>
                  <a:pt x="724" y="971"/>
                </a:lnTo>
                <a:lnTo>
                  <a:pt x="778" y="942"/>
                </a:lnTo>
                <a:lnTo>
                  <a:pt x="849" y="840"/>
                </a:lnTo>
                <a:lnTo>
                  <a:pt x="905" y="845"/>
                </a:lnTo>
                <a:lnTo>
                  <a:pt x="879" y="786"/>
                </a:lnTo>
                <a:lnTo>
                  <a:pt x="967" y="667"/>
                </a:lnTo>
                <a:lnTo>
                  <a:pt x="919" y="638"/>
                </a:lnTo>
                <a:lnTo>
                  <a:pt x="919" y="574"/>
                </a:lnTo>
                <a:lnTo>
                  <a:pt x="1069" y="531"/>
                </a:lnTo>
                <a:lnTo>
                  <a:pt x="1016" y="333"/>
                </a:lnTo>
                <a:lnTo>
                  <a:pt x="1084" y="265"/>
                </a:lnTo>
                <a:lnTo>
                  <a:pt x="999" y="176"/>
                </a:lnTo>
                <a:lnTo>
                  <a:pt x="892" y="235"/>
                </a:lnTo>
                <a:lnTo>
                  <a:pt x="861" y="103"/>
                </a:lnTo>
                <a:lnTo>
                  <a:pt x="739" y="125"/>
                </a:lnTo>
                <a:lnTo>
                  <a:pt x="696" y="86"/>
                </a:lnTo>
                <a:lnTo>
                  <a:pt x="639" y="131"/>
                </a:lnTo>
                <a:lnTo>
                  <a:pt x="462" y="141"/>
                </a:lnTo>
                <a:lnTo>
                  <a:pt x="405" y="3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47</a:t>
            </a:r>
          </a:p>
        </xdr:txBody>
      </xdr:sp>
      <xdr:sp macro="[0]!Feuil3.LANDES" textlink="">
        <xdr:nvSpPr>
          <xdr:cNvPr id="75" name="Landes">
            <a:extLst>
              <a:ext uri="{FF2B5EF4-FFF2-40B4-BE49-F238E27FC236}">
                <a16:creationId xmlns:a16="http://schemas.microsoft.com/office/drawing/2014/main" id="{2D3E6142-E119-4A7C-9AFA-72F05F886793}"/>
              </a:ext>
            </a:extLst>
          </xdr:cNvPr>
          <xdr:cNvSpPr>
            <a:spLocks/>
          </xdr:cNvSpPr>
        </xdr:nvSpPr>
        <xdr:spPr bwMode="auto">
          <a:xfrm>
            <a:off x="2308671" y="5352726"/>
            <a:ext cx="958156" cy="793418"/>
          </a:xfrm>
          <a:custGeom>
            <a:avLst/>
            <a:gdLst>
              <a:gd name="T0" fmla="*/ 834 w 1510"/>
              <a:gd name="T1" fmla="*/ 191 h 1373"/>
              <a:gd name="T2" fmla="*/ 842 w 1510"/>
              <a:gd name="T3" fmla="*/ 128 h 1373"/>
              <a:gd name="T4" fmla="*/ 499 w 1510"/>
              <a:gd name="T5" fmla="*/ 144 h 1373"/>
              <a:gd name="T6" fmla="*/ 528 w 1510"/>
              <a:gd name="T7" fmla="*/ 28 h 1373"/>
              <a:gd name="T8" fmla="*/ 454 w 1510"/>
              <a:gd name="T9" fmla="*/ 0 h 1373"/>
              <a:gd name="T10" fmla="*/ 296 w 1510"/>
              <a:gd name="T11" fmla="*/ 76 h 1373"/>
              <a:gd name="T12" fmla="*/ 77 w 1510"/>
              <a:gd name="T13" fmla="*/ 1159 h 1373"/>
              <a:gd name="T14" fmla="*/ 0 w 1510"/>
              <a:gd name="T15" fmla="*/ 1312 h 1373"/>
              <a:gd name="T16" fmla="*/ 103 w 1510"/>
              <a:gd name="T17" fmla="*/ 1363 h 1373"/>
              <a:gd name="T18" fmla="*/ 322 w 1510"/>
              <a:gd name="T19" fmla="*/ 1309 h 1373"/>
              <a:gd name="T20" fmla="*/ 347 w 1510"/>
              <a:gd name="T21" fmla="*/ 1371 h 1373"/>
              <a:gd name="T22" fmla="*/ 400 w 1510"/>
              <a:gd name="T23" fmla="*/ 1342 h 1373"/>
              <a:gd name="T24" fmla="*/ 450 w 1510"/>
              <a:gd name="T25" fmla="*/ 1373 h 1373"/>
              <a:gd name="T26" fmla="*/ 483 w 1510"/>
              <a:gd name="T27" fmla="*/ 1324 h 1373"/>
              <a:gd name="T28" fmla="*/ 679 w 1510"/>
              <a:gd name="T29" fmla="*/ 1281 h 1373"/>
              <a:gd name="T30" fmla="*/ 729 w 1510"/>
              <a:gd name="T31" fmla="*/ 1331 h 1373"/>
              <a:gd name="T32" fmla="*/ 776 w 1510"/>
              <a:gd name="T33" fmla="*/ 1298 h 1373"/>
              <a:gd name="T34" fmla="*/ 818 w 1510"/>
              <a:gd name="T35" fmla="*/ 1342 h 1373"/>
              <a:gd name="T36" fmla="*/ 916 w 1510"/>
              <a:gd name="T37" fmla="*/ 1300 h 1373"/>
              <a:gd name="T38" fmla="*/ 980 w 1510"/>
              <a:gd name="T39" fmla="*/ 1325 h 1373"/>
              <a:gd name="T40" fmla="*/ 1152 w 1510"/>
              <a:gd name="T41" fmla="*/ 1292 h 1373"/>
              <a:gd name="T42" fmla="*/ 1121 w 1510"/>
              <a:gd name="T43" fmla="*/ 1233 h 1373"/>
              <a:gd name="T44" fmla="*/ 1206 w 1510"/>
              <a:gd name="T45" fmla="*/ 993 h 1373"/>
              <a:gd name="T46" fmla="*/ 1196 w 1510"/>
              <a:gd name="T47" fmla="*/ 855 h 1373"/>
              <a:gd name="T48" fmla="*/ 1382 w 1510"/>
              <a:gd name="T49" fmla="*/ 796 h 1373"/>
              <a:gd name="T50" fmla="*/ 1396 w 1510"/>
              <a:gd name="T51" fmla="*/ 861 h 1373"/>
              <a:gd name="T52" fmla="*/ 1446 w 1510"/>
              <a:gd name="T53" fmla="*/ 833 h 1373"/>
              <a:gd name="T54" fmla="*/ 1452 w 1510"/>
              <a:gd name="T55" fmla="*/ 770 h 1373"/>
              <a:gd name="T56" fmla="*/ 1439 w 1510"/>
              <a:gd name="T57" fmla="*/ 714 h 1373"/>
              <a:gd name="T58" fmla="*/ 1510 w 1510"/>
              <a:gd name="T59" fmla="*/ 601 h 1373"/>
              <a:gd name="T60" fmla="*/ 1277 w 1510"/>
              <a:gd name="T61" fmla="*/ 538 h 1373"/>
              <a:gd name="T62" fmla="*/ 1269 w 1510"/>
              <a:gd name="T63" fmla="*/ 439 h 1373"/>
              <a:gd name="T64" fmla="*/ 1227 w 1510"/>
              <a:gd name="T65" fmla="*/ 381 h 1373"/>
              <a:gd name="T66" fmla="*/ 1196 w 1510"/>
              <a:gd name="T67" fmla="*/ 458 h 1373"/>
              <a:gd name="T68" fmla="*/ 1067 w 1510"/>
              <a:gd name="T69" fmla="*/ 458 h 1373"/>
              <a:gd name="T70" fmla="*/ 1055 w 1510"/>
              <a:gd name="T71" fmla="*/ 355 h 1373"/>
              <a:gd name="T72" fmla="*/ 834 w 1510"/>
              <a:gd name="T73" fmla="*/ 191 h 13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1510" h="1373">
                <a:moveTo>
                  <a:pt x="834" y="191"/>
                </a:moveTo>
                <a:lnTo>
                  <a:pt x="842" y="128"/>
                </a:lnTo>
                <a:lnTo>
                  <a:pt x="499" y="144"/>
                </a:lnTo>
                <a:lnTo>
                  <a:pt x="528" y="28"/>
                </a:lnTo>
                <a:lnTo>
                  <a:pt x="454" y="0"/>
                </a:lnTo>
                <a:lnTo>
                  <a:pt x="296" y="76"/>
                </a:lnTo>
                <a:lnTo>
                  <a:pt x="77" y="1159"/>
                </a:lnTo>
                <a:lnTo>
                  <a:pt x="0" y="1312"/>
                </a:lnTo>
                <a:lnTo>
                  <a:pt x="103" y="1363"/>
                </a:lnTo>
                <a:lnTo>
                  <a:pt x="322" y="1309"/>
                </a:lnTo>
                <a:lnTo>
                  <a:pt x="347" y="1371"/>
                </a:lnTo>
                <a:lnTo>
                  <a:pt x="400" y="1342"/>
                </a:lnTo>
                <a:lnTo>
                  <a:pt x="450" y="1373"/>
                </a:lnTo>
                <a:lnTo>
                  <a:pt x="483" y="1324"/>
                </a:lnTo>
                <a:lnTo>
                  <a:pt x="679" y="1281"/>
                </a:lnTo>
                <a:lnTo>
                  <a:pt x="729" y="1331"/>
                </a:lnTo>
                <a:lnTo>
                  <a:pt x="776" y="1298"/>
                </a:lnTo>
                <a:lnTo>
                  <a:pt x="818" y="1342"/>
                </a:lnTo>
                <a:lnTo>
                  <a:pt x="916" y="1300"/>
                </a:lnTo>
                <a:lnTo>
                  <a:pt x="980" y="1325"/>
                </a:lnTo>
                <a:lnTo>
                  <a:pt x="1152" y="1292"/>
                </a:lnTo>
                <a:lnTo>
                  <a:pt x="1121" y="1233"/>
                </a:lnTo>
                <a:lnTo>
                  <a:pt x="1206" y="993"/>
                </a:lnTo>
                <a:lnTo>
                  <a:pt x="1196" y="855"/>
                </a:lnTo>
                <a:lnTo>
                  <a:pt x="1382" y="796"/>
                </a:lnTo>
                <a:lnTo>
                  <a:pt x="1396" y="861"/>
                </a:lnTo>
                <a:lnTo>
                  <a:pt x="1446" y="833"/>
                </a:lnTo>
                <a:lnTo>
                  <a:pt x="1452" y="770"/>
                </a:lnTo>
                <a:lnTo>
                  <a:pt x="1439" y="714"/>
                </a:lnTo>
                <a:lnTo>
                  <a:pt x="1510" y="601"/>
                </a:lnTo>
                <a:lnTo>
                  <a:pt x="1277" y="538"/>
                </a:lnTo>
                <a:lnTo>
                  <a:pt x="1269" y="439"/>
                </a:lnTo>
                <a:lnTo>
                  <a:pt x="1227" y="381"/>
                </a:lnTo>
                <a:lnTo>
                  <a:pt x="1196" y="458"/>
                </a:lnTo>
                <a:lnTo>
                  <a:pt x="1067" y="458"/>
                </a:lnTo>
                <a:lnTo>
                  <a:pt x="1055" y="355"/>
                </a:lnTo>
                <a:lnTo>
                  <a:pt x="834" y="191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40</a:t>
            </a:r>
          </a:p>
        </xdr:txBody>
      </xdr:sp>
      <xdr:sp macro="[0]!Feuil3.PYRENEESATLANTIQUE" textlink="">
        <xdr:nvSpPr>
          <xdr:cNvPr id="76" name="Pyrénées Atlantique">
            <a:extLst>
              <a:ext uri="{FF2B5EF4-FFF2-40B4-BE49-F238E27FC236}">
                <a16:creationId xmlns:a16="http://schemas.microsoft.com/office/drawing/2014/main" id="{DB15CC4C-8372-46E7-B144-55153672B0AF}"/>
              </a:ext>
            </a:extLst>
          </xdr:cNvPr>
          <xdr:cNvSpPr>
            <a:spLocks noEditPoints="1"/>
          </xdr:cNvSpPr>
        </xdr:nvSpPr>
        <xdr:spPr bwMode="auto">
          <a:xfrm>
            <a:off x="2172623" y="6084490"/>
            <a:ext cx="1011065" cy="614623"/>
          </a:xfrm>
          <a:custGeom>
            <a:avLst/>
            <a:gdLst>
              <a:gd name="T0" fmla="*/ 994 w 1590"/>
              <a:gd name="T1" fmla="*/ 17 h 1057"/>
              <a:gd name="T2" fmla="*/ 947 w 1590"/>
              <a:gd name="T3" fmla="*/ 50 h 1057"/>
              <a:gd name="T4" fmla="*/ 897 w 1590"/>
              <a:gd name="T5" fmla="*/ 0 h 1057"/>
              <a:gd name="T6" fmla="*/ 701 w 1590"/>
              <a:gd name="T7" fmla="*/ 43 h 1057"/>
              <a:gd name="T8" fmla="*/ 668 w 1590"/>
              <a:gd name="T9" fmla="*/ 92 h 1057"/>
              <a:gd name="T10" fmla="*/ 618 w 1590"/>
              <a:gd name="T11" fmla="*/ 61 h 1057"/>
              <a:gd name="T12" fmla="*/ 565 w 1590"/>
              <a:gd name="T13" fmla="*/ 90 h 1057"/>
              <a:gd name="T14" fmla="*/ 540 w 1590"/>
              <a:gd name="T15" fmla="*/ 28 h 1057"/>
              <a:gd name="T16" fmla="*/ 321 w 1590"/>
              <a:gd name="T17" fmla="*/ 82 h 1057"/>
              <a:gd name="T18" fmla="*/ 218 w 1590"/>
              <a:gd name="T19" fmla="*/ 31 h 1057"/>
              <a:gd name="T20" fmla="*/ 126 w 1590"/>
              <a:gd name="T21" fmla="*/ 169 h 1057"/>
              <a:gd name="T22" fmla="*/ 0 w 1590"/>
              <a:gd name="T23" fmla="*/ 268 h 1057"/>
              <a:gd name="T24" fmla="*/ 116 w 1590"/>
              <a:gd name="T25" fmla="*/ 327 h 1057"/>
              <a:gd name="T26" fmla="*/ 126 w 1590"/>
              <a:gd name="T27" fmla="*/ 395 h 1057"/>
              <a:gd name="T28" fmla="*/ 171 w 1590"/>
              <a:gd name="T29" fmla="*/ 350 h 1057"/>
              <a:gd name="T30" fmla="*/ 303 w 1590"/>
              <a:gd name="T31" fmla="*/ 378 h 1057"/>
              <a:gd name="T32" fmla="*/ 332 w 1590"/>
              <a:gd name="T33" fmla="*/ 439 h 1057"/>
              <a:gd name="T34" fmla="*/ 294 w 1590"/>
              <a:gd name="T35" fmla="*/ 568 h 1057"/>
              <a:gd name="T36" fmla="*/ 241 w 1590"/>
              <a:gd name="T37" fmla="*/ 618 h 1057"/>
              <a:gd name="T38" fmla="*/ 266 w 1590"/>
              <a:gd name="T39" fmla="*/ 680 h 1057"/>
              <a:gd name="T40" fmla="*/ 345 w 1590"/>
              <a:gd name="T41" fmla="*/ 699 h 1057"/>
              <a:gd name="T42" fmla="*/ 354 w 1590"/>
              <a:gd name="T43" fmla="*/ 621 h 1057"/>
              <a:gd name="T44" fmla="*/ 413 w 1590"/>
              <a:gd name="T45" fmla="*/ 602 h 1057"/>
              <a:gd name="T46" fmla="*/ 418 w 1590"/>
              <a:gd name="T47" fmla="*/ 674 h 1057"/>
              <a:gd name="T48" fmla="*/ 535 w 1590"/>
              <a:gd name="T49" fmla="*/ 743 h 1057"/>
              <a:gd name="T50" fmla="*/ 728 w 1590"/>
              <a:gd name="T51" fmla="*/ 824 h 1057"/>
              <a:gd name="T52" fmla="*/ 853 w 1590"/>
              <a:gd name="T53" fmla="*/ 816 h 1057"/>
              <a:gd name="T54" fmla="*/ 905 w 1590"/>
              <a:gd name="T55" fmla="*/ 918 h 1057"/>
              <a:gd name="T56" fmla="*/ 1062 w 1590"/>
              <a:gd name="T57" fmla="*/ 1057 h 1057"/>
              <a:gd name="T58" fmla="*/ 1108 w 1590"/>
              <a:gd name="T59" fmla="*/ 1022 h 1057"/>
              <a:gd name="T60" fmla="*/ 1155 w 1590"/>
              <a:gd name="T61" fmla="*/ 1052 h 1057"/>
              <a:gd name="T62" fmla="*/ 1274 w 1590"/>
              <a:gd name="T63" fmla="*/ 986 h 1057"/>
              <a:gd name="T64" fmla="*/ 1276 w 1590"/>
              <a:gd name="T65" fmla="*/ 988 h 1057"/>
              <a:gd name="T66" fmla="*/ 1301 w 1590"/>
              <a:gd name="T67" fmla="*/ 800 h 1057"/>
              <a:gd name="T68" fmla="*/ 1333 w 1590"/>
              <a:gd name="T69" fmla="*/ 739 h 1057"/>
              <a:gd name="T70" fmla="*/ 1400 w 1590"/>
              <a:gd name="T71" fmla="*/ 722 h 1057"/>
              <a:gd name="T72" fmla="*/ 1392 w 1590"/>
              <a:gd name="T73" fmla="*/ 658 h 1057"/>
              <a:gd name="T74" fmla="*/ 1553 w 1590"/>
              <a:gd name="T75" fmla="*/ 458 h 1057"/>
              <a:gd name="T76" fmla="*/ 1537 w 1590"/>
              <a:gd name="T77" fmla="*/ 391 h 1057"/>
              <a:gd name="T78" fmla="*/ 1590 w 1590"/>
              <a:gd name="T79" fmla="*/ 360 h 1057"/>
              <a:gd name="T80" fmla="*/ 1580 w 1590"/>
              <a:gd name="T81" fmla="*/ 203 h 1057"/>
              <a:gd name="T82" fmla="*/ 1523 w 1590"/>
              <a:gd name="T83" fmla="*/ 203 h 1057"/>
              <a:gd name="T84" fmla="*/ 1552 w 1590"/>
              <a:gd name="T85" fmla="*/ 144 h 1057"/>
              <a:gd name="T86" fmla="*/ 1503 w 1590"/>
              <a:gd name="T87" fmla="*/ 18 h 1057"/>
              <a:gd name="T88" fmla="*/ 1502 w 1590"/>
              <a:gd name="T89" fmla="*/ 17 h 1057"/>
              <a:gd name="T90" fmla="*/ 1370 w 1590"/>
              <a:gd name="T91" fmla="*/ 11 h 1057"/>
              <a:gd name="T92" fmla="*/ 1198 w 1590"/>
              <a:gd name="T93" fmla="*/ 44 h 1057"/>
              <a:gd name="T94" fmla="*/ 1134 w 1590"/>
              <a:gd name="T95" fmla="*/ 19 h 1057"/>
              <a:gd name="T96" fmla="*/ 1036 w 1590"/>
              <a:gd name="T97" fmla="*/ 61 h 1057"/>
              <a:gd name="T98" fmla="*/ 994 w 1590"/>
              <a:gd name="T99" fmla="*/ 17 h 1057"/>
              <a:gd name="T100" fmla="*/ 1454 w 1590"/>
              <a:gd name="T101" fmla="*/ 419 h 1057"/>
              <a:gd name="T102" fmla="*/ 1497 w 1590"/>
              <a:gd name="T103" fmla="*/ 394 h 1057"/>
              <a:gd name="T104" fmla="*/ 1499 w 1590"/>
              <a:gd name="T105" fmla="*/ 454 h 1057"/>
              <a:gd name="T106" fmla="*/ 1454 w 1590"/>
              <a:gd name="T107" fmla="*/ 419 h 10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1590" h="1057">
                <a:moveTo>
                  <a:pt x="994" y="17"/>
                </a:moveTo>
                <a:lnTo>
                  <a:pt x="947" y="50"/>
                </a:lnTo>
                <a:lnTo>
                  <a:pt x="897" y="0"/>
                </a:lnTo>
                <a:lnTo>
                  <a:pt x="701" y="43"/>
                </a:lnTo>
                <a:lnTo>
                  <a:pt x="668" y="92"/>
                </a:lnTo>
                <a:lnTo>
                  <a:pt x="618" y="61"/>
                </a:lnTo>
                <a:lnTo>
                  <a:pt x="565" y="90"/>
                </a:lnTo>
                <a:lnTo>
                  <a:pt x="540" y="28"/>
                </a:lnTo>
                <a:lnTo>
                  <a:pt x="321" y="82"/>
                </a:lnTo>
                <a:lnTo>
                  <a:pt x="218" y="31"/>
                </a:lnTo>
                <a:lnTo>
                  <a:pt x="126" y="169"/>
                </a:lnTo>
                <a:lnTo>
                  <a:pt x="0" y="268"/>
                </a:lnTo>
                <a:lnTo>
                  <a:pt x="116" y="327"/>
                </a:lnTo>
                <a:lnTo>
                  <a:pt x="126" y="395"/>
                </a:lnTo>
                <a:lnTo>
                  <a:pt x="171" y="350"/>
                </a:lnTo>
                <a:lnTo>
                  <a:pt x="303" y="378"/>
                </a:lnTo>
                <a:lnTo>
                  <a:pt x="332" y="439"/>
                </a:lnTo>
                <a:lnTo>
                  <a:pt x="294" y="568"/>
                </a:lnTo>
                <a:lnTo>
                  <a:pt x="241" y="618"/>
                </a:lnTo>
                <a:lnTo>
                  <a:pt x="266" y="680"/>
                </a:lnTo>
                <a:lnTo>
                  <a:pt x="345" y="699"/>
                </a:lnTo>
                <a:lnTo>
                  <a:pt x="354" y="621"/>
                </a:lnTo>
                <a:lnTo>
                  <a:pt x="413" y="602"/>
                </a:lnTo>
                <a:lnTo>
                  <a:pt x="418" y="674"/>
                </a:lnTo>
                <a:lnTo>
                  <a:pt x="535" y="743"/>
                </a:lnTo>
                <a:lnTo>
                  <a:pt x="728" y="824"/>
                </a:lnTo>
                <a:lnTo>
                  <a:pt x="853" y="816"/>
                </a:lnTo>
                <a:lnTo>
                  <a:pt x="905" y="918"/>
                </a:lnTo>
                <a:lnTo>
                  <a:pt x="1062" y="1057"/>
                </a:lnTo>
                <a:lnTo>
                  <a:pt x="1108" y="1022"/>
                </a:lnTo>
                <a:lnTo>
                  <a:pt x="1155" y="1052"/>
                </a:lnTo>
                <a:lnTo>
                  <a:pt x="1274" y="986"/>
                </a:lnTo>
                <a:lnTo>
                  <a:pt x="1276" y="988"/>
                </a:lnTo>
                <a:lnTo>
                  <a:pt x="1301" y="800"/>
                </a:lnTo>
                <a:lnTo>
                  <a:pt x="1333" y="739"/>
                </a:lnTo>
                <a:lnTo>
                  <a:pt x="1400" y="722"/>
                </a:lnTo>
                <a:lnTo>
                  <a:pt x="1392" y="658"/>
                </a:lnTo>
                <a:lnTo>
                  <a:pt x="1553" y="458"/>
                </a:lnTo>
                <a:lnTo>
                  <a:pt x="1537" y="391"/>
                </a:lnTo>
                <a:lnTo>
                  <a:pt x="1590" y="360"/>
                </a:lnTo>
                <a:lnTo>
                  <a:pt x="1580" y="203"/>
                </a:lnTo>
                <a:lnTo>
                  <a:pt x="1523" y="203"/>
                </a:lnTo>
                <a:lnTo>
                  <a:pt x="1552" y="144"/>
                </a:lnTo>
                <a:lnTo>
                  <a:pt x="1503" y="18"/>
                </a:lnTo>
                <a:lnTo>
                  <a:pt x="1502" y="17"/>
                </a:lnTo>
                <a:lnTo>
                  <a:pt x="1370" y="11"/>
                </a:lnTo>
                <a:lnTo>
                  <a:pt x="1198" y="44"/>
                </a:lnTo>
                <a:lnTo>
                  <a:pt x="1134" y="19"/>
                </a:lnTo>
                <a:lnTo>
                  <a:pt x="1036" y="61"/>
                </a:lnTo>
                <a:lnTo>
                  <a:pt x="994" y="17"/>
                </a:lnTo>
                <a:close/>
                <a:moveTo>
                  <a:pt x="1454" y="419"/>
                </a:moveTo>
                <a:lnTo>
                  <a:pt x="1497" y="394"/>
                </a:lnTo>
                <a:lnTo>
                  <a:pt x="1499" y="454"/>
                </a:lnTo>
                <a:lnTo>
                  <a:pt x="1454" y="419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 64</a:t>
            </a:r>
          </a:p>
        </xdr:txBody>
      </xdr:sp>
      <xdr:sp macro="[0]!Feuil3.HautesAlpes" textlink="">
        <xdr:nvSpPr>
          <xdr:cNvPr id="78" name="Hautes Alpes">
            <a:extLst>
              <a:ext uri="{FF2B5EF4-FFF2-40B4-BE49-F238E27FC236}">
                <a16:creationId xmlns:a16="http://schemas.microsoft.com/office/drawing/2014/main" id="{4C95B488-0B5E-4F36-8C6B-2000320D9227}"/>
              </a:ext>
            </a:extLst>
          </xdr:cNvPr>
          <xdr:cNvSpPr>
            <a:spLocks/>
          </xdr:cNvSpPr>
        </xdr:nvSpPr>
        <xdr:spPr bwMode="auto">
          <a:xfrm>
            <a:off x="6233984" y="4883850"/>
            <a:ext cx="897147" cy="731750"/>
          </a:xfrm>
          <a:custGeom>
            <a:avLst/>
            <a:gdLst>
              <a:gd name="T0" fmla="*/ 1005 w 1424"/>
              <a:gd name="T1" fmla="*/ 6 h 1271"/>
              <a:gd name="T2" fmla="*/ 883 w 1424"/>
              <a:gd name="T3" fmla="*/ 32 h 1271"/>
              <a:gd name="T4" fmla="*/ 843 w 1424"/>
              <a:gd name="T5" fmla="*/ 76 h 1271"/>
              <a:gd name="T6" fmla="*/ 688 w 1424"/>
              <a:gd name="T7" fmla="*/ 0 h 1271"/>
              <a:gd name="T8" fmla="*/ 657 w 1424"/>
              <a:gd name="T9" fmla="*/ 83 h 1271"/>
              <a:gd name="T10" fmla="*/ 692 w 1424"/>
              <a:gd name="T11" fmla="*/ 173 h 1271"/>
              <a:gd name="T12" fmla="*/ 780 w 1424"/>
              <a:gd name="T13" fmla="*/ 240 h 1271"/>
              <a:gd name="T14" fmla="*/ 772 w 1424"/>
              <a:gd name="T15" fmla="*/ 367 h 1271"/>
              <a:gd name="T16" fmla="*/ 710 w 1424"/>
              <a:gd name="T17" fmla="*/ 343 h 1271"/>
              <a:gd name="T18" fmla="*/ 457 w 1424"/>
              <a:gd name="T19" fmla="*/ 426 h 1271"/>
              <a:gd name="T20" fmla="*/ 439 w 1424"/>
              <a:gd name="T21" fmla="*/ 487 h 1271"/>
              <a:gd name="T22" fmla="*/ 329 w 1424"/>
              <a:gd name="T23" fmla="*/ 513 h 1271"/>
              <a:gd name="T24" fmla="*/ 310 w 1424"/>
              <a:gd name="T25" fmla="*/ 580 h 1271"/>
              <a:gd name="T26" fmla="*/ 303 w 1424"/>
              <a:gd name="T27" fmla="*/ 653 h 1271"/>
              <a:gd name="T28" fmla="*/ 188 w 1424"/>
              <a:gd name="T29" fmla="*/ 660 h 1271"/>
              <a:gd name="T30" fmla="*/ 138 w 1424"/>
              <a:gd name="T31" fmla="*/ 806 h 1271"/>
              <a:gd name="T32" fmla="*/ 198 w 1424"/>
              <a:gd name="T33" fmla="*/ 855 h 1271"/>
              <a:gd name="T34" fmla="*/ 148 w 1424"/>
              <a:gd name="T35" fmla="*/ 909 h 1271"/>
              <a:gd name="T36" fmla="*/ 65 w 1424"/>
              <a:gd name="T37" fmla="*/ 879 h 1271"/>
              <a:gd name="T38" fmla="*/ 0 w 1424"/>
              <a:gd name="T39" fmla="*/ 988 h 1271"/>
              <a:gd name="T40" fmla="*/ 30 w 1424"/>
              <a:gd name="T41" fmla="*/ 1047 h 1271"/>
              <a:gd name="T42" fmla="*/ 230 w 1424"/>
              <a:gd name="T43" fmla="*/ 1169 h 1271"/>
              <a:gd name="T44" fmla="*/ 226 w 1424"/>
              <a:gd name="T45" fmla="*/ 1271 h 1271"/>
              <a:gd name="T46" fmla="*/ 345 w 1424"/>
              <a:gd name="T47" fmla="*/ 1241 h 1271"/>
              <a:gd name="T48" fmla="*/ 420 w 1424"/>
              <a:gd name="T49" fmla="*/ 1262 h 1271"/>
              <a:gd name="T50" fmla="*/ 352 w 1424"/>
              <a:gd name="T51" fmla="*/ 1156 h 1271"/>
              <a:gd name="T52" fmla="*/ 430 w 1424"/>
              <a:gd name="T53" fmla="*/ 1181 h 1271"/>
              <a:gd name="T54" fmla="*/ 458 w 1424"/>
              <a:gd name="T55" fmla="*/ 994 h 1271"/>
              <a:gd name="T56" fmla="*/ 565 w 1424"/>
              <a:gd name="T57" fmla="*/ 908 h 1271"/>
              <a:gd name="T58" fmla="*/ 631 w 1424"/>
              <a:gd name="T59" fmla="*/ 891 h 1271"/>
              <a:gd name="T60" fmla="*/ 701 w 1424"/>
              <a:gd name="T61" fmla="*/ 989 h 1271"/>
              <a:gd name="T62" fmla="*/ 715 w 1424"/>
              <a:gd name="T63" fmla="*/ 907 h 1271"/>
              <a:gd name="T64" fmla="*/ 790 w 1424"/>
              <a:gd name="T65" fmla="*/ 816 h 1271"/>
              <a:gd name="T66" fmla="*/ 1012 w 1424"/>
              <a:gd name="T67" fmla="*/ 889 h 1271"/>
              <a:gd name="T68" fmla="*/ 1193 w 1424"/>
              <a:gd name="T69" fmla="*/ 668 h 1271"/>
              <a:gd name="T70" fmla="*/ 1313 w 1424"/>
              <a:gd name="T71" fmla="*/ 596 h 1271"/>
              <a:gd name="T72" fmla="*/ 1314 w 1424"/>
              <a:gd name="T73" fmla="*/ 593 h 1271"/>
              <a:gd name="T74" fmla="*/ 1317 w 1424"/>
              <a:gd name="T75" fmla="*/ 590 h 1271"/>
              <a:gd name="T76" fmla="*/ 1353 w 1424"/>
              <a:gd name="T77" fmla="*/ 543 h 1271"/>
              <a:gd name="T78" fmla="*/ 1424 w 1424"/>
              <a:gd name="T79" fmla="*/ 546 h 1271"/>
              <a:gd name="T80" fmla="*/ 1349 w 1424"/>
              <a:gd name="T81" fmla="*/ 343 h 1271"/>
              <a:gd name="T82" fmla="*/ 1227 w 1424"/>
              <a:gd name="T83" fmla="*/ 337 h 1271"/>
              <a:gd name="T84" fmla="*/ 1123 w 1424"/>
              <a:gd name="T85" fmla="*/ 265 h 1271"/>
              <a:gd name="T86" fmla="*/ 1107 w 1424"/>
              <a:gd name="T87" fmla="*/ 122 h 1271"/>
              <a:gd name="T88" fmla="*/ 1051 w 1424"/>
              <a:gd name="T89" fmla="*/ 120 h 1271"/>
              <a:gd name="T90" fmla="*/ 1005 w 1424"/>
              <a:gd name="T91" fmla="*/ 6 h 12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1424" h="1271">
                <a:moveTo>
                  <a:pt x="1005" y="6"/>
                </a:moveTo>
                <a:lnTo>
                  <a:pt x="883" y="32"/>
                </a:lnTo>
                <a:lnTo>
                  <a:pt x="843" y="76"/>
                </a:lnTo>
                <a:lnTo>
                  <a:pt x="688" y="0"/>
                </a:lnTo>
                <a:lnTo>
                  <a:pt x="657" y="83"/>
                </a:lnTo>
                <a:lnTo>
                  <a:pt x="692" y="173"/>
                </a:lnTo>
                <a:lnTo>
                  <a:pt x="780" y="240"/>
                </a:lnTo>
                <a:lnTo>
                  <a:pt x="772" y="367"/>
                </a:lnTo>
                <a:lnTo>
                  <a:pt x="710" y="343"/>
                </a:lnTo>
                <a:lnTo>
                  <a:pt x="457" y="426"/>
                </a:lnTo>
                <a:lnTo>
                  <a:pt x="439" y="487"/>
                </a:lnTo>
                <a:lnTo>
                  <a:pt x="329" y="513"/>
                </a:lnTo>
                <a:lnTo>
                  <a:pt x="310" y="580"/>
                </a:lnTo>
                <a:lnTo>
                  <a:pt x="303" y="653"/>
                </a:lnTo>
                <a:lnTo>
                  <a:pt x="188" y="660"/>
                </a:lnTo>
                <a:lnTo>
                  <a:pt x="138" y="806"/>
                </a:lnTo>
                <a:lnTo>
                  <a:pt x="198" y="855"/>
                </a:lnTo>
                <a:lnTo>
                  <a:pt x="148" y="909"/>
                </a:lnTo>
                <a:lnTo>
                  <a:pt x="65" y="879"/>
                </a:lnTo>
                <a:lnTo>
                  <a:pt x="0" y="988"/>
                </a:lnTo>
                <a:lnTo>
                  <a:pt x="30" y="1047"/>
                </a:lnTo>
                <a:lnTo>
                  <a:pt x="230" y="1169"/>
                </a:lnTo>
                <a:lnTo>
                  <a:pt x="226" y="1271"/>
                </a:lnTo>
                <a:lnTo>
                  <a:pt x="345" y="1241"/>
                </a:lnTo>
                <a:lnTo>
                  <a:pt x="420" y="1262"/>
                </a:lnTo>
                <a:lnTo>
                  <a:pt x="352" y="1156"/>
                </a:lnTo>
                <a:lnTo>
                  <a:pt x="430" y="1181"/>
                </a:lnTo>
                <a:lnTo>
                  <a:pt x="458" y="994"/>
                </a:lnTo>
                <a:lnTo>
                  <a:pt x="565" y="908"/>
                </a:lnTo>
                <a:lnTo>
                  <a:pt x="631" y="891"/>
                </a:lnTo>
                <a:lnTo>
                  <a:pt x="701" y="989"/>
                </a:lnTo>
                <a:lnTo>
                  <a:pt x="715" y="907"/>
                </a:lnTo>
                <a:lnTo>
                  <a:pt x="790" y="816"/>
                </a:lnTo>
                <a:lnTo>
                  <a:pt x="1012" y="889"/>
                </a:lnTo>
                <a:lnTo>
                  <a:pt x="1193" y="668"/>
                </a:lnTo>
                <a:lnTo>
                  <a:pt x="1313" y="596"/>
                </a:lnTo>
                <a:lnTo>
                  <a:pt x="1314" y="593"/>
                </a:lnTo>
                <a:lnTo>
                  <a:pt x="1317" y="590"/>
                </a:lnTo>
                <a:lnTo>
                  <a:pt x="1353" y="543"/>
                </a:lnTo>
                <a:lnTo>
                  <a:pt x="1424" y="546"/>
                </a:lnTo>
                <a:lnTo>
                  <a:pt x="1349" y="343"/>
                </a:lnTo>
                <a:lnTo>
                  <a:pt x="1227" y="337"/>
                </a:lnTo>
                <a:lnTo>
                  <a:pt x="1123" y="265"/>
                </a:lnTo>
                <a:lnTo>
                  <a:pt x="1107" y="122"/>
                </a:lnTo>
                <a:lnTo>
                  <a:pt x="1051" y="120"/>
                </a:lnTo>
                <a:lnTo>
                  <a:pt x="1005" y="6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05</a:t>
            </a:r>
          </a:p>
        </xdr:txBody>
      </xdr:sp>
      <xdr:sp macro="[0]!Feuil3.AlpesMaritimes" textlink="">
        <xdr:nvSpPr>
          <xdr:cNvPr id="79" name="Alpes Maritimes">
            <a:extLst>
              <a:ext uri="{FF2B5EF4-FFF2-40B4-BE49-F238E27FC236}">
                <a16:creationId xmlns:a16="http://schemas.microsoft.com/office/drawing/2014/main" id="{BD3A2FBE-EFFF-487E-BDBF-1ECF0857E20E}"/>
              </a:ext>
            </a:extLst>
          </xdr:cNvPr>
          <xdr:cNvSpPr>
            <a:spLocks/>
          </xdr:cNvSpPr>
        </xdr:nvSpPr>
        <xdr:spPr bwMode="auto">
          <a:xfrm>
            <a:off x="6933552" y="5463315"/>
            <a:ext cx="585864" cy="665900"/>
          </a:xfrm>
          <a:custGeom>
            <a:avLst/>
            <a:gdLst>
              <a:gd name="T0" fmla="*/ 889 w 930"/>
              <a:gd name="T1" fmla="*/ 409 h 1161"/>
              <a:gd name="T2" fmla="*/ 930 w 930"/>
              <a:gd name="T3" fmla="*/ 314 h 1161"/>
              <a:gd name="T4" fmla="*/ 850 w 930"/>
              <a:gd name="T5" fmla="*/ 200 h 1161"/>
              <a:gd name="T6" fmla="*/ 612 w 930"/>
              <a:gd name="T7" fmla="*/ 292 h 1161"/>
              <a:gd name="T8" fmla="*/ 429 w 930"/>
              <a:gd name="T9" fmla="*/ 186 h 1161"/>
              <a:gd name="T10" fmla="*/ 303 w 930"/>
              <a:gd name="T11" fmla="*/ 159 h 1161"/>
              <a:gd name="T12" fmla="*/ 180 w 930"/>
              <a:gd name="T13" fmla="*/ 0 h 1161"/>
              <a:gd name="T14" fmla="*/ 58 w 930"/>
              <a:gd name="T15" fmla="*/ 148 h 1161"/>
              <a:gd name="T16" fmla="*/ 18 w 930"/>
              <a:gd name="T17" fmla="*/ 264 h 1161"/>
              <a:gd name="T18" fmla="*/ 104 w 930"/>
              <a:gd name="T19" fmla="*/ 448 h 1161"/>
              <a:gd name="T20" fmla="*/ 244 w 930"/>
              <a:gd name="T21" fmla="*/ 616 h 1161"/>
              <a:gd name="T22" fmla="*/ 139 w 930"/>
              <a:gd name="T23" fmla="*/ 601 h 1161"/>
              <a:gd name="T24" fmla="*/ 35 w 930"/>
              <a:gd name="T25" fmla="*/ 684 h 1161"/>
              <a:gd name="T26" fmla="*/ 60 w 930"/>
              <a:gd name="T27" fmla="*/ 740 h 1161"/>
              <a:gd name="T28" fmla="*/ 0 w 930"/>
              <a:gd name="T29" fmla="*/ 771 h 1161"/>
              <a:gd name="T30" fmla="*/ 109 w 930"/>
              <a:gd name="T31" fmla="*/ 833 h 1161"/>
              <a:gd name="T32" fmla="*/ 144 w 930"/>
              <a:gd name="T33" fmla="*/ 954 h 1161"/>
              <a:gd name="T34" fmla="*/ 255 w 930"/>
              <a:gd name="T35" fmla="*/ 1011 h 1161"/>
              <a:gd name="T36" fmla="*/ 240 w 930"/>
              <a:gd name="T37" fmla="*/ 1073 h 1161"/>
              <a:gd name="T38" fmla="*/ 283 w 930"/>
              <a:gd name="T39" fmla="*/ 1161 h 1161"/>
              <a:gd name="T40" fmla="*/ 330 w 930"/>
              <a:gd name="T41" fmla="*/ 1070 h 1161"/>
              <a:gd name="T42" fmla="*/ 445 w 930"/>
              <a:gd name="T43" fmla="*/ 1012 h 1161"/>
              <a:gd name="T44" fmla="*/ 467 w 930"/>
              <a:gd name="T45" fmla="*/ 922 h 1161"/>
              <a:gd name="T46" fmla="*/ 755 w 930"/>
              <a:gd name="T47" fmla="*/ 752 h 1161"/>
              <a:gd name="T48" fmla="*/ 765 w 930"/>
              <a:gd name="T49" fmla="*/ 595 h 1161"/>
              <a:gd name="T50" fmla="*/ 889 w 930"/>
              <a:gd name="T51" fmla="*/ 409 h 11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</a:cxnLst>
            <a:rect l="0" t="0" r="r" b="b"/>
            <a:pathLst>
              <a:path w="930" h="1161">
                <a:moveTo>
                  <a:pt x="889" y="409"/>
                </a:moveTo>
                <a:lnTo>
                  <a:pt x="930" y="314"/>
                </a:lnTo>
                <a:lnTo>
                  <a:pt x="850" y="200"/>
                </a:lnTo>
                <a:lnTo>
                  <a:pt x="612" y="292"/>
                </a:lnTo>
                <a:lnTo>
                  <a:pt x="429" y="186"/>
                </a:lnTo>
                <a:lnTo>
                  <a:pt x="303" y="159"/>
                </a:lnTo>
                <a:lnTo>
                  <a:pt x="180" y="0"/>
                </a:lnTo>
                <a:lnTo>
                  <a:pt x="58" y="148"/>
                </a:lnTo>
                <a:lnTo>
                  <a:pt x="18" y="264"/>
                </a:lnTo>
                <a:lnTo>
                  <a:pt x="104" y="448"/>
                </a:lnTo>
                <a:lnTo>
                  <a:pt x="244" y="616"/>
                </a:lnTo>
                <a:lnTo>
                  <a:pt x="139" y="601"/>
                </a:lnTo>
                <a:lnTo>
                  <a:pt x="35" y="684"/>
                </a:lnTo>
                <a:lnTo>
                  <a:pt x="60" y="740"/>
                </a:lnTo>
                <a:lnTo>
                  <a:pt x="0" y="771"/>
                </a:lnTo>
                <a:lnTo>
                  <a:pt x="109" y="833"/>
                </a:lnTo>
                <a:lnTo>
                  <a:pt x="144" y="954"/>
                </a:lnTo>
                <a:lnTo>
                  <a:pt x="255" y="1011"/>
                </a:lnTo>
                <a:lnTo>
                  <a:pt x="240" y="1073"/>
                </a:lnTo>
                <a:lnTo>
                  <a:pt x="283" y="1161"/>
                </a:lnTo>
                <a:lnTo>
                  <a:pt x="330" y="1070"/>
                </a:lnTo>
                <a:lnTo>
                  <a:pt x="445" y="1012"/>
                </a:lnTo>
                <a:lnTo>
                  <a:pt x="467" y="922"/>
                </a:lnTo>
                <a:lnTo>
                  <a:pt x="755" y="752"/>
                </a:lnTo>
                <a:lnTo>
                  <a:pt x="765" y="595"/>
                </a:lnTo>
                <a:lnTo>
                  <a:pt x="889" y="409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06</a:t>
            </a:r>
          </a:p>
        </xdr:txBody>
      </xdr:sp>
      <xdr:sp macro="[0]!Feuil3.VAR" textlink="">
        <xdr:nvSpPr>
          <xdr:cNvPr id="81" name="Var">
            <a:extLst>
              <a:ext uri="{FF2B5EF4-FFF2-40B4-BE49-F238E27FC236}">
                <a16:creationId xmlns:a16="http://schemas.microsoft.com/office/drawing/2014/main" id="{50817E89-EB16-442B-8253-878DC4824511}"/>
              </a:ext>
            </a:extLst>
          </xdr:cNvPr>
          <xdr:cNvSpPr>
            <a:spLocks/>
          </xdr:cNvSpPr>
        </xdr:nvSpPr>
        <xdr:spPr bwMode="auto">
          <a:xfrm>
            <a:off x="6393662" y="5898516"/>
            <a:ext cx="714238" cy="595989"/>
          </a:xfrm>
          <a:custGeom>
            <a:avLst/>
            <a:gdLst>
              <a:gd name="T0" fmla="*/ 655 w 1134"/>
              <a:gd name="T1" fmla="*/ 9 h 1038"/>
              <a:gd name="T2" fmla="*/ 630 w 1134"/>
              <a:gd name="T3" fmla="*/ 85 h 1038"/>
              <a:gd name="T4" fmla="*/ 513 w 1134"/>
              <a:gd name="T5" fmla="*/ 7 h 1038"/>
              <a:gd name="T6" fmla="*/ 310 w 1134"/>
              <a:gd name="T7" fmla="*/ 191 h 1038"/>
              <a:gd name="T8" fmla="*/ 230 w 1134"/>
              <a:gd name="T9" fmla="*/ 87 h 1038"/>
              <a:gd name="T10" fmla="*/ 175 w 1134"/>
              <a:gd name="T11" fmla="*/ 125 h 1038"/>
              <a:gd name="T12" fmla="*/ 70 w 1134"/>
              <a:gd name="T13" fmla="*/ 121 h 1038"/>
              <a:gd name="T14" fmla="*/ 67 w 1134"/>
              <a:gd name="T15" fmla="*/ 129 h 1038"/>
              <a:gd name="T16" fmla="*/ 106 w 1134"/>
              <a:gd name="T17" fmla="*/ 212 h 1038"/>
              <a:gd name="T18" fmla="*/ 40 w 1134"/>
              <a:gd name="T19" fmla="*/ 230 h 1038"/>
              <a:gd name="T20" fmla="*/ 0 w 1134"/>
              <a:gd name="T21" fmla="*/ 345 h 1038"/>
              <a:gd name="T22" fmla="*/ 111 w 1134"/>
              <a:gd name="T23" fmla="*/ 541 h 1038"/>
              <a:gd name="T24" fmla="*/ 55 w 1134"/>
              <a:gd name="T25" fmla="*/ 551 h 1038"/>
              <a:gd name="T26" fmla="*/ 33 w 1134"/>
              <a:gd name="T27" fmla="*/ 609 h 1038"/>
              <a:gd name="T28" fmla="*/ 78 w 1134"/>
              <a:gd name="T29" fmla="*/ 744 h 1038"/>
              <a:gd name="T30" fmla="*/ 28 w 1134"/>
              <a:gd name="T31" fmla="*/ 787 h 1038"/>
              <a:gd name="T32" fmla="*/ 20 w 1134"/>
              <a:gd name="T33" fmla="*/ 860 h 1038"/>
              <a:gd name="T34" fmla="*/ 142 w 1134"/>
              <a:gd name="T35" fmla="*/ 936 h 1038"/>
              <a:gd name="T36" fmla="*/ 136 w 1134"/>
              <a:gd name="T37" fmla="*/ 997 h 1038"/>
              <a:gd name="T38" fmla="*/ 315 w 1134"/>
              <a:gd name="T39" fmla="*/ 941 h 1038"/>
              <a:gd name="T40" fmla="*/ 434 w 1134"/>
              <a:gd name="T41" fmla="*/ 976 h 1038"/>
              <a:gd name="T42" fmla="*/ 457 w 1134"/>
              <a:gd name="T43" fmla="*/ 1038 h 1038"/>
              <a:gd name="T44" fmla="*/ 498 w 1134"/>
              <a:gd name="T45" fmla="*/ 917 h 1038"/>
              <a:gd name="T46" fmla="*/ 646 w 1134"/>
              <a:gd name="T47" fmla="*/ 944 h 1038"/>
              <a:gd name="T48" fmla="*/ 647 w 1134"/>
              <a:gd name="T49" fmla="*/ 883 h 1038"/>
              <a:gd name="T50" fmla="*/ 760 w 1134"/>
              <a:gd name="T51" fmla="*/ 856 h 1038"/>
              <a:gd name="T52" fmla="*/ 814 w 1134"/>
              <a:gd name="T53" fmla="*/ 803 h 1038"/>
              <a:gd name="T54" fmla="*/ 890 w 1134"/>
              <a:gd name="T55" fmla="*/ 809 h 1038"/>
              <a:gd name="T56" fmla="*/ 934 w 1134"/>
              <a:gd name="T57" fmla="*/ 693 h 1038"/>
              <a:gd name="T58" fmla="*/ 864 w 1134"/>
              <a:gd name="T59" fmla="*/ 656 h 1038"/>
              <a:gd name="T60" fmla="*/ 986 w 1134"/>
              <a:gd name="T61" fmla="*/ 481 h 1038"/>
              <a:gd name="T62" fmla="*/ 1095 w 1134"/>
              <a:gd name="T63" fmla="*/ 466 h 1038"/>
              <a:gd name="T64" fmla="*/ 1134 w 1134"/>
              <a:gd name="T65" fmla="*/ 390 h 1038"/>
              <a:gd name="T66" fmla="*/ 1091 w 1134"/>
              <a:gd name="T67" fmla="*/ 302 h 1038"/>
              <a:gd name="T68" fmla="*/ 1106 w 1134"/>
              <a:gd name="T69" fmla="*/ 240 h 1038"/>
              <a:gd name="T70" fmla="*/ 995 w 1134"/>
              <a:gd name="T71" fmla="*/ 183 h 1038"/>
              <a:gd name="T72" fmla="*/ 960 w 1134"/>
              <a:gd name="T73" fmla="*/ 62 h 1038"/>
              <a:gd name="T74" fmla="*/ 851 w 1134"/>
              <a:gd name="T75" fmla="*/ 0 h 1038"/>
              <a:gd name="T76" fmla="*/ 655 w 1134"/>
              <a:gd name="T77" fmla="*/ 9 h 10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1134" h="1038">
                <a:moveTo>
                  <a:pt x="655" y="9"/>
                </a:moveTo>
                <a:lnTo>
                  <a:pt x="630" y="85"/>
                </a:lnTo>
                <a:lnTo>
                  <a:pt x="513" y="7"/>
                </a:lnTo>
                <a:lnTo>
                  <a:pt x="310" y="191"/>
                </a:lnTo>
                <a:lnTo>
                  <a:pt x="230" y="87"/>
                </a:lnTo>
                <a:lnTo>
                  <a:pt x="175" y="125"/>
                </a:lnTo>
                <a:lnTo>
                  <a:pt x="70" y="121"/>
                </a:lnTo>
                <a:lnTo>
                  <a:pt x="67" y="129"/>
                </a:lnTo>
                <a:lnTo>
                  <a:pt x="106" y="212"/>
                </a:lnTo>
                <a:lnTo>
                  <a:pt x="40" y="230"/>
                </a:lnTo>
                <a:lnTo>
                  <a:pt x="0" y="345"/>
                </a:lnTo>
                <a:lnTo>
                  <a:pt x="111" y="541"/>
                </a:lnTo>
                <a:lnTo>
                  <a:pt x="55" y="551"/>
                </a:lnTo>
                <a:lnTo>
                  <a:pt x="33" y="609"/>
                </a:lnTo>
                <a:lnTo>
                  <a:pt x="78" y="744"/>
                </a:lnTo>
                <a:lnTo>
                  <a:pt x="28" y="787"/>
                </a:lnTo>
                <a:lnTo>
                  <a:pt x="20" y="860"/>
                </a:lnTo>
                <a:lnTo>
                  <a:pt x="142" y="936"/>
                </a:lnTo>
                <a:lnTo>
                  <a:pt x="136" y="997"/>
                </a:lnTo>
                <a:lnTo>
                  <a:pt x="315" y="941"/>
                </a:lnTo>
                <a:lnTo>
                  <a:pt x="434" y="976"/>
                </a:lnTo>
                <a:lnTo>
                  <a:pt x="457" y="1038"/>
                </a:lnTo>
                <a:lnTo>
                  <a:pt x="498" y="917"/>
                </a:lnTo>
                <a:lnTo>
                  <a:pt x="646" y="944"/>
                </a:lnTo>
                <a:lnTo>
                  <a:pt x="647" y="883"/>
                </a:lnTo>
                <a:lnTo>
                  <a:pt x="760" y="856"/>
                </a:lnTo>
                <a:lnTo>
                  <a:pt x="814" y="803"/>
                </a:lnTo>
                <a:lnTo>
                  <a:pt x="890" y="809"/>
                </a:lnTo>
                <a:lnTo>
                  <a:pt x="934" y="693"/>
                </a:lnTo>
                <a:lnTo>
                  <a:pt x="864" y="656"/>
                </a:lnTo>
                <a:lnTo>
                  <a:pt x="986" y="481"/>
                </a:lnTo>
                <a:lnTo>
                  <a:pt x="1095" y="466"/>
                </a:lnTo>
                <a:lnTo>
                  <a:pt x="1134" y="390"/>
                </a:lnTo>
                <a:lnTo>
                  <a:pt x="1091" y="302"/>
                </a:lnTo>
                <a:lnTo>
                  <a:pt x="1106" y="240"/>
                </a:lnTo>
                <a:lnTo>
                  <a:pt x="995" y="183"/>
                </a:lnTo>
                <a:lnTo>
                  <a:pt x="960" y="62"/>
                </a:lnTo>
                <a:lnTo>
                  <a:pt x="851" y="0"/>
                </a:lnTo>
                <a:lnTo>
                  <a:pt x="655" y="9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83</a:t>
            </a:r>
          </a:p>
        </xdr:txBody>
      </xdr:sp>
      <xdr:sp macro="[0]!Feuil3.VAUCLUSE" textlink="">
        <xdr:nvSpPr>
          <xdr:cNvPr id="82" name="Vaucluse">
            <a:extLst>
              <a:ext uri="{FF2B5EF4-FFF2-40B4-BE49-F238E27FC236}">
                <a16:creationId xmlns:a16="http://schemas.microsoft.com/office/drawing/2014/main" id="{69BD76B0-A049-401D-AA68-F5824E09C002}"/>
              </a:ext>
            </a:extLst>
          </xdr:cNvPr>
          <xdr:cNvSpPr>
            <a:spLocks/>
          </xdr:cNvSpPr>
        </xdr:nvSpPr>
        <xdr:spPr bwMode="auto">
          <a:xfrm>
            <a:off x="5794329" y="5525283"/>
            <a:ext cx="644815" cy="504662"/>
          </a:xfrm>
          <a:custGeom>
            <a:avLst/>
            <a:gdLst>
              <a:gd name="T0" fmla="*/ 1008 w 1012"/>
              <a:gd name="T1" fmla="*/ 770 h 867"/>
              <a:gd name="T2" fmla="*/ 1009 w 1012"/>
              <a:gd name="T3" fmla="*/ 771 h 867"/>
              <a:gd name="T4" fmla="*/ 1012 w 1012"/>
              <a:gd name="T5" fmla="*/ 763 h 867"/>
              <a:gd name="T6" fmla="*/ 890 w 1012"/>
              <a:gd name="T7" fmla="*/ 633 h 867"/>
              <a:gd name="T8" fmla="*/ 821 w 1012"/>
              <a:gd name="T9" fmla="*/ 610 h 867"/>
              <a:gd name="T10" fmla="*/ 855 w 1012"/>
              <a:gd name="T11" fmla="*/ 556 h 867"/>
              <a:gd name="T12" fmla="*/ 781 w 1012"/>
              <a:gd name="T13" fmla="*/ 443 h 867"/>
              <a:gd name="T14" fmla="*/ 805 w 1012"/>
              <a:gd name="T15" fmla="*/ 378 h 867"/>
              <a:gd name="T16" fmla="*/ 762 w 1012"/>
              <a:gd name="T17" fmla="*/ 260 h 867"/>
              <a:gd name="T18" fmla="*/ 658 w 1012"/>
              <a:gd name="T19" fmla="*/ 210 h 867"/>
              <a:gd name="T20" fmla="*/ 656 w 1012"/>
              <a:gd name="T21" fmla="*/ 149 h 867"/>
              <a:gd name="T22" fmla="*/ 469 w 1012"/>
              <a:gd name="T23" fmla="*/ 131 h 867"/>
              <a:gd name="T24" fmla="*/ 459 w 1012"/>
              <a:gd name="T25" fmla="*/ 6 h 867"/>
              <a:gd name="T26" fmla="*/ 409 w 1012"/>
              <a:gd name="T27" fmla="*/ 54 h 867"/>
              <a:gd name="T28" fmla="*/ 361 w 1012"/>
              <a:gd name="T29" fmla="*/ 23 h 867"/>
              <a:gd name="T30" fmla="*/ 187 w 1012"/>
              <a:gd name="T31" fmla="*/ 108 h 867"/>
              <a:gd name="T32" fmla="*/ 117 w 1012"/>
              <a:gd name="T33" fmla="*/ 16 h 867"/>
              <a:gd name="T34" fmla="*/ 0 w 1012"/>
              <a:gd name="T35" fmla="*/ 0 h 867"/>
              <a:gd name="T36" fmla="*/ 2 w 1012"/>
              <a:gd name="T37" fmla="*/ 81 h 867"/>
              <a:gd name="T38" fmla="*/ 54 w 1012"/>
              <a:gd name="T39" fmla="*/ 177 h 867"/>
              <a:gd name="T40" fmla="*/ 57 w 1012"/>
              <a:gd name="T41" fmla="*/ 296 h 867"/>
              <a:gd name="T42" fmla="*/ 184 w 1012"/>
              <a:gd name="T43" fmla="*/ 435 h 867"/>
              <a:gd name="T44" fmla="*/ 94 w 1012"/>
              <a:gd name="T45" fmla="*/ 542 h 867"/>
              <a:gd name="T46" fmla="*/ 302 w 1012"/>
              <a:gd name="T47" fmla="*/ 606 h 867"/>
              <a:gd name="T48" fmla="*/ 411 w 1012"/>
              <a:gd name="T49" fmla="*/ 729 h 867"/>
              <a:gd name="T50" fmla="*/ 501 w 1012"/>
              <a:gd name="T51" fmla="*/ 778 h 867"/>
              <a:gd name="T52" fmla="*/ 571 w 1012"/>
              <a:gd name="T53" fmla="*/ 764 h 867"/>
              <a:gd name="T54" fmla="*/ 811 w 1012"/>
              <a:gd name="T55" fmla="*/ 867 h 867"/>
              <a:gd name="T56" fmla="*/ 876 w 1012"/>
              <a:gd name="T57" fmla="*/ 862 h 867"/>
              <a:gd name="T58" fmla="*/ 1008 w 1012"/>
              <a:gd name="T59" fmla="*/ 770 h 8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</a:cxnLst>
            <a:rect l="0" t="0" r="r" b="b"/>
            <a:pathLst>
              <a:path w="1012" h="867">
                <a:moveTo>
                  <a:pt x="1008" y="770"/>
                </a:moveTo>
                <a:lnTo>
                  <a:pt x="1009" y="771"/>
                </a:lnTo>
                <a:lnTo>
                  <a:pt x="1012" y="763"/>
                </a:lnTo>
                <a:lnTo>
                  <a:pt x="890" y="633"/>
                </a:lnTo>
                <a:lnTo>
                  <a:pt x="821" y="610"/>
                </a:lnTo>
                <a:lnTo>
                  <a:pt x="855" y="556"/>
                </a:lnTo>
                <a:lnTo>
                  <a:pt x="781" y="443"/>
                </a:lnTo>
                <a:lnTo>
                  <a:pt x="805" y="378"/>
                </a:lnTo>
                <a:lnTo>
                  <a:pt x="762" y="260"/>
                </a:lnTo>
                <a:lnTo>
                  <a:pt x="658" y="210"/>
                </a:lnTo>
                <a:lnTo>
                  <a:pt x="656" y="149"/>
                </a:lnTo>
                <a:lnTo>
                  <a:pt x="469" y="131"/>
                </a:lnTo>
                <a:lnTo>
                  <a:pt x="459" y="6"/>
                </a:lnTo>
                <a:lnTo>
                  <a:pt x="409" y="54"/>
                </a:lnTo>
                <a:lnTo>
                  <a:pt x="361" y="23"/>
                </a:lnTo>
                <a:lnTo>
                  <a:pt x="187" y="108"/>
                </a:lnTo>
                <a:lnTo>
                  <a:pt x="117" y="16"/>
                </a:lnTo>
                <a:lnTo>
                  <a:pt x="0" y="0"/>
                </a:lnTo>
                <a:lnTo>
                  <a:pt x="2" y="81"/>
                </a:lnTo>
                <a:lnTo>
                  <a:pt x="54" y="177"/>
                </a:lnTo>
                <a:lnTo>
                  <a:pt x="57" y="296"/>
                </a:lnTo>
                <a:lnTo>
                  <a:pt x="184" y="435"/>
                </a:lnTo>
                <a:lnTo>
                  <a:pt x="94" y="542"/>
                </a:lnTo>
                <a:lnTo>
                  <a:pt x="302" y="606"/>
                </a:lnTo>
                <a:lnTo>
                  <a:pt x="411" y="729"/>
                </a:lnTo>
                <a:lnTo>
                  <a:pt x="501" y="778"/>
                </a:lnTo>
                <a:lnTo>
                  <a:pt x="571" y="764"/>
                </a:lnTo>
                <a:lnTo>
                  <a:pt x="811" y="867"/>
                </a:lnTo>
                <a:lnTo>
                  <a:pt x="876" y="862"/>
                </a:lnTo>
                <a:lnTo>
                  <a:pt x="1008" y="770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84</a:t>
            </a:r>
          </a:p>
        </xdr:txBody>
      </xdr:sp>
      <xdr:sp macro="[0]!Feuil3.BOUCHESDURHONE" textlink="">
        <xdr:nvSpPr>
          <xdr:cNvPr id="83" name="BOUCHES DU RHONE">
            <a:extLst>
              <a:ext uri="{FF2B5EF4-FFF2-40B4-BE49-F238E27FC236}">
                <a16:creationId xmlns:a16="http://schemas.microsoft.com/office/drawing/2014/main" id="{0CB8FD9E-AC7E-4F84-9CC6-C3CE24B00050}"/>
              </a:ext>
            </a:extLst>
          </xdr:cNvPr>
          <xdr:cNvSpPr>
            <a:spLocks noEditPoints="1"/>
          </xdr:cNvSpPr>
        </xdr:nvSpPr>
        <xdr:spPr bwMode="auto">
          <a:xfrm>
            <a:off x="5580391" y="5843325"/>
            <a:ext cx="881493" cy="559856"/>
          </a:xfrm>
          <a:custGeom>
            <a:avLst/>
            <a:gdLst>
              <a:gd name="T0" fmla="*/ 1353 w 1397"/>
              <a:gd name="T1" fmla="*/ 229 h 974"/>
              <a:gd name="T2" fmla="*/ 1352 w 1397"/>
              <a:gd name="T3" fmla="*/ 228 h 974"/>
              <a:gd name="T4" fmla="*/ 1220 w 1397"/>
              <a:gd name="T5" fmla="*/ 320 h 974"/>
              <a:gd name="T6" fmla="*/ 1155 w 1397"/>
              <a:gd name="T7" fmla="*/ 325 h 974"/>
              <a:gd name="T8" fmla="*/ 915 w 1397"/>
              <a:gd name="T9" fmla="*/ 222 h 974"/>
              <a:gd name="T10" fmla="*/ 845 w 1397"/>
              <a:gd name="T11" fmla="*/ 236 h 974"/>
              <a:gd name="T12" fmla="*/ 755 w 1397"/>
              <a:gd name="T13" fmla="*/ 187 h 974"/>
              <a:gd name="T14" fmla="*/ 646 w 1397"/>
              <a:gd name="T15" fmla="*/ 64 h 974"/>
              <a:gd name="T16" fmla="*/ 438 w 1397"/>
              <a:gd name="T17" fmla="*/ 0 h 974"/>
              <a:gd name="T18" fmla="*/ 359 w 1397"/>
              <a:gd name="T19" fmla="*/ 90 h 974"/>
              <a:gd name="T20" fmla="*/ 321 w 1397"/>
              <a:gd name="T21" fmla="*/ 319 h 974"/>
              <a:gd name="T22" fmla="*/ 256 w 1397"/>
              <a:gd name="T23" fmla="*/ 300 h 974"/>
              <a:gd name="T24" fmla="*/ 171 w 1397"/>
              <a:gd name="T25" fmla="*/ 404 h 974"/>
              <a:gd name="T26" fmla="*/ 191 w 1397"/>
              <a:gd name="T27" fmla="*/ 462 h 974"/>
              <a:gd name="T28" fmla="*/ 76 w 1397"/>
              <a:gd name="T29" fmla="*/ 500 h 974"/>
              <a:gd name="T30" fmla="*/ 0 w 1397"/>
              <a:gd name="T31" fmla="*/ 629 h 974"/>
              <a:gd name="T32" fmla="*/ 285 w 1397"/>
              <a:gd name="T33" fmla="*/ 638 h 974"/>
              <a:gd name="T34" fmla="*/ 325 w 1397"/>
              <a:gd name="T35" fmla="*/ 692 h 974"/>
              <a:gd name="T36" fmla="*/ 315 w 1397"/>
              <a:gd name="T37" fmla="*/ 752 h 974"/>
              <a:gd name="T38" fmla="*/ 388 w 1397"/>
              <a:gd name="T39" fmla="*/ 769 h 974"/>
              <a:gd name="T40" fmla="*/ 582 w 1397"/>
              <a:gd name="T41" fmla="*/ 747 h 974"/>
              <a:gd name="T42" fmla="*/ 539 w 1397"/>
              <a:gd name="T43" fmla="*/ 696 h 974"/>
              <a:gd name="T44" fmla="*/ 564 w 1397"/>
              <a:gd name="T45" fmla="*/ 642 h 974"/>
              <a:gd name="T46" fmla="*/ 619 w 1397"/>
              <a:gd name="T47" fmla="*/ 647 h 974"/>
              <a:gd name="T48" fmla="*/ 710 w 1397"/>
              <a:gd name="T49" fmla="*/ 765 h 974"/>
              <a:gd name="T50" fmla="*/ 975 w 1397"/>
              <a:gd name="T51" fmla="*/ 733 h 974"/>
              <a:gd name="T52" fmla="*/ 1053 w 1397"/>
              <a:gd name="T53" fmla="*/ 923 h 974"/>
              <a:gd name="T54" fmla="*/ 1248 w 1397"/>
              <a:gd name="T55" fmla="*/ 974 h 974"/>
              <a:gd name="T56" fmla="*/ 1302 w 1397"/>
              <a:gd name="T57" fmla="*/ 957 h 974"/>
              <a:gd name="T58" fmla="*/ 1306 w 1397"/>
              <a:gd name="T59" fmla="*/ 960 h 974"/>
              <a:gd name="T60" fmla="*/ 1314 w 1397"/>
              <a:gd name="T61" fmla="*/ 887 h 974"/>
              <a:gd name="T62" fmla="*/ 1364 w 1397"/>
              <a:gd name="T63" fmla="*/ 844 h 974"/>
              <a:gd name="T64" fmla="*/ 1319 w 1397"/>
              <a:gd name="T65" fmla="*/ 709 h 974"/>
              <a:gd name="T66" fmla="*/ 1341 w 1397"/>
              <a:gd name="T67" fmla="*/ 651 h 974"/>
              <a:gd name="T68" fmla="*/ 1397 w 1397"/>
              <a:gd name="T69" fmla="*/ 641 h 974"/>
              <a:gd name="T70" fmla="*/ 1286 w 1397"/>
              <a:gd name="T71" fmla="*/ 445 h 974"/>
              <a:gd name="T72" fmla="*/ 1326 w 1397"/>
              <a:gd name="T73" fmla="*/ 330 h 974"/>
              <a:gd name="T74" fmla="*/ 1392 w 1397"/>
              <a:gd name="T75" fmla="*/ 312 h 974"/>
              <a:gd name="T76" fmla="*/ 1353 w 1397"/>
              <a:gd name="T77" fmla="*/ 229 h 974"/>
              <a:gd name="T78" fmla="*/ 885 w 1397"/>
              <a:gd name="T79" fmla="*/ 574 h 974"/>
              <a:gd name="T80" fmla="*/ 841 w 1397"/>
              <a:gd name="T81" fmla="*/ 656 h 974"/>
              <a:gd name="T82" fmla="*/ 777 w 1397"/>
              <a:gd name="T83" fmla="*/ 680 h 974"/>
              <a:gd name="T84" fmla="*/ 685 w 1397"/>
              <a:gd name="T85" fmla="*/ 587 h 974"/>
              <a:gd name="T86" fmla="*/ 696 w 1397"/>
              <a:gd name="T87" fmla="*/ 515 h 974"/>
              <a:gd name="T88" fmla="*/ 777 w 1397"/>
              <a:gd name="T89" fmla="*/ 515 h 974"/>
              <a:gd name="T90" fmla="*/ 819 w 1397"/>
              <a:gd name="T91" fmla="*/ 604 h 974"/>
              <a:gd name="T92" fmla="*/ 885 w 1397"/>
              <a:gd name="T93" fmla="*/ 574 h 9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1397" h="974">
                <a:moveTo>
                  <a:pt x="1353" y="229"/>
                </a:moveTo>
                <a:lnTo>
                  <a:pt x="1352" y="228"/>
                </a:lnTo>
                <a:lnTo>
                  <a:pt x="1220" y="320"/>
                </a:lnTo>
                <a:lnTo>
                  <a:pt x="1155" y="325"/>
                </a:lnTo>
                <a:lnTo>
                  <a:pt x="915" y="222"/>
                </a:lnTo>
                <a:lnTo>
                  <a:pt x="845" y="236"/>
                </a:lnTo>
                <a:lnTo>
                  <a:pt x="755" y="187"/>
                </a:lnTo>
                <a:lnTo>
                  <a:pt x="646" y="64"/>
                </a:lnTo>
                <a:lnTo>
                  <a:pt x="438" y="0"/>
                </a:lnTo>
                <a:lnTo>
                  <a:pt x="359" y="90"/>
                </a:lnTo>
                <a:lnTo>
                  <a:pt x="321" y="319"/>
                </a:lnTo>
                <a:lnTo>
                  <a:pt x="256" y="300"/>
                </a:lnTo>
                <a:lnTo>
                  <a:pt x="171" y="404"/>
                </a:lnTo>
                <a:lnTo>
                  <a:pt x="191" y="462"/>
                </a:lnTo>
                <a:lnTo>
                  <a:pt x="76" y="500"/>
                </a:lnTo>
                <a:lnTo>
                  <a:pt x="0" y="629"/>
                </a:lnTo>
                <a:lnTo>
                  <a:pt x="285" y="638"/>
                </a:lnTo>
                <a:lnTo>
                  <a:pt x="325" y="692"/>
                </a:lnTo>
                <a:lnTo>
                  <a:pt x="315" y="752"/>
                </a:lnTo>
                <a:lnTo>
                  <a:pt x="388" y="769"/>
                </a:lnTo>
                <a:lnTo>
                  <a:pt x="582" y="747"/>
                </a:lnTo>
                <a:lnTo>
                  <a:pt x="539" y="696"/>
                </a:lnTo>
                <a:lnTo>
                  <a:pt x="564" y="642"/>
                </a:lnTo>
                <a:lnTo>
                  <a:pt x="619" y="647"/>
                </a:lnTo>
                <a:lnTo>
                  <a:pt x="710" y="765"/>
                </a:lnTo>
                <a:lnTo>
                  <a:pt x="975" y="733"/>
                </a:lnTo>
                <a:lnTo>
                  <a:pt x="1053" y="923"/>
                </a:lnTo>
                <a:lnTo>
                  <a:pt x="1248" y="974"/>
                </a:lnTo>
                <a:lnTo>
                  <a:pt x="1302" y="957"/>
                </a:lnTo>
                <a:lnTo>
                  <a:pt x="1306" y="960"/>
                </a:lnTo>
                <a:lnTo>
                  <a:pt x="1314" y="887"/>
                </a:lnTo>
                <a:lnTo>
                  <a:pt x="1364" y="844"/>
                </a:lnTo>
                <a:lnTo>
                  <a:pt x="1319" y="709"/>
                </a:lnTo>
                <a:lnTo>
                  <a:pt x="1341" y="651"/>
                </a:lnTo>
                <a:lnTo>
                  <a:pt x="1397" y="641"/>
                </a:lnTo>
                <a:lnTo>
                  <a:pt x="1286" y="445"/>
                </a:lnTo>
                <a:lnTo>
                  <a:pt x="1326" y="330"/>
                </a:lnTo>
                <a:lnTo>
                  <a:pt x="1392" y="312"/>
                </a:lnTo>
                <a:lnTo>
                  <a:pt x="1353" y="229"/>
                </a:lnTo>
                <a:close/>
                <a:moveTo>
                  <a:pt x="885" y="574"/>
                </a:moveTo>
                <a:lnTo>
                  <a:pt x="841" y="656"/>
                </a:lnTo>
                <a:lnTo>
                  <a:pt x="777" y="680"/>
                </a:lnTo>
                <a:lnTo>
                  <a:pt x="685" y="587"/>
                </a:lnTo>
                <a:lnTo>
                  <a:pt x="696" y="515"/>
                </a:lnTo>
                <a:lnTo>
                  <a:pt x="777" y="515"/>
                </a:lnTo>
                <a:lnTo>
                  <a:pt x="819" y="604"/>
                </a:lnTo>
                <a:lnTo>
                  <a:pt x="885" y="574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13</a:t>
            </a:r>
          </a:p>
        </xdr:txBody>
      </xdr:sp>
      <xdr:sp macro="[0]!Feuil3.AVEYRON" textlink="">
        <xdr:nvSpPr>
          <xdr:cNvPr id="85" name="Aveyron">
            <a:extLst>
              <a:ext uri="{FF2B5EF4-FFF2-40B4-BE49-F238E27FC236}">
                <a16:creationId xmlns:a16="http://schemas.microsoft.com/office/drawing/2014/main" id="{3284528E-904B-4241-9CB9-4BB3855244A2}"/>
              </a:ext>
            </a:extLst>
          </xdr:cNvPr>
          <xdr:cNvSpPr>
            <a:spLocks/>
          </xdr:cNvSpPr>
        </xdr:nvSpPr>
        <xdr:spPr bwMode="auto">
          <a:xfrm>
            <a:off x="4241438" y="5087747"/>
            <a:ext cx="887124" cy="946960"/>
          </a:xfrm>
          <a:custGeom>
            <a:avLst/>
            <a:gdLst>
              <a:gd name="T0" fmla="*/ 945 w 1410"/>
              <a:gd name="T1" fmla="*/ 212 h 1658"/>
              <a:gd name="T2" fmla="*/ 897 w 1410"/>
              <a:gd name="T3" fmla="*/ 179 h 1658"/>
              <a:gd name="T4" fmla="*/ 872 w 1410"/>
              <a:gd name="T5" fmla="*/ 87 h 1658"/>
              <a:gd name="T6" fmla="*/ 768 w 1410"/>
              <a:gd name="T7" fmla="*/ 0 h 1658"/>
              <a:gd name="T8" fmla="*/ 673 w 1410"/>
              <a:gd name="T9" fmla="*/ 92 h 1658"/>
              <a:gd name="T10" fmla="*/ 613 w 1410"/>
              <a:gd name="T11" fmla="*/ 288 h 1658"/>
              <a:gd name="T12" fmla="*/ 537 w 1410"/>
              <a:gd name="T13" fmla="*/ 393 h 1658"/>
              <a:gd name="T14" fmla="*/ 410 w 1410"/>
              <a:gd name="T15" fmla="*/ 360 h 1658"/>
              <a:gd name="T16" fmla="*/ 307 w 1410"/>
              <a:gd name="T17" fmla="*/ 430 h 1658"/>
              <a:gd name="T18" fmla="*/ 306 w 1410"/>
              <a:gd name="T19" fmla="*/ 430 h 1658"/>
              <a:gd name="T20" fmla="*/ 272 w 1410"/>
              <a:gd name="T21" fmla="*/ 462 h 1658"/>
              <a:gd name="T22" fmla="*/ 154 w 1410"/>
              <a:gd name="T23" fmla="*/ 492 h 1658"/>
              <a:gd name="T24" fmla="*/ 0 w 1410"/>
              <a:gd name="T25" fmla="*/ 600 h 1658"/>
              <a:gd name="T26" fmla="*/ 16 w 1410"/>
              <a:gd name="T27" fmla="*/ 797 h 1658"/>
              <a:gd name="T28" fmla="*/ 17 w 1410"/>
              <a:gd name="T29" fmla="*/ 797 h 1658"/>
              <a:gd name="T30" fmla="*/ 9 w 1410"/>
              <a:gd name="T31" fmla="*/ 861 h 1658"/>
              <a:gd name="T32" fmla="*/ 71 w 1410"/>
              <a:gd name="T33" fmla="*/ 921 h 1658"/>
              <a:gd name="T34" fmla="*/ 24 w 1410"/>
              <a:gd name="T35" fmla="*/ 973 h 1658"/>
              <a:gd name="T36" fmla="*/ 112 w 1410"/>
              <a:gd name="T37" fmla="*/ 1050 h 1658"/>
              <a:gd name="T38" fmla="*/ 234 w 1410"/>
              <a:gd name="T39" fmla="*/ 990 h 1658"/>
              <a:gd name="T40" fmla="*/ 439 w 1410"/>
              <a:gd name="T41" fmla="*/ 1115 h 1658"/>
              <a:gd name="T42" fmla="*/ 536 w 1410"/>
              <a:gd name="T43" fmla="*/ 1207 h 1658"/>
              <a:gd name="T44" fmla="*/ 621 w 1410"/>
              <a:gd name="T45" fmla="*/ 1457 h 1658"/>
              <a:gd name="T46" fmla="*/ 706 w 1410"/>
              <a:gd name="T47" fmla="*/ 1567 h 1658"/>
              <a:gd name="T48" fmla="*/ 928 w 1410"/>
              <a:gd name="T49" fmla="*/ 1595 h 1658"/>
              <a:gd name="T50" fmla="*/ 954 w 1410"/>
              <a:gd name="T51" fmla="*/ 1655 h 1658"/>
              <a:gd name="T52" fmla="*/ 1067 w 1410"/>
              <a:gd name="T53" fmla="*/ 1658 h 1658"/>
              <a:gd name="T54" fmla="*/ 1070 w 1410"/>
              <a:gd name="T55" fmla="*/ 1468 h 1658"/>
              <a:gd name="T56" fmla="*/ 1195 w 1410"/>
              <a:gd name="T57" fmla="*/ 1496 h 1658"/>
              <a:gd name="T58" fmla="*/ 1255 w 1410"/>
              <a:gd name="T59" fmla="*/ 1380 h 1658"/>
              <a:gd name="T60" fmla="*/ 1330 w 1410"/>
              <a:gd name="T61" fmla="*/ 1359 h 1658"/>
              <a:gd name="T62" fmla="*/ 1323 w 1410"/>
              <a:gd name="T63" fmla="*/ 1327 h 1658"/>
              <a:gd name="T64" fmla="*/ 1410 w 1410"/>
              <a:gd name="T65" fmla="*/ 1214 h 1658"/>
              <a:gd name="T66" fmla="*/ 1242 w 1410"/>
              <a:gd name="T67" fmla="*/ 1124 h 1658"/>
              <a:gd name="T68" fmla="*/ 1297 w 1410"/>
              <a:gd name="T69" fmla="*/ 1100 h 1658"/>
              <a:gd name="T70" fmla="*/ 1338 w 1410"/>
              <a:gd name="T71" fmla="*/ 1017 h 1658"/>
              <a:gd name="T72" fmla="*/ 1150 w 1410"/>
              <a:gd name="T73" fmla="*/ 919 h 1658"/>
              <a:gd name="T74" fmla="*/ 1119 w 1410"/>
              <a:gd name="T75" fmla="*/ 866 h 1658"/>
              <a:gd name="T76" fmla="*/ 1130 w 1410"/>
              <a:gd name="T77" fmla="*/ 679 h 1658"/>
              <a:gd name="T78" fmla="*/ 1072 w 1410"/>
              <a:gd name="T79" fmla="*/ 488 h 1658"/>
              <a:gd name="T80" fmla="*/ 987 w 1410"/>
              <a:gd name="T81" fmla="*/ 390 h 1658"/>
              <a:gd name="T82" fmla="*/ 987 w 1410"/>
              <a:gd name="T83" fmla="*/ 389 h 1658"/>
              <a:gd name="T84" fmla="*/ 935 w 1410"/>
              <a:gd name="T85" fmla="*/ 277 h 1658"/>
              <a:gd name="T86" fmla="*/ 945 w 1410"/>
              <a:gd name="T87" fmla="*/ 212 h 16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410" h="1658">
                <a:moveTo>
                  <a:pt x="945" y="212"/>
                </a:moveTo>
                <a:lnTo>
                  <a:pt x="897" y="179"/>
                </a:lnTo>
                <a:lnTo>
                  <a:pt x="872" y="87"/>
                </a:lnTo>
                <a:lnTo>
                  <a:pt x="768" y="0"/>
                </a:lnTo>
                <a:lnTo>
                  <a:pt x="673" y="92"/>
                </a:lnTo>
                <a:lnTo>
                  <a:pt x="613" y="288"/>
                </a:lnTo>
                <a:lnTo>
                  <a:pt x="537" y="393"/>
                </a:lnTo>
                <a:lnTo>
                  <a:pt x="410" y="360"/>
                </a:lnTo>
                <a:lnTo>
                  <a:pt x="307" y="430"/>
                </a:lnTo>
                <a:lnTo>
                  <a:pt x="306" y="430"/>
                </a:lnTo>
                <a:lnTo>
                  <a:pt x="272" y="462"/>
                </a:lnTo>
                <a:lnTo>
                  <a:pt x="154" y="492"/>
                </a:lnTo>
                <a:lnTo>
                  <a:pt x="0" y="600"/>
                </a:lnTo>
                <a:lnTo>
                  <a:pt x="16" y="797"/>
                </a:lnTo>
                <a:lnTo>
                  <a:pt x="17" y="797"/>
                </a:lnTo>
                <a:lnTo>
                  <a:pt x="9" y="861"/>
                </a:lnTo>
                <a:lnTo>
                  <a:pt x="71" y="921"/>
                </a:lnTo>
                <a:lnTo>
                  <a:pt x="24" y="973"/>
                </a:lnTo>
                <a:lnTo>
                  <a:pt x="112" y="1050"/>
                </a:lnTo>
                <a:lnTo>
                  <a:pt x="234" y="990"/>
                </a:lnTo>
                <a:lnTo>
                  <a:pt x="439" y="1115"/>
                </a:lnTo>
                <a:lnTo>
                  <a:pt x="536" y="1207"/>
                </a:lnTo>
                <a:lnTo>
                  <a:pt x="621" y="1457"/>
                </a:lnTo>
                <a:lnTo>
                  <a:pt x="706" y="1567"/>
                </a:lnTo>
                <a:lnTo>
                  <a:pt x="928" y="1595"/>
                </a:lnTo>
                <a:lnTo>
                  <a:pt x="954" y="1655"/>
                </a:lnTo>
                <a:lnTo>
                  <a:pt x="1067" y="1658"/>
                </a:lnTo>
                <a:lnTo>
                  <a:pt x="1070" y="1468"/>
                </a:lnTo>
                <a:lnTo>
                  <a:pt x="1195" y="1496"/>
                </a:lnTo>
                <a:lnTo>
                  <a:pt x="1255" y="1380"/>
                </a:lnTo>
                <a:lnTo>
                  <a:pt x="1330" y="1359"/>
                </a:lnTo>
                <a:lnTo>
                  <a:pt x="1323" y="1327"/>
                </a:lnTo>
                <a:lnTo>
                  <a:pt x="1410" y="1214"/>
                </a:lnTo>
                <a:lnTo>
                  <a:pt x="1242" y="1124"/>
                </a:lnTo>
                <a:lnTo>
                  <a:pt x="1297" y="1100"/>
                </a:lnTo>
                <a:lnTo>
                  <a:pt x="1338" y="1017"/>
                </a:lnTo>
                <a:lnTo>
                  <a:pt x="1150" y="919"/>
                </a:lnTo>
                <a:lnTo>
                  <a:pt x="1119" y="866"/>
                </a:lnTo>
                <a:lnTo>
                  <a:pt x="1130" y="679"/>
                </a:lnTo>
                <a:lnTo>
                  <a:pt x="1072" y="488"/>
                </a:lnTo>
                <a:lnTo>
                  <a:pt x="987" y="390"/>
                </a:lnTo>
                <a:lnTo>
                  <a:pt x="987" y="389"/>
                </a:lnTo>
                <a:lnTo>
                  <a:pt x="935" y="277"/>
                </a:lnTo>
                <a:lnTo>
                  <a:pt x="945" y="212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12</a:t>
            </a:r>
          </a:p>
        </xdr:txBody>
      </xdr:sp>
      <xdr:sp macro="[0]!Feuil3.LOT" textlink="">
        <xdr:nvSpPr>
          <xdr:cNvPr id="86" name="Lot">
            <a:extLst>
              <a:ext uri="{FF2B5EF4-FFF2-40B4-BE49-F238E27FC236}">
                <a16:creationId xmlns:a16="http://schemas.microsoft.com/office/drawing/2014/main" id="{976DC0C0-6B27-4CBB-831F-F937926636C9}"/>
              </a:ext>
            </a:extLst>
          </xdr:cNvPr>
          <xdr:cNvSpPr>
            <a:spLocks/>
          </xdr:cNvSpPr>
        </xdr:nvSpPr>
        <xdr:spPr bwMode="auto">
          <a:xfrm>
            <a:off x="3762025" y="5006635"/>
            <a:ext cx="675717" cy="620928"/>
          </a:xfrm>
          <a:custGeom>
            <a:avLst/>
            <a:gdLst>
              <a:gd name="T0" fmla="*/ 1035 w 1066"/>
              <a:gd name="T1" fmla="*/ 325 h 1067"/>
              <a:gd name="T2" fmla="*/ 958 w 1066"/>
              <a:gd name="T3" fmla="*/ 195 h 1067"/>
              <a:gd name="T4" fmla="*/ 939 w 1066"/>
              <a:gd name="T5" fmla="*/ 77 h 1067"/>
              <a:gd name="T6" fmla="*/ 803 w 1066"/>
              <a:gd name="T7" fmla="*/ 74 h 1067"/>
              <a:gd name="T8" fmla="*/ 698 w 1066"/>
              <a:gd name="T9" fmla="*/ 131 h 1067"/>
              <a:gd name="T10" fmla="*/ 563 w 1066"/>
              <a:gd name="T11" fmla="*/ 0 h 1067"/>
              <a:gd name="T12" fmla="*/ 402 w 1066"/>
              <a:gd name="T13" fmla="*/ 17 h 1067"/>
              <a:gd name="T14" fmla="*/ 388 w 1066"/>
              <a:gd name="T15" fmla="*/ 125 h 1067"/>
              <a:gd name="T16" fmla="*/ 360 w 1066"/>
              <a:gd name="T17" fmla="*/ 241 h 1067"/>
              <a:gd name="T18" fmla="*/ 270 w 1066"/>
              <a:gd name="T19" fmla="*/ 310 h 1067"/>
              <a:gd name="T20" fmla="*/ 282 w 1066"/>
              <a:gd name="T21" fmla="*/ 387 h 1067"/>
              <a:gd name="T22" fmla="*/ 161 w 1066"/>
              <a:gd name="T23" fmla="*/ 462 h 1067"/>
              <a:gd name="T24" fmla="*/ 68 w 1066"/>
              <a:gd name="T25" fmla="*/ 600 h 1067"/>
              <a:gd name="T26" fmla="*/ 0 w 1066"/>
              <a:gd name="T27" fmla="*/ 668 h 1067"/>
              <a:gd name="T28" fmla="*/ 53 w 1066"/>
              <a:gd name="T29" fmla="*/ 866 h 1067"/>
              <a:gd name="T30" fmla="*/ 115 w 1066"/>
              <a:gd name="T31" fmla="*/ 856 h 1067"/>
              <a:gd name="T32" fmla="*/ 73 w 1066"/>
              <a:gd name="T33" fmla="*/ 905 h 1067"/>
              <a:gd name="T34" fmla="*/ 163 w 1066"/>
              <a:gd name="T35" fmla="*/ 991 h 1067"/>
              <a:gd name="T36" fmla="*/ 217 w 1066"/>
              <a:gd name="T37" fmla="*/ 1014 h 1067"/>
              <a:gd name="T38" fmla="*/ 265 w 1066"/>
              <a:gd name="T39" fmla="*/ 981 h 1067"/>
              <a:gd name="T40" fmla="*/ 275 w 1066"/>
              <a:gd name="T41" fmla="*/ 1067 h 1067"/>
              <a:gd name="T42" fmla="*/ 449 w 1066"/>
              <a:gd name="T43" fmla="*/ 1014 h 1067"/>
              <a:gd name="T44" fmla="*/ 502 w 1066"/>
              <a:gd name="T45" fmla="*/ 1062 h 1067"/>
              <a:gd name="T46" fmla="*/ 652 w 1066"/>
              <a:gd name="T47" fmla="*/ 943 h 1067"/>
              <a:gd name="T48" fmla="*/ 775 w 1066"/>
              <a:gd name="T49" fmla="*/ 926 h 1067"/>
              <a:gd name="T50" fmla="*/ 759 w 1066"/>
              <a:gd name="T51" fmla="*/ 729 h 1067"/>
              <a:gd name="T52" fmla="*/ 913 w 1066"/>
              <a:gd name="T53" fmla="*/ 621 h 1067"/>
              <a:gd name="T54" fmla="*/ 1031 w 1066"/>
              <a:gd name="T55" fmla="*/ 591 h 1067"/>
              <a:gd name="T56" fmla="*/ 1065 w 1066"/>
              <a:gd name="T57" fmla="*/ 559 h 1067"/>
              <a:gd name="T58" fmla="*/ 1066 w 1066"/>
              <a:gd name="T59" fmla="*/ 559 h 1067"/>
              <a:gd name="T60" fmla="*/ 1000 w 1066"/>
              <a:gd name="T61" fmla="*/ 450 h 1067"/>
              <a:gd name="T62" fmla="*/ 1035 w 1066"/>
              <a:gd name="T63" fmla="*/ 325 h 10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1066" h="1067">
                <a:moveTo>
                  <a:pt x="1035" y="325"/>
                </a:moveTo>
                <a:lnTo>
                  <a:pt x="958" y="195"/>
                </a:lnTo>
                <a:lnTo>
                  <a:pt x="939" y="77"/>
                </a:lnTo>
                <a:lnTo>
                  <a:pt x="803" y="74"/>
                </a:lnTo>
                <a:lnTo>
                  <a:pt x="698" y="131"/>
                </a:lnTo>
                <a:lnTo>
                  <a:pt x="563" y="0"/>
                </a:lnTo>
                <a:lnTo>
                  <a:pt x="402" y="17"/>
                </a:lnTo>
                <a:lnTo>
                  <a:pt x="388" y="125"/>
                </a:lnTo>
                <a:lnTo>
                  <a:pt x="360" y="241"/>
                </a:lnTo>
                <a:lnTo>
                  <a:pt x="270" y="310"/>
                </a:lnTo>
                <a:lnTo>
                  <a:pt x="282" y="387"/>
                </a:lnTo>
                <a:lnTo>
                  <a:pt x="161" y="462"/>
                </a:lnTo>
                <a:lnTo>
                  <a:pt x="68" y="600"/>
                </a:lnTo>
                <a:lnTo>
                  <a:pt x="0" y="668"/>
                </a:lnTo>
                <a:lnTo>
                  <a:pt x="53" y="866"/>
                </a:lnTo>
                <a:lnTo>
                  <a:pt x="115" y="856"/>
                </a:lnTo>
                <a:lnTo>
                  <a:pt x="73" y="905"/>
                </a:lnTo>
                <a:lnTo>
                  <a:pt x="163" y="991"/>
                </a:lnTo>
                <a:lnTo>
                  <a:pt x="217" y="1014"/>
                </a:lnTo>
                <a:lnTo>
                  <a:pt x="265" y="981"/>
                </a:lnTo>
                <a:lnTo>
                  <a:pt x="275" y="1067"/>
                </a:lnTo>
                <a:lnTo>
                  <a:pt x="449" y="1014"/>
                </a:lnTo>
                <a:lnTo>
                  <a:pt x="502" y="1062"/>
                </a:lnTo>
                <a:lnTo>
                  <a:pt x="652" y="943"/>
                </a:lnTo>
                <a:lnTo>
                  <a:pt x="775" y="926"/>
                </a:lnTo>
                <a:lnTo>
                  <a:pt x="759" y="729"/>
                </a:lnTo>
                <a:lnTo>
                  <a:pt x="913" y="621"/>
                </a:lnTo>
                <a:lnTo>
                  <a:pt x="1031" y="591"/>
                </a:lnTo>
                <a:lnTo>
                  <a:pt x="1065" y="559"/>
                </a:lnTo>
                <a:lnTo>
                  <a:pt x="1066" y="559"/>
                </a:lnTo>
                <a:lnTo>
                  <a:pt x="1000" y="450"/>
                </a:lnTo>
                <a:lnTo>
                  <a:pt x="1035" y="325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46</a:t>
            </a:r>
          </a:p>
        </xdr:txBody>
      </xdr:sp>
      <xdr:sp macro="[0]!Feuil3.LOZERE" textlink="">
        <xdr:nvSpPr>
          <xdr:cNvPr id="87" name="Lozère">
            <a:extLst>
              <a:ext uri="{FF2B5EF4-FFF2-40B4-BE49-F238E27FC236}">
                <a16:creationId xmlns:a16="http://schemas.microsoft.com/office/drawing/2014/main" id="{7FA32445-8102-408C-A35F-FF7C4AB03CA9}"/>
              </a:ext>
            </a:extLst>
          </xdr:cNvPr>
          <xdr:cNvSpPr>
            <a:spLocks/>
          </xdr:cNvSpPr>
        </xdr:nvSpPr>
        <xdr:spPr bwMode="auto">
          <a:xfrm>
            <a:off x="4862615" y="5051698"/>
            <a:ext cx="567956" cy="650640"/>
          </a:xfrm>
          <a:custGeom>
            <a:avLst/>
            <a:gdLst>
              <a:gd name="T0" fmla="*/ 173 w 899"/>
              <a:gd name="T1" fmla="*/ 144 h 1141"/>
              <a:gd name="T2" fmla="*/ 138 w 899"/>
              <a:gd name="T3" fmla="*/ 96 h 1141"/>
              <a:gd name="T4" fmla="*/ 0 w 899"/>
              <a:gd name="T5" fmla="*/ 440 h 1141"/>
              <a:gd name="T6" fmla="*/ 0 w 899"/>
              <a:gd name="T7" fmla="*/ 441 h 1141"/>
              <a:gd name="T8" fmla="*/ 85 w 899"/>
              <a:gd name="T9" fmla="*/ 539 h 1141"/>
              <a:gd name="T10" fmla="*/ 143 w 899"/>
              <a:gd name="T11" fmla="*/ 730 h 1141"/>
              <a:gd name="T12" fmla="*/ 132 w 899"/>
              <a:gd name="T13" fmla="*/ 917 h 1141"/>
              <a:gd name="T14" fmla="*/ 163 w 899"/>
              <a:gd name="T15" fmla="*/ 970 h 1141"/>
              <a:gd name="T16" fmla="*/ 351 w 899"/>
              <a:gd name="T17" fmla="*/ 1068 h 1141"/>
              <a:gd name="T18" fmla="*/ 507 w 899"/>
              <a:gd name="T19" fmla="*/ 1141 h 1141"/>
              <a:gd name="T20" fmla="*/ 584 w 899"/>
              <a:gd name="T21" fmla="*/ 1131 h 1141"/>
              <a:gd name="T22" fmla="*/ 587 w 899"/>
              <a:gd name="T23" fmla="*/ 1058 h 1141"/>
              <a:gd name="T24" fmla="*/ 761 w 899"/>
              <a:gd name="T25" fmla="*/ 1106 h 1141"/>
              <a:gd name="T26" fmla="*/ 886 w 899"/>
              <a:gd name="T27" fmla="*/ 1068 h 1141"/>
              <a:gd name="T28" fmla="*/ 859 w 899"/>
              <a:gd name="T29" fmla="*/ 1003 h 1141"/>
              <a:gd name="T30" fmla="*/ 883 w 899"/>
              <a:gd name="T31" fmla="*/ 939 h 1141"/>
              <a:gd name="T32" fmla="*/ 804 w 899"/>
              <a:gd name="T33" fmla="*/ 773 h 1141"/>
              <a:gd name="T34" fmla="*/ 876 w 899"/>
              <a:gd name="T35" fmla="*/ 717 h 1141"/>
              <a:gd name="T36" fmla="*/ 899 w 899"/>
              <a:gd name="T37" fmla="*/ 673 h 1141"/>
              <a:gd name="T38" fmla="*/ 814 w 899"/>
              <a:gd name="T39" fmla="*/ 493 h 1141"/>
              <a:gd name="T40" fmla="*/ 772 w 899"/>
              <a:gd name="T41" fmla="*/ 297 h 1141"/>
              <a:gd name="T42" fmla="*/ 592 w 899"/>
              <a:gd name="T43" fmla="*/ 130 h 1141"/>
              <a:gd name="T44" fmla="*/ 535 w 899"/>
              <a:gd name="T45" fmla="*/ 125 h 1141"/>
              <a:gd name="T46" fmla="*/ 532 w 899"/>
              <a:gd name="T47" fmla="*/ 187 h 1141"/>
              <a:gd name="T48" fmla="*/ 404 w 899"/>
              <a:gd name="T49" fmla="*/ 159 h 1141"/>
              <a:gd name="T50" fmla="*/ 374 w 899"/>
              <a:gd name="T51" fmla="*/ 36 h 1141"/>
              <a:gd name="T52" fmla="*/ 329 w 899"/>
              <a:gd name="T53" fmla="*/ 0 h 1141"/>
              <a:gd name="T54" fmla="*/ 308 w 899"/>
              <a:gd name="T55" fmla="*/ 22 h 1141"/>
              <a:gd name="T56" fmla="*/ 173 w 899"/>
              <a:gd name="T57" fmla="*/ 144 h 11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899" h="1141">
                <a:moveTo>
                  <a:pt x="173" y="144"/>
                </a:moveTo>
                <a:lnTo>
                  <a:pt x="138" y="96"/>
                </a:lnTo>
                <a:lnTo>
                  <a:pt x="0" y="440"/>
                </a:lnTo>
                <a:lnTo>
                  <a:pt x="0" y="441"/>
                </a:lnTo>
                <a:lnTo>
                  <a:pt x="85" y="539"/>
                </a:lnTo>
                <a:lnTo>
                  <a:pt x="143" y="730"/>
                </a:lnTo>
                <a:lnTo>
                  <a:pt x="132" y="917"/>
                </a:lnTo>
                <a:lnTo>
                  <a:pt x="163" y="970"/>
                </a:lnTo>
                <a:lnTo>
                  <a:pt x="351" y="1068"/>
                </a:lnTo>
                <a:lnTo>
                  <a:pt x="507" y="1141"/>
                </a:lnTo>
                <a:lnTo>
                  <a:pt x="584" y="1131"/>
                </a:lnTo>
                <a:lnTo>
                  <a:pt x="587" y="1058"/>
                </a:lnTo>
                <a:lnTo>
                  <a:pt x="761" y="1106"/>
                </a:lnTo>
                <a:lnTo>
                  <a:pt x="886" y="1068"/>
                </a:lnTo>
                <a:lnTo>
                  <a:pt x="859" y="1003"/>
                </a:lnTo>
                <a:lnTo>
                  <a:pt x="883" y="939"/>
                </a:lnTo>
                <a:lnTo>
                  <a:pt x="804" y="773"/>
                </a:lnTo>
                <a:lnTo>
                  <a:pt x="876" y="717"/>
                </a:lnTo>
                <a:lnTo>
                  <a:pt x="899" y="673"/>
                </a:lnTo>
                <a:lnTo>
                  <a:pt x="814" y="493"/>
                </a:lnTo>
                <a:lnTo>
                  <a:pt x="772" y="297"/>
                </a:lnTo>
                <a:lnTo>
                  <a:pt x="592" y="130"/>
                </a:lnTo>
                <a:lnTo>
                  <a:pt x="535" y="125"/>
                </a:lnTo>
                <a:lnTo>
                  <a:pt x="532" y="187"/>
                </a:lnTo>
                <a:lnTo>
                  <a:pt x="404" y="159"/>
                </a:lnTo>
                <a:lnTo>
                  <a:pt x="374" y="36"/>
                </a:lnTo>
                <a:lnTo>
                  <a:pt x="329" y="0"/>
                </a:lnTo>
                <a:lnTo>
                  <a:pt x="308" y="22"/>
                </a:lnTo>
                <a:lnTo>
                  <a:pt x="173" y="144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48</a:t>
            </a:r>
          </a:p>
        </xdr:txBody>
      </xdr:sp>
      <xdr:sp macro="[0]!Feuil3.TARNetgaronne" textlink="">
        <xdr:nvSpPr>
          <xdr:cNvPr id="88" name="Tarn et Garonne">
            <a:extLst>
              <a:ext uri="{FF2B5EF4-FFF2-40B4-BE49-F238E27FC236}">
                <a16:creationId xmlns:a16="http://schemas.microsoft.com/office/drawing/2014/main" id="{E90C75F8-B021-4EA8-984C-F3D256402B5E}"/>
              </a:ext>
            </a:extLst>
          </xdr:cNvPr>
          <xdr:cNvSpPr>
            <a:spLocks/>
          </xdr:cNvSpPr>
        </xdr:nvSpPr>
        <xdr:spPr bwMode="auto">
          <a:xfrm>
            <a:off x="3611022" y="5497484"/>
            <a:ext cx="698368" cy="474343"/>
          </a:xfrm>
          <a:custGeom>
            <a:avLst/>
            <a:gdLst>
              <a:gd name="T0" fmla="*/ 455 w 1109"/>
              <a:gd name="T1" fmla="*/ 158 h 826"/>
              <a:gd name="T2" fmla="*/ 401 w 1109"/>
              <a:gd name="T3" fmla="*/ 135 h 826"/>
              <a:gd name="T4" fmla="*/ 311 w 1109"/>
              <a:gd name="T5" fmla="*/ 49 h 826"/>
              <a:gd name="T6" fmla="*/ 353 w 1109"/>
              <a:gd name="T7" fmla="*/ 0 h 826"/>
              <a:gd name="T8" fmla="*/ 291 w 1109"/>
              <a:gd name="T9" fmla="*/ 10 h 826"/>
              <a:gd name="T10" fmla="*/ 141 w 1109"/>
              <a:gd name="T11" fmla="*/ 53 h 826"/>
              <a:gd name="T12" fmla="*/ 141 w 1109"/>
              <a:gd name="T13" fmla="*/ 117 h 826"/>
              <a:gd name="T14" fmla="*/ 189 w 1109"/>
              <a:gd name="T15" fmla="*/ 146 h 826"/>
              <a:gd name="T16" fmla="*/ 101 w 1109"/>
              <a:gd name="T17" fmla="*/ 265 h 826"/>
              <a:gd name="T18" fmla="*/ 127 w 1109"/>
              <a:gd name="T19" fmla="*/ 324 h 826"/>
              <a:gd name="T20" fmla="*/ 71 w 1109"/>
              <a:gd name="T21" fmla="*/ 319 h 826"/>
              <a:gd name="T22" fmla="*/ 0 w 1109"/>
              <a:gd name="T23" fmla="*/ 421 h 826"/>
              <a:gd name="T24" fmla="*/ 106 w 1109"/>
              <a:gd name="T25" fmla="*/ 458 h 826"/>
              <a:gd name="T26" fmla="*/ 40 w 1109"/>
              <a:gd name="T27" fmla="*/ 558 h 826"/>
              <a:gd name="T28" fmla="*/ 141 w 1109"/>
              <a:gd name="T29" fmla="*/ 647 h 826"/>
              <a:gd name="T30" fmla="*/ 181 w 1109"/>
              <a:gd name="T31" fmla="*/ 795 h 826"/>
              <a:gd name="T32" fmla="*/ 380 w 1109"/>
              <a:gd name="T33" fmla="*/ 777 h 826"/>
              <a:gd name="T34" fmla="*/ 413 w 1109"/>
              <a:gd name="T35" fmla="*/ 826 h 826"/>
              <a:gd name="T36" fmla="*/ 530 w 1109"/>
              <a:gd name="T37" fmla="*/ 771 h 826"/>
              <a:gd name="T38" fmla="*/ 486 w 1109"/>
              <a:gd name="T39" fmla="*/ 723 h 826"/>
              <a:gd name="T40" fmla="*/ 719 w 1109"/>
              <a:gd name="T41" fmla="*/ 629 h 826"/>
              <a:gd name="T42" fmla="*/ 729 w 1109"/>
              <a:gd name="T43" fmla="*/ 568 h 826"/>
              <a:gd name="T44" fmla="*/ 826 w 1109"/>
              <a:gd name="T45" fmla="*/ 499 h 826"/>
              <a:gd name="T46" fmla="*/ 845 w 1109"/>
              <a:gd name="T47" fmla="*/ 441 h 826"/>
              <a:gd name="T48" fmla="*/ 810 w 1109"/>
              <a:gd name="T49" fmla="*/ 393 h 826"/>
              <a:gd name="T50" fmla="*/ 870 w 1109"/>
              <a:gd name="T51" fmla="*/ 369 h 826"/>
              <a:gd name="T52" fmla="*/ 923 w 1109"/>
              <a:gd name="T53" fmla="*/ 393 h 826"/>
              <a:gd name="T54" fmla="*/ 1109 w 1109"/>
              <a:gd name="T55" fmla="*/ 323 h 826"/>
              <a:gd name="T56" fmla="*/ 1021 w 1109"/>
              <a:gd name="T57" fmla="*/ 246 h 826"/>
              <a:gd name="T58" fmla="*/ 1068 w 1109"/>
              <a:gd name="T59" fmla="*/ 194 h 826"/>
              <a:gd name="T60" fmla="*/ 1006 w 1109"/>
              <a:gd name="T61" fmla="*/ 134 h 826"/>
              <a:gd name="T62" fmla="*/ 1014 w 1109"/>
              <a:gd name="T63" fmla="*/ 70 h 826"/>
              <a:gd name="T64" fmla="*/ 1013 w 1109"/>
              <a:gd name="T65" fmla="*/ 70 h 826"/>
              <a:gd name="T66" fmla="*/ 890 w 1109"/>
              <a:gd name="T67" fmla="*/ 87 h 826"/>
              <a:gd name="T68" fmla="*/ 740 w 1109"/>
              <a:gd name="T69" fmla="*/ 206 h 826"/>
              <a:gd name="T70" fmla="*/ 687 w 1109"/>
              <a:gd name="T71" fmla="*/ 158 h 826"/>
              <a:gd name="T72" fmla="*/ 513 w 1109"/>
              <a:gd name="T73" fmla="*/ 211 h 826"/>
              <a:gd name="T74" fmla="*/ 503 w 1109"/>
              <a:gd name="T75" fmla="*/ 125 h 826"/>
              <a:gd name="T76" fmla="*/ 455 w 1109"/>
              <a:gd name="T77" fmla="*/ 158 h 8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</a:cxnLst>
            <a:rect l="0" t="0" r="r" b="b"/>
            <a:pathLst>
              <a:path w="1109" h="826">
                <a:moveTo>
                  <a:pt x="455" y="158"/>
                </a:moveTo>
                <a:lnTo>
                  <a:pt x="401" y="135"/>
                </a:lnTo>
                <a:lnTo>
                  <a:pt x="311" y="49"/>
                </a:lnTo>
                <a:lnTo>
                  <a:pt x="353" y="0"/>
                </a:lnTo>
                <a:lnTo>
                  <a:pt x="291" y="10"/>
                </a:lnTo>
                <a:lnTo>
                  <a:pt x="141" y="53"/>
                </a:lnTo>
                <a:lnTo>
                  <a:pt x="141" y="117"/>
                </a:lnTo>
                <a:lnTo>
                  <a:pt x="189" y="146"/>
                </a:lnTo>
                <a:lnTo>
                  <a:pt x="101" y="265"/>
                </a:lnTo>
                <a:lnTo>
                  <a:pt x="127" y="324"/>
                </a:lnTo>
                <a:lnTo>
                  <a:pt x="71" y="319"/>
                </a:lnTo>
                <a:lnTo>
                  <a:pt x="0" y="421"/>
                </a:lnTo>
                <a:lnTo>
                  <a:pt x="106" y="458"/>
                </a:lnTo>
                <a:lnTo>
                  <a:pt x="40" y="558"/>
                </a:lnTo>
                <a:lnTo>
                  <a:pt x="141" y="647"/>
                </a:lnTo>
                <a:lnTo>
                  <a:pt x="181" y="795"/>
                </a:lnTo>
                <a:lnTo>
                  <a:pt x="380" y="777"/>
                </a:lnTo>
                <a:lnTo>
                  <a:pt x="413" y="826"/>
                </a:lnTo>
                <a:lnTo>
                  <a:pt x="530" y="771"/>
                </a:lnTo>
                <a:lnTo>
                  <a:pt x="486" y="723"/>
                </a:lnTo>
                <a:lnTo>
                  <a:pt x="719" y="629"/>
                </a:lnTo>
                <a:lnTo>
                  <a:pt x="729" y="568"/>
                </a:lnTo>
                <a:lnTo>
                  <a:pt x="826" y="499"/>
                </a:lnTo>
                <a:lnTo>
                  <a:pt x="845" y="441"/>
                </a:lnTo>
                <a:lnTo>
                  <a:pt x="810" y="393"/>
                </a:lnTo>
                <a:lnTo>
                  <a:pt x="870" y="369"/>
                </a:lnTo>
                <a:lnTo>
                  <a:pt x="923" y="393"/>
                </a:lnTo>
                <a:lnTo>
                  <a:pt x="1109" y="323"/>
                </a:lnTo>
                <a:lnTo>
                  <a:pt x="1021" y="246"/>
                </a:lnTo>
                <a:lnTo>
                  <a:pt x="1068" y="194"/>
                </a:lnTo>
                <a:lnTo>
                  <a:pt x="1006" y="134"/>
                </a:lnTo>
                <a:lnTo>
                  <a:pt x="1014" y="70"/>
                </a:lnTo>
                <a:lnTo>
                  <a:pt x="1013" y="70"/>
                </a:lnTo>
                <a:lnTo>
                  <a:pt x="890" y="87"/>
                </a:lnTo>
                <a:lnTo>
                  <a:pt x="740" y="206"/>
                </a:lnTo>
                <a:lnTo>
                  <a:pt x="687" y="158"/>
                </a:lnTo>
                <a:lnTo>
                  <a:pt x="513" y="211"/>
                </a:lnTo>
                <a:lnTo>
                  <a:pt x="503" y="125"/>
                </a:lnTo>
                <a:lnTo>
                  <a:pt x="455" y="158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82</a:t>
            </a:r>
          </a:p>
        </xdr:txBody>
      </xdr:sp>
      <xdr:sp macro="[0]!Feuil3.TARN" textlink="">
        <xdr:nvSpPr>
          <xdr:cNvPr id="89" name="Tarn">
            <a:extLst>
              <a:ext uri="{FF2B5EF4-FFF2-40B4-BE49-F238E27FC236}">
                <a16:creationId xmlns:a16="http://schemas.microsoft.com/office/drawing/2014/main" id="{5B3C3993-E454-49C6-B28F-E70EAE9208E0}"/>
              </a:ext>
            </a:extLst>
          </xdr:cNvPr>
          <xdr:cNvSpPr>
            <a:spLocks/>
          </xdr:cNvSpPr>
        </xdr:nvSpPr>
        <xdr:spPr bwMode="auto">
          <a:xfrm>
            <a:off x="4066093" y="5654452"/>
            <a:ext cx="773871" cy="613982"/>
          </a:xfrm>
          <a:custGeom>
            <a:avLst/>
            <a:gdLst>
              <a:gd name="T0" fmla="*/ 126 w 1232"/>
              <a:gd name="T1" fmla="*/ 178 h 1083"/>
              <a:gd name="T2" fmla="*/ 107 w 1232"/>
              <a:gd name="T3" fmla="*/ 236 h 1083"/>
              <a:gd name="T4" fmla="*/ 10 w 1232"/>
              <a:gd name="T5" fmla="*/ 305 h 1083"/>
              <a:gd name="T6" fmla="*/ 0 w 1232"/>
              <a:gd name="T7" fmla="*/ 366 h 1083"/>
              <a:gd name="T8" fmla="*/ 29 w 1232"/>
              <a:gd name="T9" fmla="*/ 502 h 1083"/>
              <a:gd name="T10" fmla="*/ 81 w 1232"/>
              <a:gd name="T11" fmla="*/ 529 h 1083"/>
              <a:gd name="T12" fmla="*/ 84 w 1232"/>
              <a:gd name="T13" fmla="*/ 590 h 1083"/>
              <a:gd name="T14" fmla="*/ 131 w 1232"/>
              <a:gd name="T15" fmla="*/ 634 h 1083"/>
              <a:gd name="T16" fmla="*/ 116 w 1232"/>
              <a:gd name="T17" fmla="*/ 751 h 1083"/>
              <a:gd name="T18" fmla="*/ 403 w 1232"/>
              <a:gd name="T19" fmla="*/ 953 h 1083"/>
              <a:gd name="T20" fmla="*/ 423 w 1232"/>
              <a:gd name="T21" fmla="*/ 1014 h 1083"/>
              <a:gd name="T22" fmla="*/ 459 w 1232"/>
              <a:gd name="T23" fmla="*/ 1064 h 1083"/>
              <a:gd name="T24" fmla="*/ 585 w 1232"/>
              <a:gd name="T25" fmla="*/ 1083 h 1083"/>
              <a:gd name="T26" fmla="*/ 607 w 1232"/>
              <a:gd name="T27" fmla="*/ 1012 h 1083"/>
              <a:gd name="T28" fmla="*/ 664 w 1232"/>
              <a:gd name="T29" fmla="*/ 1001 h 1083"/>
              <a:gd name="T30" fmla="*/ 904 w 1232"/>
              <a:gd name="T31" fmla="*/ 1031 h 1083"/>
              <a:gd name="T32" fmla="*/ 971 w 1232"/>
              <a:gd name="T33" fmla="*/ 987 h 1083"/>
              <a:gd name="T34" fmla="*/ 988 w 1232"/>
              <a:gd name="T35" fmla="*/ 922 h 1083"/>
              <a:gd name="T36" fmla="*/ 974 w 1232"/>
              <a:gd name="T37" fmla="*/ 713 h 1083"/>
              <a:gd name="T38" fmla="*/ 1096 w 1232"/>
              <a:gd name="T39" fmla="*/ 760 h 1083"/>
              <a:gd name="T40" fmla="*/ 1164 w 1232"/>
              <a:gd name="T41" fmla="*/ 712 h 1083"/>
              <a:gd name="T42" fmla="*/ 1232 w 1232"/>
              <a:gd name="T43" fmla="*/ 665 h 1083"/>
              <a:gd name="T44" fmla="*/ 1206 w 1232"/>
              <a:gd name="T45" fmla="*/ 605 h 1083"/>
              <a:gd name="T46" fmla="*/ 984 w 1232"/>
              <a:gd name="T47" fmla="*/ 577 h 1083"/>
              <a:gd name="T48" fmla="*/ 899 w 1232"/>
              <a:gd name="T49" fmla="*/ 467 h 1083"/>
              <a:gd name="T50" fmla="*/ 814 w 1232"/>
              <a:gd name="T51" fmla="*/ 217 h 1083"/>
              <a:gd name="T52" fmla="*/ 717 w 1232"/>
              <a:gd name="T53" fmla="*/ 125 h 1083"/>
              <a:gd name="T54" fmla="*/ 512 w 1232"/>
              <a:gd name="T55" fmla="*/ 0 h 1083"/>
              <a:gd name="T56" fmla="*/ 390 w 1232"/>
              <a:gd name="T57" fmla="*/ 60 h 1083"/>
              <a:gd name="T58" fmla="*/ 204 w 1232"/>
              <a:gd name="T59" fmla="*/ 130 h 1083"/>
              <a:gd name="T60" fmla="*/ 151 w 1232"/>
              <a:gd name="T61" fmla="*/ 106 h 1083"/>
              <a:gd name="T62" fmla="*/ 91 w 1232"/>
              <a:gd name="T63" fmla="*/ 130 h 1083"/>
              <a:gd name="T64" fmla="*/ 126 w 1232"/>
              <a:gd name="T65" fmla="*/ 178 h 10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1232" h="1083">
                <a:moveTo>
                  <a:pt x="126" y="178"/>
                </a:moveTo>
                <a:lnTo>
                  <a:pt x="107" y="236"/>
                </a:lnTo>
                <a:lnTo>
                  <a:pt x="10" y="305"/>
                </a:lnTo>
                <a:lnTo>
                  <a:pt x="0" y="366"/>
                </a:lnTo>
                <a:lnTo>
                  <a:pt x="29" y="502"/>
                </a:lnTo>
                <a:lnTo>
                  <a:pt x="81" y="529"/>
                </a:lnTo>
                <a:lnTo>
                  <a:pt x="84" y="590"/>
                </a:lnTo>
                <a:lnTo>
                  <a:pt x="131" y="634"/>
                </a:lnTo>
                <a:lnTo>
                  <a:pt x="116" y="751"/>
                </a:lnTo>
                <a:lnTo>
                  <a:pt x="403" y="953"/>
                </a:lnTo>
                <a:lnTo>
                  <a:pt x="423" y="1014"/>
                </a:lnTo>
                <a:lnTo>
                  <a:pt x="459" y="1064"/>
                </a:lnTo>
                <a:lnTo>
                  <a:pt x="585" y="1083"/>
                </a:lnTo>
                <a:lnTo>
                  <a:pt x="607" y="1012"/>
                </a:lnTo>
                <a:lnTo>
                  <a:pt x="664" y="1001"/>
                </a:lnTo>
                <a:lnTo>
                  <a:pt x="904" y="1031"/>
                </a:lnTo>
                <a:lnTo>
                  <a:pt x="971" y="987"/>
                </a:lnTo>
                <a:lnTo>
                  <a:pt x="988" y="922"/>
                </a:lnTo>
                <a:lnTo>
                  <a:pt x="974" y="713"/>
                </a:lnTo>
                <a:lnTo>
                  <a:pt x="1096" y="760"/>
                </a:lnTo>
                <a:lnTo>
                  <a:pt x="1164" y="712"/>
                </a:lnTo>
                <a:lnTo>
                  <a:pt x="1232" y="665"/>
                </a:lnTo>
                <a:lnTo>
                  <a:pt x="1206" y="605"/>
                </a:lnTo>
                <a:lnTo>
                  <a:pt x="984" y="577"/>
                </a:lnTo>
                <a:lnTo>
                  <a:pt x="899" y="467"/>
                </a:lnTo>
                <a:lnTo>
                  <a:pt x="814" y="217"/>
                </a:lnTo>
                <a:lnTo>
                  <a:pt x="717" y="125"/>
                </a:lnTo>
                <a:lnTo>
                  <a:pt x="512" y="0"/>
                </a:lnTo>
                <a:lnTo>
                  <a:pt x="390" y="60"/>
                </a:lnTo>
                <a:lnTo>
                  <a:pt x="204" y="130"/>
                </a:lnTo>
                <a:lnTo>
                  <a:pt x="151" y="106"/>
                </a:lnTo>
                <a:lnTo>
                  <a:pt x="91" y="130"/>
                </a:lnTo>
                <a:lnTo>
                  <a:pt x="126" y="178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l"/>
            <a:r>
              <a:rPr lang="fr-FR"/>
              <a:t>     81</a:t>
            </a:r>
          </a:p>
        </xdr:txBody>
      </xdr:sp>
      <xdr:sp macro="[0]!Feuil3.HAUTEGARONNE" textlink="">
        <xdr:nvSpPr>
          <xdr:cNvPr id="90" name="Haute Garonne">
            <a:extLst>
              <a:ext uri="{FF2B5EF4-FFF2-40B4-BE49-F238E27FC236}">
                <a16:creationId xmlns:a16="http://schemas.microsoft.com/office/drawing/2014/main" id="{932A4C82-02B7-401C-97B2-52FD66CA487D}"/>
              </a:ext>
            </a:extLst>
          </xdr:cNvPr>
          <xdr:cNvSpPr>
            <a:spLocks/>
          </xdr:cNvSpPr>
        </xdr:nvSpPr>
        <xdr:spPr bwMode="auto">
          <a:xfrm>
            <a:off x="3426467" y="5859641"/>
            <a:ext cx="902223" cy="921151"/>
          </a:xfrm>
          <a:custGeom>
            <a:avLst/>
            <a:gdLst>
              <a:gd name="T0" fmla="*/ 146 w 1429"/>
              <a:gd name="T1" fmla="*/ 797 h 1615"/>
              <a:gd name="T2" fmla="*/ 5 w 1429"/>
              <a:gd name="T3" fmla="*/ 1039 h 1615"/>
              <a:gd name="T4" fmla="*/ 96 w 1429"/>
              <a:gd name="T5" fmla="*/ 1125 h 1615"/>
              <a:gd name="T6" fmla="*/ 85 w 1429"/>
              <a:gd name="T7" fmla="*/ 1201 h 1615"/>
              <a:gd name="T8" fmla="*/ 146 w 1429"/>
              <a:gd name="T9" fmla="*/ 1196 h 1615"/>
              <a:gd name="T10" fmla="*/ 163 w 1429"/>
              <a:gd name="T11" fmla="*/ 1253 h 1615"/>
              <a:gd name="T12" fmla="*/ 110 w 1429"/>
              <a:gd name="T13" fmla="*/ 1368 h 1615"/>
              <a:gd name="T14" fmla="*/ 0 w 1429"/>
              <a:gd name="T15" fmla="*/ 1438 h 1615"/>
              <a:gd name="T16" fmla="*/ 13 w 1429"/>
              <a:gd name="T17" fmla="*/ 1606 h 1615"/>
              <a:gd name="T18" fmla="*/ 139 w 1429"/>
              <a:gd name="T19" fmla="*/ 1615 h 1615"/>
              <a:gd name="T20" fmla="*/ 184 w 1429"/>
              <a:gd name="T21" fmla="*/ 1567 h 1615"/>
              <a:gd name="T22" fmla="*/ 177 w 1429"/>
              <a:gd name="T23" fmla="*/ 1425 h 1615"/>
              <a:gd name="T24" fmla="*/ 226 w 1429"/>
              <a:gd name="T25" fmla="*/ 1397 h 1615"/>
              <a:gd name="T26" fmla="*/ 362 w 1429"/>
              <a:gd name="T27" fmla="*/ 1447 h 1615"/>
              <a:gd name="T28" fmla="*/ 342 w 1429"/>
              <a:gd name="T29" fmla="*/ 1384 h 1615"/>
              <a:gd name="T30" fmla="*/ 418 w 1429"/>
              <a:gd name="T31" fmla="*/ 1270 h 1615"/>
              <a:gd name="T32" fmla="*/ 475 w 1429"/>
              <a:gd name="T33" fmla="*/ 1249 h 1615"/>
              <a:gd name="T34" fmla="*/ 475 w 1429"/>
              <a:gd name="T35" fmla="*/ 1121 h 1615"/>
              <a:gd name="T36" fmla="*/ 553 w 1429"/>
              <a:gd name="T37" fmla="*/ 1036 h 1615"/>
              <a:gd name="T38" fmla="*/ 608 w 1429"/>
              <a:gd name="T39" fmla="*/ 1012 h 1615"/>
              <a:gd name="T40" fmla="*/ 732 w 1429"/>
              <a:gd name="T41" fmla="*/ 1101 h 1615"/>
              <a:gd name="T42" fmla="*/ 725 w 1429"/>
              <a:gd name="T43" fmla="*/ 978 h 1615"/>
              <a:gd name="T44" fmla="*/ 832 w 1429"/>
              <a:gd name="T45" fmla="*/ 944 h 1615"/>
              <a:gd name="T46" fmla="*/ 772 w 1429"/>
              <a:gd name="T47" fmla="*/ 841 h 1615"/>
              <a:gd name="T48" fmla="*/ 829 w 1429"/>
              <a:gd name="T49" fmla="*/ 816 h 1615"/>
              <a:gd name="T50" fmla="*/ 897 w 1429"/>
              <a:gd name="T51" fmla="*/ 936 h 1615"/>
              <a:gd name="T52" fmla="*/ 952 w 1429"/>
              <a:gd name="T53" fmla="*/ 925 h 1615"/>
              <a:gd name="T54" fmla="*/ 965 w 1429"/>
              <a:gd name="T55" fmla="*/ 865 h 1615"/>
              <a:gd name="T56" fmla="*/ 1079 w 1429"/>
              <a:gd name="T57" fmla="*/ 911 h 1615"/>
              <a:gd name="T58" fmla="*/ 1118 w 1429"/>
              <a:gd name="T59" fmla="*/ 862 h 1615"/>
              <a:gd name="T60" fmla="*/ 1287 w 1429"/>
              <a:gd name="T61" fmla="*/ 646 h 1615"/>
              <a:gd name="T62" fmla="*/ 1314 w 1429"/>
              <a:gd name="T63" fmla="*/ 703 h 1615"/>
              <a:gd name="T64" fmla="*/ 1420 w 1429"/>
              <a:gd name="T65" fmla="*/ 665 h 1615"/>
              <a:gd name="T66" fmla="*/ 1429 w 1429"/>
              <a:gd name="T67" fmla="*/ 648 h 1615"/>
              <a:gd name="T68" fmla="*/ 1409 w 1429"/>
              <a:gd name="T69" fmla="*/ 587 h 1615"/>
              <a:gd name="T70" fmla="*/ 1122 w 1429"/>
              <a:gd name="T71" fmla="*/ 385 h 1615"/>
              <a:gd name="T72" fmla="*/ 1137 w 1429"/>
              <a:gd name="T73" fmla="*/ 268 h 1615"/>
              <a:gd name="T74" fmla="*/ 1090 w 1429"/>
              <a:gd name="T75" fmla="*/ 224 h 1615"/>
              <a:gd name="T76" fmla="*/ 1087 w 1429"/>
              <a:gd name="T77" fmla="*/ 163 h 1615"/>
              <a:gd name="T78" fmla="*/ 1035 w 1429"/>
              <a:gd name="T79" fmla="*/ 136 h 1615"/>
              <a:gd name="T80" fmla="*/ 1006 w 1429"/>
              <a:gd name="T81" fmla="*/ 0 h 1615"/>
              <a:gd name="T82" fmla="*/ 773 w 1429"/>
              <a:gd name="T83" fmla="*/ 94 h 1615"/>
              <a:gd name="T84" fmla="*/ 817 w 1429"/>
              <a:gd name="T85" fmla="*/ 142 h 1615"/>
              <a:gd name="T86" fmla="*/ 700 w 1429"/>
              <a:gd name="T87" fmla="*/ 197 h 1615"/>
              <a:gd name="T88" fmla="*/ 667 w 1429"/>
              <a:gd name="T89" fmla="*/ 148 h 1615"/>
              <a:gd name="T90" fmla="*/ 468 w 1429"/>
              <a:gd name="T91" fmla="*/ 166 h 1615"/>
              <a:gd name="T92" fmla="*/ 651 w 1429"/>
              <a:gd name="T93" fmla="*/ 455 h 1615"/>
              <a:gd name="T94" fmla="*/ 520 w 1429"/>
              <a:gd name="T95" fmla="*/ 587 h 1615"/>
              <a:gd name="T96" fmla="*/ 506 w 1429"/>
              <a:gd name="T97" fmla="*/ 712 h 1615"/>
              <a:gd name="T98" fmla="*/ 279 w 1429"/>
              <a:gd name="T99" fmla="*/ 658 h 1615"/>
              <a:gd name="T100" fmla="*/ 208 w 1429"/>
              <a:gd name="T101" fmla="*/ 774 h 1615"/>
              <a:gd name="T102" fmla="*/ 146 w 1429"/>
              <a:gd name="T103" fmla="*/ 797 h 16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1429" h="1615">
                <a:moveTo>
                  <a:pt x="146" y="797"/>
                </a:moveTo>
                <a:lnTo>
                  <a:pt x="5" y="1039"/>
                </a:lnTo>
                <a:lnTo>
                  <a:pt x="96" y="1125"/>
                </a:lnTo>
                <a:lnTo>
                  <a:pt x="85" y="1201"/>
                </a:lnTo>
                <a:lnTo>
                  <a:pt x="146" y="1196"/>
                </a:lnTo>
                <a:lnTo>
                  <a:pt x="163" y="1253"/>
                </a:lnTo>
                <a:lnTo>
                  <a:pt x="110" y="1368"/>
                </a:lnTo>
                <a:lnTo>
                  <a:pt x="0" y="1438"/>
                </a:lnTo>
                <a:lnTo>
                  <a:pt x="13" y="1606"/>
                </a:lnTo>
                <a:lnTo>
                  <a:pt x="139" y="1615"/>
                </a:lnTo>
                <a:lnTo>
                  <a:pt x="184" y="1567"/>
                </a:lnTo>
                <a:lnTo>
                  <a:pt x="177" y="1425"/>
                </a:lnTo>
                <a:lnTo>
                  <a:pt x="226" y="1397"/>
                </a:lnTo>
                <a:lnTo>
                  <a:pt x="362" y="1447"/>
                </a:lnTo>
                <a:lnTo>
                  <a:pt x="342" y="1384"/>
                </a:lnTo>
                <a:lnTo>
                  <a:pt x="418" y="1270"/>
                </a:lnTo>
                <a:lnTo>
                  <a:pt x="475" y="1249"/>
                </a:lnTo>
                <a:lnTo>
                  <a:pt x="475" y="1121"/>
                </a:lnTo>
                <a:lnTo>
                  <a:pt x="553" y="1036"/>
                </a:lnTo>
                <a:lnTo>
                  <a:pt x="608" y="1012"/>
                </a:lnTo>
                <a:lnTo>
                  <a:pt x="732" y="1101"/>
                </a:lnTo>
                <a:lnTo>
                  <a:pt x="725" y="978"/>
                </a:lnTo>
                <a:lnTo>
                  <a:pt x="832" y="944"/>
                </a:lnTo>
                <a:lnTo>
                  <a:pt x="772" y="841"/>
                </a:lnTo>
                <a:lnTo>
                  <a:pt x="829" y="816"/>
                </a:lnTo>
                <a:lnTo>
                  <a:pt x="897" y="936"/>
                </a:lnTo>
                <a:lnTo>
                  <a:pt x="952" y="925"/>
                </a:lnTo>
                <a:lnTo>
                  <a:pt x="965" y="865"/>
                </a:lnTo>
                <a:lnTo>
                  <a:pt x="1079" y="911"/>
                </a:lnTo>
                <a:lnTo>
                  <a:pt x="1118" y="862"/>
                </a:lnTo>
                <a:lnTo>
                  <a:pt x="1287" y="646"/>
                </a:lnTo>
                <a:lnTo>
                  <a:pt x="1314" y="703"/>
                </a:lnTo>
                <a:lnTo>
                  <a:pt x="1420" y="665"/>
                </a:lnTo>
                <a:lnTo>
                  <a:pt x="1429" y="648"/>
                </a:lnTo>
                <a:lnTo>
                  <a:pt x="1409" y="587"/>
                </a:lnTo>
                <a:lnTo>
                  <a:pt x="1122" y="385"/>
                </a:lnTo>
                <a:lnTo>
                  <a:pt x="1137" y="268"/>
                </a:lnTo>
                <a:lnTo>
                  <a:pt x="1090" y="224"/>
                </a:lnTo>
                <a:lnTo>
                  <a:pt x="1087" y="163"/>
                </a:lnTo>
                <a:lnTo>
                  <a:pt x="1035" y="136"/>
                </a:lnTo>
                <a:lnTo>
                  <a:pt x="1006" y="0"/>
                </a:lnTo>
                <a:lnTo>
                  <a:pt x="773" y="94"/>
                </a:lnTo>
                <a:lnTo>
                  <a:pt x="817" y="142"/>
                </a:lnTo>
                <a:lnTo>
                  <a:pt x="700" y="197"/>
                </a:lnTo>
                <a:lnTo>
                  <a:pt x="667" y="148"/>
                </a:lnTo>
                <a:lnTo>
                  <a:pt x="468" y="166"/>
                </a:lnTo>
                <a:lnTo>
                  <a:pt x="651" y="455"/>
                </a:lnTo>
                <a:lnTo>
                  <a:pt x="520" y="587"/>
                </a:lnTo>
                <a:lnTo>
                  <a:pt x="506" y="712"/>
                </a:lnTo>
                <a:lnTo>
                  <a:pt x="279" y="658"/>
                </a:lnTo>
                <a:lnTo>
                  <a:pt x="208" y="774"/>
                </a:lnTo>
                <a:lnTo>
                  <a:pt x="146" y="797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lvl="0" algn="ctr"/>
            <a:r>
              <a:rPr lang="fr-FR"/>
              <a:t>31</a:t>
            </a:r>
          </a:p>
        </xdr:txBody>
      </xdr:sp>
      <xdr:sp macro="[0]!Feuil3.hautespyrenees" textlink="">
        <xdr:nvSpPr>
          <xdr:cNvPr id="91" name="Hautes Pyrénées">
            <a:extLst>
              <a:ext uri="{FF2B5EF4-FFF2-40B4-BE49-F238E27FC236}">
                <a16:creationId xmlns:a16="http://schemas.microsoft.com/office/drawing/2014/main" id="{6477AF4B-92A9-4527-8FA4-FE1D94DD9834}"/>
              </a:ext>
            </a:extLst>
          </xdr:cNvPr>
          <xdr:cNvSpPr>
            <a:spLocks/>
          </xdr:cNvSpPr>
        </xdr:nvSpPr>
        <xdr:spPr bwMode="auto">
          <a:xfrm>
            <a:off x="2977377" y="6089358"/>
            <a:ext cx="558144" cy="694794"/>
          </a:xfrm>
          <a:custGeom>
            <a:avLst/>
            <a:gdLst>
              <a:gd name="T0" fmla="*/ 601 w 865"/>
              <a:gd name="T1" fmla="*/ 343 h 1204"/>
              <a:gd name="T2" fmla="*/ 572 w 865"/>
              <a:gd name="T3" fmla="*/ 279 h 1204"/>
              <a:gd name="T4" fmla="*/ 462 w 865"/>
              <a:gd name="T5" fmla="*/ 292 h 1204"/>
              <a:gd name="T6" fmla="*/ 410 w 865"/>
              <a:gd name="T7" fmla="*/ 103 h 1204"/>
              <a:gd name="T8" fmla="*/ 345 w 865"/>
              <a:gd name="T9" fmla="*/ 75 h 1204"/>
              <a:gd name="T10" fmla="*/ 305 w 865"/>
              <a:gd name="T11" fmla="*/ 0 h 1204"/>
              <a:gd name="T12" fmla="*/ 227 w 865"/>
              <a:gd name="T13" fmla="*/ 10 h 1204"/>
              <a:gd name="T14" fmla="*/ 276 w 865"/>
              <a:gd name="T15" fmla="*/ 136 h 1204"/>
              <a:gd name="T16" fmla="*/ 247 w 865"/>
              <a:gd name="T17" fmla="*/ 195 h 1204"/>
              <a:gd name="T18" fmla="*/ 304 w 865"/>
              <a:gd name="T19" fmla="*/ 195 h 1204"/>
              <a:gd name="T20" fmla="*/ 314 w 865"/>
              <a:gd name="T21" fmla="*/ 352 h 1204"/>
              <a:gd name="T22" fmla="*/ 261 w 865"/>
              <a:gd name="T23" fmla="*/ 383 h 1204"/>
              <a:gd name="T24" fmla="*/ 277 w 865"/>
              <a:gd name="T25" fmla="*/ 450 h 1204"/>
              <a:gd name="T26" fmla="*/ 116 w 865"/>
              <a:gd name="T27" fmla="*/ 650 h 1204"/>
              <a:gd name="T28" fmla="*/ 124 w 865"/>
              <a:gd name="T29" fmla="*/ 714 h 1204"/>
              <a:gd name="T30" fmla="*/ 57 w 865"/>
              <a:gd name="T31" fmla="*/ 731 h 1204"/>
              <a:gd name="T32" fmla="*/ 25 w 865"/>
              <a:gd name="T33" fmla="*/ 792 h 1204"/>
              <a:gd name="T34" fmla="*/ 0 w 865"/>
              <a:gd name="T35" fmla="*/ 980 h 1204"/>
              <a:gd name="T36" fmla="*/ 224 w 865"/>
              <a:gd name="T37" fmla="*/ 1195 h 1204"/>
              <a:gd name="T38" fmla="*/ 468 w 865"/>
              <a:gd name="T39" fmla="*/ 1158 h 1204"/>
              <a:gd name="T40" fmla="*/ 518 w 865"/>
              <a:gd name="T41" fmla="*/ 1204 h 1204"/>
              <a:gd name="T42" fmla="*/ 715 w 865"/>
              <a:gd name="T43" fmla="*/ 1200 h 1204"/>
              <a:gd name="T44" fmla="*/ 702 w 865"/>
              <a:gd name="T45" fmla="*/ 1032 h 1204"/>
              <a:gd name="T46" fmla="*/ 812 w 865"/>
              <a:gd name="T47" fmla="*/ 962 h 1204"/>
              <a:gd name="T48" fmla="*/ 865 w 865"/>
              <a:gd name="T49" fmla="*/ 847 h 1204"/>
              <a:gd name="T50" fmla="*/ 848 w 865"/>
              <a:gd name="T51" fmla="*/ 790 h 1204"/>
              <a:gd name="T52" fmla="*/ 787 w 865"/>
              <a:gd name="T53" fmla="*/ 795 h 1204"/>
              <a:gd name="T54" fmla="*/ 798 w 865"/>
              <a:gd name="T55" fmla="*/ 719 h 1204"/>
              <a:gd name="T56" fmla="*/ 707 w 865"/>
              <a:gd name="T57" fmla="*/ 633 h 1204"/>
              <a:gd name="T58" fmla="*/ 848 w 865"/>
              <a:gd name="T59" fmla="*/ 391 h 1204"/>
              <a:gd name="T60" fmla="*/ 601 w 865"/>
              <a:gd name="T61" fmla="*/ 343 h 12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</a:cxnLst>
            <a:rect l="0" t="0" r="r" b="b"/>
            <a:pathLst>
              <a:path w="865" h="1204">
                <a:moveTo>
                  <a:pt x="601" y="343"/>
                </a:moveTo>
                <a:lnTo>
                  <a:pt x="572" y="279"/>
                </a:lnTo>
                <a:lnTo>
                  <a:pt x="462" y="292"/>
                </a:lnTo>
                <a:lnTo>
                  <a:pt x="410" y="103"/>
                </a:lnTo>
                <a:lnTo>
                  <a:pt x="345" y="75"/>
                </a:lnTo>
                <a:lnTo>
                  <a:pt x="305" y="0"/>
                </a:lnTo>
                <a:lnTo>
                  <a:pt x="227" y="10"/>
                </a:lnTo>
                <a:lnTo>
                  <a:pt x="276" y="136"/>
                </a:lnTo>
                <a:lnTo>
                  <a:pt x="247" y="195"/>
                </a:lnTo>
                <a:lnTo>
                  <a:pt x="304" y="195"/>
                </a:lnTo>
                <a:lnTo>
                  <a:pt x="314" y="352"/>
                </a:lnTo>
                <a:lnTo>
                  <a:pt x="261" y="383"/>
                </a:lnTo>
                <a:lnTo>
                  <a:pt x="277" y="450"/>
                </a:lnTo>
                <a:lnTo>
                  <a:pt x="116" y="650"/>
                </a:lnTo>
                <a:lnTo>
                  <a:pt x="124" y="714"/>
                </a:lnTo>
                <a:lnTo>
                  <a:pt x="57" y="731"/>
                </a:lnTo>
                <a:lnTo>
                  <a:pt x="25" y="792"/>
                </a:lnTo>
                <a:lnTo>
                  <a:pt x="0" y="980"/>
                </a:lnTo>
                <a:lnTo>
                  <a:pt x="224" y="1195"/>
                </a:lnTo>
                <a:lnTo>
                  <a:pt x="468" y="1158"/>
                </a:lnTo>
                <a:lnTo>
                  <a:pt x="518" y="1204"/>
                </a:lnTo>
                <a:lnTo>
                  <a:pt x="715" y="1200"/>
                </a:lnTo>
                <a:lnTo>
                  <a:pt x="702" y="1032"/>
                </a:lnTo>
                <a:lnTo>
                  <a:pt x="812" y="962"/>
                </a:lnTo>
                <a:lnTo>
                  <a:pt x="865" y="847"/>
                </a:lnTo>
                <a:lnTo>
                  <a:pt x="848" y="790"/>
                </a:lnTo>
                <a:lnTo>
                  <a:pt x="787" y="795"/>
                </a:lnTo>
                <a:lnTo>
                  <a:pt x="798" y="719"/>
                </a:lnTo>
                <a:lnTo>
                  <a:pt x="707" y="633"/>
                </a:lnTo>
                <a:lnTo>
                  <a:pt x="848" y="391"/>
                </a:lnTo>
                <a:lnTo>
                  <a:pt x="601" y="343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65</a:t>
            </a:r>
          </a:p>
        </xdr:txBody>
      </xdr:sp>
      <xdr:sp macro="[0]!Feuil3.Ariège" textlink="">
        <xdr:nvSpPr>
          <xdr:cNvPr id="92" name="ARIEGE">
            <a:extLst>
              <a:ext uri="{FF2B5EF4-FFF2-40B4-BE49-F238E27FC236}">
                <a16:creationId xmlns:a16="http://schemas.microsoft.com/office/drawing/2014/main" id="{CF69BA88-F5BC-4419-B4CA-7934100FFDF0}"/>
              </a:ext>
            </a:extLst>
          </xdr:cNvPr>
          <xdr:cNvSpPr>
            <a:spLocks/>
          </xdr:cNvSpPr>
        </xdr:nvSpPr>
        <xdr:spPr bwMode="auto">
          <a:xfrm>
            <a:off x="3648773" y="6329977"/>
            <a:ext cx="758770" cy="563250"/>
          </a:xfrm>
          <a:custGeom>
            <a:avLst/>
            <a:gdLst>
              <a:gd name="T0" fmla="*/ 490 w 1206"/>
              <a:gd name="T1" fmla="*/ 128 h 981"/>
              <a:gd name="T2" fmla="*/ 383 w 1206"/>
              <a:gd name="T3" fmla="*/ 162 h 981"/>
              <a:gd name="T4" fmla="*/ 390 w 1206"/>
              <a:gd name="T5" fmla="*/ 285 h 981"/>
              <a:gd name="T6" fmla="*/ 266 w 1206"/>
              <a:gd name="T7" fmla="*/ 196 h 981"/>
              <a:gd name="T8" fmla="*/ 211 w 1206"/>
              <a:gd name="T9" fmla="*/ 220 h 981"/>
              <a:gd name="T10" fmla="*/ 133 w 1206"/>
              <a:gd name="T11" fmla="*/ 305 h 981"/>
              <a:gd name="T12" fmla="*/ 133 w 1206"/>
              <a:gd name="T13" fmla="*/ 433 h 981"/>
              <a:gd name="T14" fmla="*/ 76 w 1206"/>
              <a:gd name="T15" fmla="*/ 454 h 981"/>
              <a:gd name="T16" fmla="*/ 0 w 1206"/>
              <a:gd name="T17" fmla="*/ 568 h 981"/>
              <a:gd name="T18" fmla="*/ 20 w 1206"/>
              <a:gd name="T19" fmla="*/ 631 h 981"/>
              <a:gd name="T20" fmla="*/ 218 w 1206"/>
              <a:gd name="T21" fmla="*/ 687 h 981"/>
              <a:gd name="T22" fmla="*/ 314 w 1206"/>
              <a:gd name="T23" fmla="*/ 781 h 981"/>
              <a:gd name="T24" fmla="*/ 442 w 1206"/>
              <a:gd name="T25" fmla="*/ 773 h 981"/>
              <a:gd name="T26" fmla="*/ 556 w 1206"/>
              <a:gd name="T27" fmla="*/ 935 h 981"/>
              <a:gd name="T28" fmla="*/ 577 w 1206"/>
              <a:gd name="T29" fmla="*/ 872 h 981"/>
              <a:gd name="T30" fmla="*/ 643 w 1206"/>
              <a:gd name="T31" fmla="*/ 869 h 981"/>
              <a:gd name="T32" fmla="*/ 855 w 1206"/>
              <a:gd name="T33" fmla="*/ 978 h 981"/>
              <a:gd name="T34" fmla="*/ 855 w 1206"/>
              <a:gd name="T35" fmla="*/ 981 h 981"/>
              <a:gd name="T36" fmla="*/ 1032 w 1206"/>
              <a:gd name="T37" fmla="*/ 922 h 981"/>
              <a:gd name="T38" fmla="*/ 1058 w 1206"/>
              <a:gd name="T39" fmla="*/ 866 h 981"/>
              <a:gd name="T40" fmla="*/ 1206 w 1206"/>
              <a:gd name="T41" fmla="*/ 863 h 981"/>
              <a:gd name="T42" fmla="*/ 1109 w 1206"/>
              <a:gd name="T43" fmla="*/ 740 h 981"/>
              <a:gd name="T44" fmla="*/ 1044 w 1206"/>
              <a:gd name="T45" fmla="*/ 767 h 981"/>
              <a:gd name="T46" fmla="*/ 975 w 1206"/>
              <a:gd name="T47" fmla="*/ 735 h 981"/>
              <a:gd name="T48" fmla="*/ 958 w 1206"/>
              <a:gd name="T49" fmla="*/ 610 h 981"/>
              <a:gd name="T50" fmla="*/ 1024 w 1206"/>
              <a:gd name="T51" fmla="*/ 597 h 981"/>
              <a:gd name="T52" fmla="*/ 1048 w 1206"/>
              <a:gd name="T53" fmla="*/ 532 h 981"/>
              <a:gd name="T54" fmla="*/ 999 w 1206"/>
              <a:gd name="T55" fmla="*/ 478 h 981"/>
              <a:gd name="T56" fmla="*/ 1043 w 1206"/>
              <a:gd name="T57" fmla="*/ 430 h 981"/>
              <a:gd name="T58" fmla="*/ 1039 w 1206"/>
              <a:gd name="T59" fmla="*/ 362 h 981"/>
              <a:gd name="T60" fmla="*/ 996 w 1206"/>
              <a:gd name="T61" fmla="*/ 249 h 981"/>
              <a:gd name="T62" fmla="*/ 821 w 1206"/>
              <a:gd name="T63" fmla="*/ 165 h 981"/>
              <a:gd name="T64" fmla="*/ 776 w 1206"/>
              <a:gd name="T65" fmla="*/ 46 h 981"/>
              <a:gd name="T66" fmla="*/ 737 w 1206"/>
              <a:gd name="T67" fmla="*/ 95 h 981"/>
              <a:gd name="T68" fmla="*/ 623 w 1206"/>
              <a:gd name="T69" fmla="*/ 49 h 981"/>
              <a:gd name="T70" fmla="*/ 610 w 1206"/>
              <a:gd name="T71" fmla="*/ 109 h 981"/>
              <a:gd name="T72" fmla="*/ 555 w 1206"/>
              <a:gd name="T73" fmla="*/ 120 h 981"/>
              <a:gd name="T74" fmla="*/ 487 w 1206"/>
              <a:gd name="T75" fmla="*/ 0 h 981"/>
              <a:gd name="T76" fmla="*/ 430 w 1206"/>
              <a:gd name="T77" fmla="*/ 25 h 981"/>
              <a:gd name="T78" fmla="*/ 490 w 1206"/>
              <a:gd name="T79" fmla="*/ 128 h 9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1206" h="981">
                <a:moveTo>
                  <a:pt x="490" y="128"/>
                </a:moveTo>
                <a:lnTo>
                  <a:pt x="383" y="162"/>
                </a:lnTo>
                <a:lnTo>
                  <a:pt x="390" y="285"/>
                </a:lnTo>
                <a:lnTo>
                  <a:pt x="266" y="196"/>
                </a:lnTo>
                <a:lnTo>
                  <a:pt x="211" y="220"/>
                </a:lnTo>
                <a:lnTo>
                  <a:pt x="133" y="305"/>
                </a:lnTo>
                <a:lnTo>
                  <a:pt x="133" y="433"/>
                </a:lnTo>
                <a:lnTo>
                  <a:pt x="76" y="454"/>
                </a:lnTo>
                <a:lnTo>
                  <a:pt x="0" y="568"/>
                </a:lnTo>
                <a:lnTo>
                  <a:pt x="20" y="631"/>
                </a:lnTo>
                <a:lnTo>
                  <a:pt x="218" y="687"/>
                </a:lnTo>
                <a:lnTo>
                  <a:pt x="314" y="781"/>
                </a:lnTo>
                <a:lnTo>
                  <a:pt x="442" y="773"/>
                </a:lnTo>
                <a:lnTo>
                  <a:pt x="556" y="935"/>
                </a:lnTo>
                <a:lnTo>
                  <a:pt x="577" y="872"/>
                </a:lnTo>
                <a:lnTo>
                  <a:pt x="643" y="869"/>
                </a:lnTo>
                <a:lnTo>
                  <a:pt x="855" y="978"/>
                </a:lnTo>
                <a:lnTo>
                  <a:pt x="855" y="981"/>
                </a:lnTo>
                <a:lnTo>
                  <a:pt x="1032" y="922"/>
                </a:lnTo>
                <a:lnTo>
                  <a:pt x="1058" y="866"/>
                </a:lnTo>
                <a:lnTo>
                  <a:pt x="1206" y="863"/>
                </a:lnTo>
                <a:lnTo>
                  <a:pt x="1109" y="740"/>
                </a:lnTo>
                <a:lnTo>
                  <a:pt x="1044" y="767"/>
                </a:lnTo>
                <a:lnTo>
                  <a:pt x="975" y="735"/>
                </a:lnTo>
                <a:lnTo>
                  <a:pt x="958" y="610"/>
                </a:lnTo>
                <a:lnTo>
                  <a:pt x="1024" y="597"/>
                </a:lnTo>
                <a:lnTo>
                  <a:pt x="1048" y="532"/>
                </a:lnTo>
                <a:lnTo>
                  <a:pt x="999" y="478"/>
                </a:lnTo>
                <a:lnTo>
                  <a:pt x="1043" y="430"/>
                </a:lnTo>
                <a:lnTo>
                  <a:pt x="1039" y="362"/>
                </a:lnTo>
                <a:lnTo>
                  <a:pt x="996" y="249"/>
                </a:lnTo>
                <a:lnTo>
                  <a:pt x="821" y="165"/>
                </a:lnTo>
                <a:lnTo>
                  <a:pt x="776" y="46"/>
                </a:lnTo>
                <a:lnTo>
                  <a:pt x="737" y="95"/>
                </a:lnTo>
                <a:lnTo>
                  <a:pt x="623" y="49"/>
                </a:lnTo>
                <a:lnTo>
                  <a:pt x="610" y="109"/>
                </a:lnTo>
                <a:lnTo>
                  <a:pt x="555" y="120"/>
                </a:lnTo>
                <a:lnTo>
                  <a:pt x="487" y="0"/>
                </a:lnTo>
                <a:lnTo>
                  <a:pt x="430" y="25"/>
                </a:lnTo>
                <a:lnTo>
                  <a:pt x="490" y="128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09</a:t>
            </a:r>
          </a:p>
        </xdr:txBody>
      </xdr:sp>
      <xdr:sp macro="[0]!Feuil3.AUDE" textlink="">
        <xdr:nvSpPr>
          <xdr:cNvPr id="93" name="Aude">
            <a:extLst>
              <a:ext uri="{FF2B5EF4-FFF2-40B4-BE49-F238E27FC236}">
                <a16:creationId xmlns:a16="http://schemas.microsoft.com/office/drawing/2014/main" id="{C8AB4539-F24D-458C-93C1-DC4EA971EBE4}"/>
              </a:ext>
            </a:extLst>
          </xdr:cNvPr>
          <xdr:cNvSpPr>
            <a:spLocks/>
          </xdr:cNvSpPr>
        </xdr:nvSpPr>
        <xdr:spPr bwMode="auto">
          <a:xfrm>
            <a:off x="4134489" y="6228299"/>
            <a:ext cx="888815" cy="590967"/>
          </a:xfrm>
          <a:custGeom>
            <a:avLst/>
            <a:gdLst>
              <a:gd name="T0" fmla="*/ 169 w 1398"/>
              <a:gd name="T1" fmla="*/ 11 h 1044"/>
              <a:gd name="T2" fmla="*/ 0 w 1398"/>
              <a:gd name="T3" fmla="*/ 227 h 1044"/>
              <a:gd name="T4" fmla="*/ 45 w 1398"/>
              <a:gd name="T5" fmla="*/ 346 h 1044"/>
              <a:gd name="T6" fmla="*/ 220 w 1398"/>
              <a:gd name="T7" fmla="*/ 430 h 1044"/>
              <a:gd name="T8" fmla="*/ 263 w 1398"/>
              <a:gd name="T9" fmla="*/ 543 h 1044"/>
              <a:gd name="T10" fmla="*/ 267 w 1398"/>
              <a:gd name="T11" fmla="*/ 611 h 1044"/>
              <a:gd name="T12" fmla="*/ 223 w 1398"/>
              <a:gd name="T13" fmla="*/ 659 h 1044"/>
              <a:gd name="T14" fmla="*/ 272 w 1398"/>
              <a:gd name="T15" fmla="*/ 713 h 1044"/>
              <a:gd name="T16" fmla="*/ 248 w 1398"/>
              <a:gd name="T17" fmla="*/ 778 h 1044"/>
              <a:gd name="T18" fmla="*/ 182 w 1398"/>
              <a:gd name="T19" fmla="*/ 791 h 1044"/>
              <a:gd name="T20" fmla="*/ 199 w 1398"/>
              <a:gd name="T21" fmla="*/ 916 h 1044"/>
              <a:gd name="T22" fmla="*/ 268 w 1398"/>
              <a:gd name="T23" fmla="*/ 948 h 1044"/>
              <a:gd name="T24" fmla="*/ 333 w 1398"/>
              <a:gd name="T25" fmla="*/ 921 h 1044"/>
              <a:gd name="T26" fmla="*/ 430 w 1398"/>
              <a:gd name="T27" fmla="*/ 1044 h 1044"/>
              <a:gd name="T28" fmla="*/ 602 w 1398"/>
              <a:gd name="T29" fmla="*/ 958 h 1044"/>
              <a:gd name="T30" fmla="*/ 574 w 1398"/>
              <a:gd name="T31" fmla="*/ 828 h 1044"/>
              <a:gd name="T32" fmla="*/ 627 w 1398"/>
              <a:gd name="T33" fmla="*/ 798 h 1044"/>
              <a:gd name="T34" fmla="*/ 899 w 1398"/>
              <a:gd name="T35" fmla="*/ 820 h 1044"/>
              <a:gd name="T36" fmla="*/ 1064 w 1398"/>
              <a:gd name="T37" fmla="*/ 703 h 1044"/>
              <a:gd name="T38" fmla="*/ 1223 w 1398"/>
              <a:gd name="T39" fmla="*/ 807 h 1044"/>
              <a:gd name="T40" fmla="*/ 1232 w 1398"/>
              <a:gd name="T41" fmla="*/ 592 h 1044"/>
              <a:gd name="T42" fmla="*/ 1345 w 1398"/>
              <a:gd name="T43" fmla="*/ 362 h 1044"/>
              <a:gd name="T44" fmla="*/ 1396 w 1398"/>
              <a:gd name="T45" fmla="*/ 303 h 1044"/>
              <a:gd name="T46" fmla="*/ 1398 w 1398"/>
              <a:gd name="T47" fmla="*/ 302 h 1044"/>
              <a:gd name="T48" fmla="*/ 1364 w 1398"/>
              <a:gd name="T49" fmla="*/ 259 h 1044"/>
              <a:gd name="T50" fmla="*/ 1087 w 1398"/>
              <a:gd name="T51" fmla="*/ 158 h 1044"/>
              <a:gd name="T52" fmla="*/ 1067 w 1398"/>
              <a:gd name="T53" fmla="*/ 95 h 1044"/>
              <a:gd name="T54" fmla="*/ 991 w 1398"/>
              <a:gd name="T55" fmla="*/ 209 h 1044"/>
              <a:gd name="T56" fmla="*/ 929 w 1398"/>
              <a:gd name="T57" fmla="*/ 226 h 1044"/>
              <a:gd name="T58" fmla="*/ 902 w 1398"/>
              <a:gd name="T59" fmla="*/ 163 h 1044"/>
              <a:gd name="T60" fmla="*/ 851 w 1398"/>
              <a:gd name="T61" fmla="*/ 199 h 1044"/>
              <a:gd name="T62" fmla="*/ 781 w 1398"/>
              <a:gd name="T63" fmla="*/ 91 h 1044"/>
              <a:gd name="T64" fmla="*/ 792 w 1398"/>
              <a:gd name="T65" fmla="*/ 30 h 1044"/>
              <a:gd name="T66" fmla="*/ 552 w 1398"/>
              <a:gd name="T67" fmla="*/ 0 h 1044"/>
              <a:gd name="T68" fmla="*/ 495 w 1398"/>
              <a:gd name="T69" fmla="*/ 11 h 1044"/>
              <a:gd name="T70" fmla="*/ 473 w 1398"/>
              <a:gd name="T71" fmla="*/ 82 h 1044"/>
              <a:gd name="T72" fmla="*/ 347 w 1398"/>
              <a:gd name="T73" fmla="*/ 63 h 1044"/>
              <a:gd name="T74" fmla="*/ 311 w 1398"/>
              <a:gd name="T75" fmla="*/ 13 h 1044"/>
              <a:gd name="T76" fmla="*/ 302 w 1398"/>
              <a:gd name="T77" fmla="*/ 30 h 1044"/>
              <a:gd name="T78" fmla="*/ 196 w 1398"/>
              <a:gd name="T79" fmla="*/ 68 h 1044"/>
              <a:gd name="T80" fmla="*/ 169 w 1398"/>
              <a:gd name="T81" fmla="*/ 11 h 10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1398" h="1044">
                <a:moveTo>
                  <a:pt x="169" y="11"/>
                </a:moveTo>
                <a:lnTo>
                  <a:pt x="0" y="227"/>
                </a:lnTo>
                <a:lnTo>
                  <a:pt x="45" y="346"/>
                </a:lnTo>
                <a:lnTo>
                  <a:pt x="220" y="430"/>
                </a:lnTo>
                <a:lnTo>
                  <a:pt x="263" y="543"/>
                </a:lnTo>
                <a:lnTo>
                  <a:pt x="267" y="611"/>
                </a:lnTo>
                <a:lnTo>
                  <a:pt x="223" y="659"/>
                </a:lnTo>
                <a:lnTo>
                  <a:pt x="272" y="713"/>
                </a:lnTo>
                <a:lnTo>
                  <a:pt x="248" y="778"/>
                </a:lnTo>
                <a:lnTo>
                  <a:pt x="182" y="791"/>
                </a:lnTo>
                <a:lnTo>
                  <a:pt x="199" y="916"/>
                </a:lnTo>
                <a:lnTo>
                  <a:pt x="268" y="948"/>
                </a:lnTo>
                <a:lnTo>
                  <a:pt x="333" y="921"/>
                </a:lnTo>
                <a:lnTo>
                  <a:pt x="430" y="1044"/>
                </a:lnTo>
                <a:lnTo>
                  <a:pt x="602" y="958"/>
                </a:lnTo>
                <a:lnTo>
                  <a:pt x="574" y="828"/>
                </a:lnTo>
                <a:lnTo>
                  <a:pt x="627" y="798"/>
                </a:lnTo>
                <a:lnTo>
                  <a:pt x="899" y="820"/>
                </a:lnTo>
                <a:lnTo>
                  <a:pt x="1064" y="703"/>
                </a:lnTo>
                <a:lnTo>
                  <a:pt x="1223" y="807"/>
                </a:lnTo>
                <a:lnTo>
                  <a:pt x="1232" y="592"/>
                </a:lnTo>
                <a:lnTo>
                  <a:pt x="1345" y="362"/>
                </a:lnTo>
                <a:lnTo>
                  <a:pt x="1396" y="303"/>
                </a:lnTo>
                <a:lnTo>
                  <a:pt x="1398" y="302"/>
                </a:lnTo>
                <a:lnTo>
                  <a:pt x="1364" y="259"/>
                </a:lnTo>
                <a:lnTo>
                  <a:pt x="1087" y="158"/>
                </a:lnTo>
                <a:lnTo>
                  <a:pt x="1067" y="95"/>
                </a:lnTo>
                <a:lnTo>
                  <a:pt x="991" y="209"/>
                </a:lnTo>
                <a:lnTo>
                  <a:pt x="929" y="226"/>
                </a:lnTo>
                <a:lnTo>
                  <a:pt x="902" y="163"/>
                </a:lnTo>
                <a:lnTo>
                  <a:pt x="851" y="199"/>
                </a:lnTo>
                <a:lnTo>
                  <a:pt x="781" y="91"/>
                </a:lnTo>
                <a:lnTo>
                  <a:pt x="792" y="30"/>
                </a:lnTo>
                <a:lnTo>
                  <a:pt x="552" y="0"/>
                </a:lnTo>
                <a:lnTo>
                  <a:pt x="495" y="11"/>
                </a:lnTo>
                <a:lnTo>
                  <a:pt x="473" y="82"/>
                </a:lnTo>
                <a:lnTo>
                  <a:pt x="347" y="63"/>
                </a:lnTo>
                <a:lnTo>
                  <a:pt x="311" y="13"/>
                </a:lnTo>
                <a:lnTo>
                  <a:pt x="302" y="30"/>
                </a:lnTo>
                <a:lnTo>
                  <a:pt x="196" y="68"/>
                </a:lnTo>
                <a:lnTo>
                  <a:pt x="169" y="11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11</a:t>
            </a:r>
          </a:p>
        </xdr:txBody>
      </xdr:sp>
      <xdr:sp macro="[0]!Feuil3.PYRENEESORIENTALES" textlink="">
        <xdr:nvSpPr>
          <xdr:cNvPr id="94" name="Pyrénées Orientales">
            <a:extLst>
              <a:ext uri="{FF2B5EF4-FFF2-40B4-BE49-F238E27FC236}">
                <a16:creationId xmlns:a16="http://schemas.microsoft.com/office/drawing/2014/main" id="{B3738C11-7D75-4386-BA73-FCCA98846B9B}"/>
              </a:ext>
            </a:extLst>
          </xdr:cNvPr>
          <xdr:cNvSpPr>
            <a:spLocks/>
          </xdr:cNvSpPr>
        </xdr:nvSpPr>
        <xdr:spPr bwMode="auto">
          <a:xfrm>
            <a:off x="4165937" y="6626581"/>
            <a:ext cx="819173" cy="453090"/>
          </a:xfrm>
          <a:custGeom>
            <a:avLst/>
            <a:gdLst>
              <a:gd name="T0" fmla="*/ 240 w 1305"/>
              <a:gd name="T1" fmla="*/ 344 h 779"/>
              <a:gd name="T2" fmla="*/ 214 w 1305"/>
              <a:gd name="T3" fmla="*/ 400 h 779"/>
              <a:gd name="T4" fmla="*/ 37 w 1305"/>
              <a:gd name="T5" fmla="*/ 459 h 779"/>
              <a:gd name="T6" fmla="*/ 0 w 1305"/>
              <a:gd name="T7" fmla="*/ 561 h 779"/>
              <a:gd name="T8" fmla="*/ 175 w 1305"/>
              <a:gd name="T9" fmla="*/ 619 h 779"/>
              <a:gd name="T10" fmla="*/ 222 w 1305"/>
              <a:gd name="T11" fmla="*/ 741 h 779"/>
              <a:gd name="T12" fmla="*/ 287 w 1305"/>
              <a:gd name="T13" fmla="*/ 745 h 779"/>
              <a:gd name="T14" fmla="*/ 376 w 1305"/>
              <a:gd name="T15" fmla="*/ 659 h 779"/>
              <a:gd name="T16" fmla="*/ 439 w 1305"/>
              <a:gd name="T17" fmla="*/ 656 h 779"/>
              <a:gd name="T18" fmla="*/ 628 w 1305"/>
              <a:gd name="T19" fmla="*/ 701 h 779"/>
              <a:gd name="T20" fmla="*/ 720 w 1305"/>
              <a:gd name="T21" fmla="*/ 779 h 779"/>
              <a:gd name="T22" fmla="*/ 845 w 1305"/>
              <a:gd name="T23" fmla="*/ 768 h 779"/>
              <a:gd name="T24" fmla="*/ 845 w 1305"/>
              <a:gd name="T25" fmla="*/ 705 h 779"/>
              <a:gd name="T26" fmla="*/ 1007 w 1305"/>
              <a:gd name="T27" fmla="*/ 613 h 779"/>
              <a:gd name="T28" fmla="*/ 1133 w 1305"/>
              <a:gd name="T29" fmla="*/ 590 h 779"/>
              <a:gd name="T30" fmla="*/ 1305 w 1305"/>
              <a:gd name="T31" fmla="*/ 639 h 779"/>
              <a:gd name="T32" fmla="*/ 1189 w 1305"/>
              <a:gd name="T33" fmla="*/ 484 h 779"/>
              <a:gd name="T34" fmla="*/ 1181 w 1305"/>
              <a:gd name="T35" fmla="*/ 104 h 779"/>
              <a:gd name="T36" fmla="*/ 1022 w 1305"/>
              <a:gd name="T37" fmla="*/ 0 h 779"/>
              <a:gd name="T38" fmla="*/ 857 w 1305"/>
              <a:gd name="T39" fmla="*/ 117 h 779"/>
              <a:gd name="T40" fmla="*/ 585 w 1305"/>
              <a:gd name="T41" fmla="*/ 95 h 779"/>
              <a:gd name="T42" fmla="*/ 532 w 1305"/>
              <a:gd name="T43" fmla="*/ 125 h 779"/>
              <a:gd name="T44" fmla="*/ 560 w 1305"/>
              <a:gd name="T45" fmla="*/ 255 h 779"/>
              <a:gd name="T46" fmla="*/ 388 w 1305"/>
              <a:gd name="T47" fmla="*/ 341 h 779"/>
              <a:gd name="T48" fmla="*/ 240 w 1305"/>
              <a:gd name="T49" fmla="*/ 344 h 7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</a:cxnLst>
            <a:rect l="0" t="0" r="r" b="b"/>
            <a:pathLst>
              <a:path w="1305" h="779">
                <a:moveTo>
                  <a:pt x="240" y="344"/>
                </a:moveTo>
                <a:lnTo>
                  <a:pt x="214" y="400"/>
                </a:lnTo>
                <a:lnTo>
                  <a:pt x="37" y="459"/>
                </a:lnTo>
                <a:lnTo>
                  <a:pt x="0" y="561"/>
                </a:lnTo>
                <a:lnTo>
                  <a:pt x="175" y="619"/>
                </a:lnTo>
                <a:lnTo>
                  <a:pt x="222" y="741"/>
                </a:lnTo>
                <a:lnTo>
                  <a:pt x="287" y="745"/>
                </a:lnTo>
                <a:lnTo>
                  <a:pt x="376" y="659"/>
                </a:lnTo>
                <a:lnTo>
                  <a:pt x="439" y="656"/>
                </a:lnTo>
                <a:lnTo>
                  <a:pt x="628" y="701"/>
                </a:lnTo>
                <a:lnTo>
                  <a:pt x="720" y="779"/>
                </a:lnTo>
                <a:lnTo>
                  <a:pt x="845" y="768"/>
                </a:lnTo>
                <a:lnTo>
                  <a:pt x="845" y="705"/>
                </a:lnTo>
                <a:lnTo>
                  <a:pt x="1007" y="613"/>
                </a:lnTo>
                <a:lnTo>
                  <a:pt x="1133" y="590"/>
                </a:lnTo>
                <a:lnTo>
                  <a:pt x="1305" y="639"/>
                </a:lnTo>
                <a:lnTo>
                  <a:pt x="1189" y="484"/>
                </a:lnTo>
                <a:lnTo>
                  <a:pt x="1181" y="104"/>
                </a:lnTo>
                <a:lnTo>
                  <a:pt x="1022" y="0"/>
                </a:lnTo>
                <a:lnTo>
                  <a:pt x="857" y="117"/>
                </a:lnTo>
                <a:lnTo>
                  <a:pt x="585" y="95"/>
                </a:lnTo>
                <a:lnTo>
                  <a:pt x="532" y="125"/>
                </a:lnTo>
                <a:lnTo>
                  <a:pt x="560" y="255"/>
                </a:lnTo>
                <a:lnTo>
                  <a:pt x="388" y="341"/>
                </a:lnTo>
                <a:lnTo>
                  <a:pt x="240" y="344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   66</a:t>
            </a:r>
          </a:p>
        </xdr:txBody>
      </xdr:sp>
      <xdr:sp macro="[0]!Feuil3.GERS" textlink="">
        <xdr:nvSpPr>
          <xdr:cNvPr id="95" name="Gers">
            <a:extLst>
              <a:ext uri="{FF2B5EF4-FFF2-40B4-BE49-F238E27FC236}">
                <a16:creationId xmlns:a16="http://schemas.microsoft.com/office/drawing/2014/main" id="{CD260C08-BB84-412D-A9E8-70846B5D68C3}"/>
              </a:ext>
            </a:extLst>
          </xdr:cNvPr>
          <xdr:cNvSpPr>
            <a:spLocks/>
          </xdr:cNvSpPr>
        </xdr:nvSpPr>
        <xdr:spPr bwMode="auto">
          <a:xfrm>
            <a:off x="3022678" y="5737672"/>
            <a:ext cx="814849" cy="574915"/>
          </a:xfrm>
          <a:custGeom>
            <a:avLst/>
            <a:gdLst>
              <a:gd name="T0" fmla="*/ 872 w 1290"/>
              <a:gd name="T1" fmla="*/ 29 h 1005"/>
              <a:gd name="T2" fmla="*/ 700 w 1290"/>
              <a:gd name="T3" fmla="*/ 7 h 1005"/>
              <a:gd name="T4" fmla="*/ 600 w 1290"/>
              <a:gd name="T5" fmla="*/ 69 h 1005"/>
              <a:gd name="T6" fmla="*/ 433 w 1290"/>
              <a:gd name="T7" fmla="*/ 54 h 1005"/>
              <a:gd name="T8" fmla="*/ 406 w 1290"/>
              <a:gd name="T9" fmla="*/ 108 h 1005"/>
              <a:gd name="T10" fmla="*/ 331 w 1290"/>
              <a:gd name="T11" fmla="*/ 94 h 1005"/>
              <a:gd name="T12" fmla="*/ 331 w 1290"/>
              <a:gd name="T13" fmla="*/ 95 h 1005"/>
              <a:gd name="T14" fmla="*/ 325 w 1290"/>
              <a:gd name="T15" fmla="*/ 158 h 1005"/>
              <a:gd name="T16" fmla="*/ 275 w 1290"/>
              <a:gd name="T17" fmla="*/ 186 h 1005"/>
              <a:gd name="T18" fmla="*/ 261 w 1290"/>
              <a:gd name="T19" fmla="*/ 121 h 1005"/>
              <a:gd name="T20" fmla="*/ 75 w 1290"/>
              <a:gd name="T21" fmla="*/ 180 h 1005"/>
              <a:gd name="T22" fmla="*/ 85 w 1290"/>
              <a:gd name="T23" fmla="*/ 318 h 1005"/>
              <a:gd name="T24" fmla="*/ 0 w 1290"/>
              <a:gd name="T25" fmla="*/ 558 h 1005"/>
              <a:gd name="T26" fmla="*/ 31 w 1290"/>
              <a:gd name="T27" fmla="*/ 617 h 1005"/>
              <a:gd name="T28" fmla="*/ 163 w 1290"/>
              <a:gd name="T29" fmla="*/ 623 h 1005"/>
              <a:gd name="T30" fmla="*/ 164 w 1290"/>
              <a:gd name="T31" fmla="*/ 624 h 1005"/>
              <a:gd name="T32" fmla="*/ 242 w 1290"/>
              <a:gd name="T33" fmla="*/ 614 h 1005"/>
              <a:gd name="T34" fmla="*/ 282 w 1290"/>
              <a:gd name="T35" fmla="*/ 689 h 1005"/>
              <a:gd name="T36" fmla="*/ 347 w 1290"/>
              <a:gd name="T37" fmla="*/ 717 h 1005"/>
              <a:gd name="T38" fmla="*/ 399 w 1290"/>
              <a:gd name="T39" fmla="*/ 906 h 1005"/>
              <a:gd name="T40" fmla="*/ 509 w 1290"/>
              <a:gd name="T41" fmla="*/ 893 h 1005"/>
              <a:gd name="T42" fmla="*/ 538 w 1290"/>
              <a:gd name="T43" fmla="*/ 957 h 1005"/>
              <a:gd name="T44" fmla="*/ 785 w 1290"/>
              <a:gd name="T45" fmla="*/ 1005 h 1005"/>
              <a:gd name="T46" fmla="*/ 847 w 1290"/>
              <a:gd name="T47" fmla="*/ 982 h 1005"/>
              <a:gd name="T48" fmla="*/ 918 w 1290"/>
              <a:gd name="T49" fmla="*/ 866 h 1005"/>
              <a:gd name="T50" fmla="*/ 1145 w 1290"/>
              <a:gd name="T51" fmla="*/ 920 h 1005"/>
              <a:gd name="T52" fmla="*/ 1159 w 1290"/>
              <a:gd name="T53" fmla="*/ 795 h 1005"/>
              <a:gd name="T54" fmla="*/ 1290 w 1290"/>
              <a:gd name="T55" fmla="*/ 663 h 1005"/>
              <a:gd name="T56" fmla="*/ 1107 w 1290"/>
              <a:gd name="T57" fmla="*/ 374 h 1005"/>
              <a:gd name="T58" fmla="*/ 1067 w 1290"/>
              <a:gd name="T59" fmla="*/ 226 h 1005"/>
              <a:gd name="T60" fmla="*/ 966 w 1290"/>
              <a:gd name="T61" fmla="*/ 137 h 1005"/>
              <a:gd name="T62" fmla="*/ 1032 w 1290"/>
              <a:gd name="T63" fmla="*/ 37 h 1005"/>
              <a:gd name="T64" fmla="*/ 926 w 1290"/>
              <a:gd name="T65" fmla="*/ 0 h 1005"/>
              <a:gd name="T66" fmla="*/ 872 w 1290"/>
              <a:gd name="T67" fmla="*/ 29 h 10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1290" h="1005">
                <a:moveTo>
                  <a:pt x="872" y="29"/>
                </a:moveTo>
                <a:lnTo>
                  <a:pt x="700" y="7"/>
                </a:lnTo>
                <a:lnTo>
                  <a:pt x="600" y="69"/>
                </a:lnTo>
                <a:lnTo>
                  <a:pt x="433" y="54"/>
                </a:lnTo>
                <a:lnTo>
                  <a:pt x="406" y="108"/>
                </a:lnTo>
                <a:lnTo>
                  <a:pt x="331" y="94"/>
                </a:lnTo>
                <a:lnTo>
                  <a:pt x="331" y="95"/>
                </a:lnTo>
                <a:lnTo>
                  <a:pt x="325" y="158"/>
                </a:lnTo>
                <a:lnTo>
                  <a:pt x="275" y="186"/>
                </a:lnTo>
                <a:lnTo>
                  <a:pt x="261" y="121"/>
                </a:lnTo>
                <a:lnTo>
                  <a:pt x="75" y="180"/>
                </a:lnTo>
                <a:lnTo>
                  <a:pt x="85" y="318"/>
                </a:lnTo>
                <a:lnTo>
                  <a:pt x="0" y="558"/>
                </a:lnTo>
                <a:lnTo>
                  <a:pt x="31" y="617"/>
                </a:lnTo>
                <a:lnTo>
                  <a:pt x="163" y="623"/>
                </a:lnTo>
                <a:lnTo>
                  <a:pt x="164" y="624"/>
                </a:lnTo>
                <a:lnTo>
                  <a:pt x="242" y="614"/>
                </a:lnTo>
                <a:lnTo>
                  <a:pt x="282" y="689"/>
                </a:lnTo>
                <a:lnTo>
                  <a:pt x="347" y="717"/>
                </a:lnTo>
                <a:lnTo>
                  <a:pt x="399" y="906"/>
                </a:lnTo>
                <a:lnTo>
                  <a:pt x="509" y="893"/>
                </a:lnTo>
                <a:lnTo>
                  <a:pt x="538" y="957"/>
                </a:lnTo>
                <a:lnTo>
                  <a:pt x="785" y="1005"/>
                </a:lnTo>
                <a:lnTo>
                  <a:pt x="847" y="982"/>
                </a:lnTo>
                <a:lnTo>
                  <a:pt x="918" y="866"/>
                </a:lnTo>
                <a:lnTo>
                  <a:pt x="1145" y="920"/>
                </a:lnTo>
                <a:lnTo>
                  <a:pt x="1159" y="795"/>
                </a:lnTo>
                <a:lnTo>
                  <a:pt x="1290" y="663"/>
                </a:lnTo>
                <a:lnTo>
                  <a:pt x="1107" y="374"/>
                </a:lnTo>
                <a:lnTo>
                  <a:pt x="1067" y="226"/>
                </a:lnTo>
                <a:lnTo>
                  <a:pt x="966" y="137"/>
                </a:lnTo>
                <a:lnTo>
                  <a:pt x="1032" y="37"/>
                </a:lnTo>
                <a:lnTo>
                  <a:pt x="926" y="0"/>
                </a:lnTo>
                <a:lnTo>
                  <a:pt x="872" y="29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32</a:t>
            </a:r>
          </a:p>
        </xdr:txBody>
      </xdr:sp>
      <xdr:sp macro="[0]!Feuil3.GARD" textlink="">
        <xdr:nvSpPr>
          <xdr:cNvPr id="96" name="Gard">
            <a:extLst>
              <a:ext uri="{FF2B5EF4-FFF2-40B4-BE49-F238E27FC236}">
                <a16:creationId xmlns:a16="http://schemas.microsoft.com/office/drawing/2014/main" id="{3A9B8718-AAA2-429E-82DE-2B88B6B274B3}"/>
              </a:ext>
            </a:extLst>
          </xdr:cNvPr>
          <xdr:cNvSpPr>
            <a:spLocks/>
          </xdr:cNvSpPr>
        </xdr:nvSpPr>
        <xdr:spPr bwMode="auto">
          <a:xfrm>
            <a:off x="5022860" y="5434604"/>
            <a:ext cx="894673" cy="764438"/>
          </a:xfrm>
          <a:custGeom>
            <a:avLst/>
            <a:gdLst>
              <a:gd name="T0" fmla="*/ 698 w 1406"/>
              <a:gd name="T1" fmla="*/ 128 h 1326"/>
              <a:gd name="T2" fmla="*/ 644 w 1406"/>
              <a:gd name="T3" fmla="*/ 0 h 1326"/>
              <a:gd name="T4" fmla="*/ 621 w 1406"/>
              <a:gd name="T5" fmla="*/ 44 h 1326"/>
              <a:gd name="T6" fmla="*/ 549 w 1406"/>
              <a:gd name="T7" fmla="*/ 100 h 1326"/>
              <a:gd name="T8" fmla="*/ 628 w 1406"/>
              <a:gd name="T9" fmla="*/ 266 h 1326"/>
              <a:gd name="T10" fmla="*/ 604 w 1406"/>
              <a:gd name="T11" fmla="*/ 330 h 1326"/>
              <a:gd name="T12" fmla="*/ 631 w 1406"/>
              <a:gd name="T13" fmla="*/ 395 h 1326"/>
              <a:gd name="T14" fmla="*/ 506 w 1406"/>
              <a:gd name="T15" fmla="*/ 433 h 1326"/>
              <a:gd name="T16" fmla="*/ 332 w 1406"/>
              <a:gd name="T17" fmla="*/ 385 h 1326"/>
              <a:gd name="T18" fmla="*/ 329 w 1406"/>
              <a:gd name="T19" fmla="*/ 458 h 1326"/>
              <a:gd name="T20" fmla="*/ 252 w 1406"/>
              <a:gd name="T21" fmla="*/ 468 h 1326"/>
              <a:gd name="T22" fmla="*/ 96 w 1406"/>
              <a:gd name="T23" fmla="*/ 395 h 1326"/>
              <a:gd name="T24" fmla="*/ 55 w 1406"/>
              <a:gd name="T25" fmla="*/ 478 h 1326"/>
              <a:gd name="T26" fmla="*/ 0 w 1406"/>
              <a:gd name="T27" fmla="*/ 502 h 1326"/>
              <a:gd name="T28" fmla="*/ 168 w 1406"/>
              <a:gd name="T29" fmla="*/ 592 h 1326"/>
              <a:gd name="T30" fmla="*/ 81 w 1406"/>
              <a:gd name="T31" fmla="*/ 705 h 1326"/>
              <a:gd name="T32" fmla="*/ 88 w 1406"/>
              <a:gd name="T33" fmla="*/ 737 h 1326"/>
              <a:gd name="T34" fmla="*/ 88 w 1406"/>
              <a:gd name="T35" fmla="*/ 738 h 1326"/>
              <a:gd name="T36" fmla="*/ 146 w 1406"/>
              <a:gd name="T37" fmla="*/ 740 h 1326"/>
              <a:gd name="T38" fmla="*/ 153 w 1406"/>
              <a:gd name="T39" fmla="*/ 803 h 1326"/>
              <a:gd name="T40" fmla="*/ 198 w 1406"/>
              <a:gd name="T41" fmla="*/ 767 h 1326"/>
              <a:gd name="T42" fmla="*/ 303 w 1406"/>
              <a:gd name="T43" fmla="*/ 821 h 1326"/>
              <a:gd name="T44" fmla="*/ 305 w 1406"/>
              <a:gd name="T45" fmla="*/ 760 h 1326"/>
              <a:gd name="T46" fmla="*/ 390 w 1406"/>
              <a:gd name="T47" fmla="*/ 675 h 1326"/>
              <a:gd name="T48" fmla="*/ 468 w 1406"/>
              <a:gd name="T49" fmla="*/ 661 h 1326"/>
              <a:gd name="T50" fmla="*/ 505 w 1406"/>
              <a:gd name="T51" fmla="*/ 718 h 1326"/>
              <a:gd name="T52" fmla="*/ 487 w 1406"/>
              <a:gd name="T53" fmla="*/ 778 h 1326"/>
              <a:gd name="T54" fmla="*/ 624 w 1406"/>
              <a:gd name="T55" fmla="*/ 808 h 1326"/>
              <a:gd name="T56" fmla="*/ 627 w 1406"/>
              <a:gd name="T57" fmla="*/ 872 h 1326"/>
              <a:gd name="T58" fmla="*/ 687 w 1406"/>
              <a:gd name="T59" fmla="*/ 878 h 1326"/>
              <a:gd name="T60" fmla="*/ 810 w 1406"/>
              <a:gd name="T61" fmla="*/ 1022 h 1326"/>
              <a:gd name="T62" fmla="*/ 839 w 1406"/>
              <a:gd name="T63" fmla="*/ 1086 h 1326"/>
              <a:gd name="T64" fmla="*/ 756 w 1406"/>
              <a:gd name="T65" fmla="*/ 1207 h 1326"/>
              <a:gd name="T66" fmla="*/ 813 w 1406"/>
              <a:gd name="T67" fmla="*/ 1311 h 1326"/>
              <a:gd name="T68" fmla="*/ 873 w 1406"/>
              <a:gd name="T69" fmla="*/ 1326 h 1326"/>
              <a:gd name="T70" fmla="*/ 878 w 1406"/>
              <a:gd name="T71" fmla="*/ 1326 h 1326"/>
              <a:gd name="T72" fmla="*/ 954 w 1406"/>
              <a:gd name="T73" fmla="*/ 1197 h 1326"/>
              <a:gd name="T74" fmla="*/ 1069 w 1406"/>
              <a:gd name="T75" fmla="*/ 1159 h 1326"/>
              <a:gd name="T76" fmla="*/ 1049 w 1406"/>
              <a:gd name="T77" fmla="*/ 1101 h 1326"/>
              <a:gd name="T78" fmla="*/ 1134 w 1406"/>
              <a:gd name="T79" fmla="*/ 997 h 1326"/>
              <a:gd name="T80" fmla="*/ 1199 w 1406"/>
              <a:gd name="T81" fmla="*/ 1016 h 1326"/>
              <a:gd name="T82" fmla="*/ 1237 w 1406"/>
              <a:gd name="T83" fmla="*/ 787 h 1326"/>
              <a:gd name="T84" fmla="*/ 1316 w 1406"/>
              <a:gd name="T85" fmla="*/ 697 h 1326"/>
              <a:gd name="T86" fmla="*/ 1406 w 1406"/>
              <a:gd name="T87" fmla="*/ 590 h 1326"/>
              <a:gd name="T88" fmla="*/ 1279 w 1406"/>
              <a:gd name="T89" fmla="*/ 451 h 1326"/>
              <a:gd name="T90" fmla="*/ 1276 w 1406"/>
              <a:gd name="T91" fmla="*/ 332 h 1326"/>
              <a:gd name="T92" fmla="*/ 1224 w 1406"/>
              <a:gd name="T93" fmla="*/ 236 h 1326"/>
              <a:gd name="T94" fmla="*/ 1103 w 1406"/>
              <a:gd name="T95" fmla="*/ 161 h 1326"/>
              <a:gd name="T96" fmla="*/ 1048 w 1406"/>
              <a:gd name="T97" fmla="*/ 161 h 1326"/>
              <a:gd name="T98" fmla="*/ 998 w 1406"/>
              <a:gd name="T99" fmla="*/ 210 h 1326"/>
              <a:gd name="T100" fmla="*/ 995 w 1406"/>
              <a:gd name="T101" fmla="*/ 141 h 1326"/>
              <a:gd name="T102" fmla="*/ 854 w 1406"/>
              <a:gd name="T103" fmla="*/ 237 h 1326"/>
              <a:gd name="T104" fmla="*/ 698 w 1406"/>
              <a:gd name="T105" fmla="*/ 128 h 13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406" h="1326">
                <a:moveTo>
                  <a:pt x="698" y="128"/>
                </a:moveTo>
                <a:lnTo>
                  <a:pt x="644" y="0"/>
                </a:lnTo>
                <a:lnTo>
                  <a:pt x="621" y="44"/>
                </a:lnTo>
                <a:lnTo>
                  <a:pt x="549" y="100"/>
                </a:lnTo>
                <a:lnTo>
                  <a:pt x="628" y="266"/>
                </a:lnTo>
                <a:lnTo>
                  <a:pt x="604" y="330"/>
                </a:lnTo>
                <a:lnTo>
                  <a:pt x="631" y="395"/>
                </a:lnTo>
                <a:lnTo>
                  <a:pt x="506" y="433"/>
                </a:lnTo>
                <a:lnTo>
                  <a:pt x="332" y="385"/>
                </a:lnTo>
                <a:lnTo>
                  <a:pt x="329" y="458"/>
                </a:lnTo>
                <a:lnTo>
                  <a:pt x="252" y="468"/>
                </a:lnTo>
                <a:lnTo>
                  <a:pt x="96" y="395"/>
                </a:lnTo>
                <a:lnTo>
                  <a:pt x="55" y="478"/>
                </a:lnTo>
                <a:lnTo>
                  <a:pt x="0" y="502"/>
                </a:lnTo>
                <a:lnTo>
                  <a:pt x="168" y="592"/>
                </a:lnTo>
                <a:lnTo>
                  <a:pt x="81" y="705"/>
                </a:lnTo>
                <a:lnTo>
                  <a:pt x="88" y="737"/>
                </a:lnTo>
                <a:lnTo>
                  <a:pt x="88" y="738"/>
                </a:lnTo>
                <a:lnTo>
                  <a:pt x="146" y="740"/>
                </a:lnTo>
                <a:lnTo>
                  <a:pt x="153" y="803"/>
                </a:lnTo>
                <a:lnTo>
                  <a:pt x="198" y="767"/>
                </a:lnTo>
                <a:lnTo>
                  <a:pt x="303" y="821"/>
                </a:lnTo>
                <a:lnTo>
                  <a:pt x="305" y="760"/>
                </a:lnTo>
                <a:lnTo>
                  <a:pt x="390" y="675"/>
                </a:lnTo>
                <a:lnTo>
                  <a:pt x="468" y="661"/>
                </a:lnTo>
                <a:lnTo>
                  <a:pt x="505" y="718"/>
                </a:lnTo>
                <a:lnTo>
                  <a:pt x="487" y="778"/>
                </a:lnTo>
                <a:lnTo>
                  <a:pt x="624" y="808"/>
                </a:lnTo>
                <a:lnTo>
                  <a:pt x="627" y="872"/>
                </a:lnTo>
                <a:lnTo>
                  <a:pt x="687" y="878"/>
                </a:lnTo>
                <a:lnTo>
                  <a:pt x="810" y="1022"/>
                </a:lnTo>
                <a:lnTo>
                  <a:pt x="839" y="1086"/>
                </a:lnTo>
                <a:lnTo>
                  <a:pt x="756" y="1207"/>
                </a:lnTo>
                <a:lnTo>
                  <a:pt x="813" y="1311"/>
                </a:lnTo>
                <a:lnTo>
                  <a:pt x="873" y="1326"/>
                </a:lnTo>
                <a:lnTo>
                  <a:pt x="878" y="1326"/>
                </a:lnTo>
                <a:lnTo>
                  <a:pt x="954" y="1197"/>
                </a:lnTo>
                <a:lnTo>
                  <a:pt x="1069" y="1159"/>
                </a:lnTo>
                <a:lnTo>
                  <a:pt x="1049" y="1101"/>
                </a:lnTo>
                <a:lnTo>
                  <a:pt x="1134" y="997"/>
                </a:lnTo>
                <a:lnTo>
                  <a:pt x="1199" y="1016"/>
                </a:lnTo>
                <a:lnTo>
                  <a:pt x="1237" y="787"/>
                </a:lnTo>
                <a:lnTo>
                  <a:pt x="1316" y="697"/>
                </a:lnTo>
                <a:lnTo>
                  <a:pt x="1406" y="590"/>
                </a:lnTo>
                <a:lnTo>
                  <a:pt x="1279" y="451"/>
                </a:lnTo>
                <a:lnTo>
                  <a:pt x="1276" y="332"/>
                </a:lnTo>
                <a:lnTo>
                  <a:pt x="1224" y="236"/>
                </a:lnTo>
                <a:lnTo>
                  <a:pt x="1103" y="161"/>
                </a:lnTo>
                <a:lnTo>
                  <a:pt x="1048" y="161"/>
                </a:lnTo>
                <a:lnTo>
                  <a:pt x="998" y="210"/>
                </a:lnTo>
                <a:lnTo>
                  <a:pt x="995" y="141"/>
                </a:lnTo>
                <a:lnTo>
                  <a:pt x="854" y="237"/>
                </a:lnTo>
                <a:lnTo>
                  <a:pt x="698" y="128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   30</a:t>
            </a:r>
          </a:p>
        </xdr:txBody>
      </xdr:sp>
      <xdr:sp macro="[0]!Feuil3.HERAULT" textlink="">
        <xdr:nvSpPr>
          <xdr:cNvPr id="97" name="Hérault">
            <a:extLst>
              <a:ext uri="{FF2B5EF4-FFF2-40B4-BE49-F238E27FC236}">
                <a16:creationId xmlns:a16="http://schemas.microsoft.com/office/drawing/2014/main" id="{FDA63212-4CC7-47EA-A747-D156253B133A}"/>
              </a:ext>
            </a:extLst>
          </xdr:cNvPr>
          <xdr:cNvSpPr>
            <a:spLocks/>
          </xdr:cNvSpPr>
        </xdr:nvSpPr>
        <xdr:spPr bwMode="auto">
          <a:xfrm>
            <a:off x="4626497" y="5818780"/>
            <a:ext cx="926936" cy="581446"/>
          </a:xfrm>
          <a:custGeom>
            <a:avLst/>
            <a:gdLst>
              <a:gd name="T0" fmla="*/ 1254 w 1466"/>
              <a:gd name="T1" fmla="*/ 211 h 1010"/>
              <a:gd name="T2" fmla="*/ 1251 w 1466"/>
              <a:gd name="T3" fmla="*/ 147 h 1010"/>
              <a:gd name="T4" fmla="*/ 1114 w 1466"/>
              <a:gd name="T5" fmla="*/ 117 h 1010"/>
              <a:gd name="T6" fmla="*/ 1132 w 1466"/>
              <a:gd name="T7" fmla="*/ 57 h 1010"/>
              <a:gd name="T8" fmla="*/ 1095 w 1466"/>
              <a:gd name="T9" fmla="*/ 0 h 1010"/>
              <a:gd name="T10" fmla="*/ 1017 w 1466"/>
              <a:gd name="T11" fmla="*/ 14 h 1010"/>
              <a:gd name="T12" fmla="*/ 932 w 1466"/>
              <a:gd name="T13" fmla="*/ 99 h 1010"/>
              <a:gd name="T14" fmla="*/ 930 w 1466"/>
              <a:gd name="T15" fmla="*/ 160 h 1010"/>
              <a:gd name="T16" fmla="*/ 825 w 1466"/>
              <a:gd name="T17" fmla="*/ 106 h 1010"/>
              <a:gd name="T18" fmla="*/ 780 w 1466"/>
              <a:gd name="T19" fmla="*/ 142 h 1010"/>
              <a:gd name="T20" fmla="*/ 773 w 1466"/>
              <a:gd name="T21" fmla="*/ 79 h 1010"/>
              <a:gd name="T22" fmla="*/ 715 w 1466"/>
              <a:gd name="T23" fmla="*/ 77 h 1010"/>
              <a:gd name="T24" fmla="*/ 715 w 1466"/>
              <a:gd name="T25" fmla="*/ 76 h 1010"/>
              <a:gd name="T26" fmla="*/ 640 w 1466"/>
              <a:gd name="T27" fmla="*/ 97 h 1010"/>
              <a:gd name="T28" fmla="*/ 580 w 1466"/>
              <a:gd name="T29" fmla="*/ 213 h 1010"/>
              <a:gd name="T30" fmla="*/ 455 w 1466"/>
              <a:gd name="T31" fmla="*/ 185 h 1010"/>
              <a:gd name="T32" fmla="*/ 452 w 1466"/>
              <a:gd name="T33" fmla="*/ 375 h 1010"/>
              <a:gd name="T34" fmla="*/ 339 w 1466"/>
              <a:gd name="T35" fmla="*/ 372 h 1010"/>
              <a:gd name="T36" fmla="*/ 271 w 1466"/>
              <a:gd name="T37" fmla="*/ 419 h 1010"/>
              <a:gd name="T38" fmla="*/ 203 w 1466"/>
              <a:gd name="T39" fmla="*/ 467 h 1010"/>
              <a:gd name="T40" fmla="*/ 81 w 1466"/>
              <a:gd name="T41" fmla="*/ 420 h 1010"/>
              <a:gd name="T42" fmla="*/ 95 w 1466"/>
              <a:gd name="T43" fmla="*/ 629 h 1010"/>
              <a:gd name="T44" fmla="*/ 78 w 1466"/>
              <a:gd name="T45" fmla="*/ 694 h 1010"/>
              <a:gd name="T46" fmla="*/ 11 w 1466"/>
              <a:gd name="T47" fmla="*/ 738 h 1010"/>
              <a:gd name="T48" fmla="*/ 0 w 1466"/>
              <a:gd name="T49" fmla="*/ 799 h 1010"/>
              <a:gd name="T50" fmla="*/ 70 w 1466"/>
              <a:gd name="T51" fmla="*/ 907 h 1010"/>
              <a:gd name="T52" fmla="*/ 121 w 1466"/>
              <a:gd name="T53" fmla="*/ 871 h 1010"/>
              <a:gd name="T54" fmla="*/ 148 w 1466"/>
              <a:gd name="T55" fmla="*/ 934 h 1010"/>
              <a:gd name="T56" fmla="*/ 210 w 1466"/>
              <a:gd name="T57" fmla="*/ 917 h 1010"/>
              <a:gd name="T58" fmla="*/ 286 w 1466"/>
              <a:gd name="T59" fmla="*/ 803 h 1010"/>
              <a:gd name="T60" fmla="*/ 306 w 1466"/>
              <a:gd name="T61" fmla="*/ 866 h 1010"/>
              <a:gd name="T62" fmla="*/ 583 w 1466"/>
              <a:gd name="T63" fmla="*/ 967 h 1010"/>
              <a:gd name="T64" fmla="*/ 617 w 1466"/>
              <a:gd name="T65" fmla="*/ 1010 h 1010"/>
              <a:gd name="T66" fmla="*/ 726 w 1466"/>
              <a:gd name="T67" fmla="*/ 923 h 1010"/>
              <a:gd name="T68" fmla="*/ 862 w 1466"/>
              <a:gd name="T69" fmla="*/ 923 h 1010"/>
              <a:gd name="T70" fmla="*/ 994 w 1466"/>
              <a:gd name="T71" fmla="*/ 765 h 1010"/>
              <a:gd name="T72" fmla="*/ 1213 w 1466"/>
              <a:gd name="T73" fmla="*/ 593 h 1010"/>
              <a:gd name="T74" fmla="*/ 1381 w 1466"/>
              <a:gd name="T75" fmla="*/ 542 h 1010"/>
              <a:gd name="T76" fmla="*/ 1383 w 1466"/>
              <a:gd name="T77" fmla="*/ 546 h 1010"/>
              <a:gd name="T78" fmla="*/ 1466 w 1466"/>
              <a:gd name="T79" fmla="*/ 425 h 1010"/>
              <a:gd name="T80" fmla="*/ 1437 w 1466"/>
              <a:gd name="T81" fmla="*/ 361 h 1010"/>
              <a:gd name="T82" fmla="*/ 1314 w 1466"/>
              <a:gd name="T83" fmla="*/ 217 h 1010"/>
              <a:gd name="T84" fmla="*/ 1254 w 1466"/>
              <a:gd name="T85" fmla="*/ 211 h 10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1466" h="1010">
                <a:moveTo>
                  <a:pt x="1254" y="211"/>
                </a:moveTo>
                <a:lnTo>
                  <a:pt x="1251" y="147"/>
                </a:lnTo>
                <a:lnTo>
                  <a:pt x="1114" y="117"/>
                </a:lnTo>
                <a:lnTo>
                  <a:pt x="1132" y="57"/>
                </a:lnTo>
                <a:lnTo>
                  <a:pt x="1095" y="0"/>
                </a:lnTo>
                <a:lnTo>
                  <a:pt x="1017" y="14"/>
                </a:lnTo>
                <a:lnTo>
                  <a:pt x="932" y="99"/>
                </a:lnTo>
                <a:lnTo>
                  <a:pt x="930" y="160"/>
                </a:lnTo>
                <a:lnTo>
                  <a:pt x="825" y="106"/>
                </a:lnTo>
                <a:lnTo>
                  <a:pt x="780" y="142"/>
                </a:lnTo>
                <a:lnTo>
                  <a:pt x="773" y="79"/>
                </a:lnTo>
                <a:lnTo>
                  <a:pt x="715" y="77"/>
                </a:lnTo>
                <a:lnTo>
                  <a:pt x="715" y="76"/>
                </a:lnTo>
                <a:lnTo>
                  <a:pt x="640" y="97"/>
                </a:lnTo>
                <a:lnTo>
                  <a:pt x="580" y="213"/>
                </a:lnTo>
                <a:lnTo>
                  <a:pt x="455" y="185"/>
                </a:lnTo>
                <a:lnTo>
                  <a:pt x="452" y="375"/>
                </a:lnTo>
                <a:lnTo>
                  <a:pt x="339" y="372"/>
                </a:lnTo>
                <a:lnTo>
                  <a:pt x="271" y="419"/>
                </a:lnTo>
                <a:lnTo>
                  <a:pt x="203" y="467"/>
                </a:lnTo>
                <a:lnTo>
                  <a:pt x="81" y="420"/>
                </a:lnTo>
                <a:lnTo>
                  <a:pt x="95" y="629"/>
                </a:lnTo>
                <a:lnTo>
                  <a:pt x="78" y="694"/>
                </a:lnTo>
                <a:lnTo>
                  <a:pt x="11" y="738"/>
                </a:lnTo>
                <a:lnTo>
                  <a:pt x="0" y="799"/>
                </a:lnTo>
                <a:lnTo>
                  <a:pt x="70" y="907"/>
                </a:lnTo>
                <a:lnTo>
                  <a:pt x="121" y="871"/>
                </a:lnTo>
                <a:lnTo>
                  <a:pt x="148" y="934"/>
                </a:lnTo>
                <a:lnTo>
                  <a:pt x="210" y="917"/>
                </a:lnTo>
                <a:lnTo>
                  <a:pt x="286" y="803"/>
                </a:lnTo>
                <a:lnTo>
                  <a:pt x="306" y="866"/>
                </a:lnTo>
                <a:lnTo>
                  <a:pt x="583" y="967"/>
                </a:lnTo>
                <a:lnTo>
                  <a:pt x="617" y="1010"/>
                </a:lnTo>
                <a:lnTo>
                  <a:pt x="726" y="923"/>
                </a:lnTo>
                <a:lnTo>
                  <a:pt x="862" y="923"/>
                </a:lnTo>
                <a:lnTo>
                  <a:pt x="994" y="765"/>
                </a:lnTo>
                <a:lnTo>
                  <a:pt x="1213" y="593"/>
                </a:lnTo>
                <a:lnTo>
                  <a:pt x="1381" y="542"/>
                </a:lnTo>
                <a:lnTo>
                  <a:pt x="1383" y="546"/>
                </a:lnTo>
                <a:lnTo>
                  <a:pt x="1466" y="425"/>
                </a:lnTo>
                <a:lnTo>
                  <a:pt x="1437" y="361"/>
                </a:lnTo>
                <a:lnTo>
                  <a:pt x="1314" y="217"/>
                </a:lnTo>
                <a:lnTo>
                  <a:pt x="1254" y="211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34</a:t>
            </a:r>
          </a:p>
        </xdr:txBody>
      </xdr:sp>
      <xdr:sp macro="[0]!Feuil3.ESSONNE" textlink="">
        <xdr:nvSpPr>
          <xdr:cNvPr id="99" name="Freeform 116">
            <a:extLst>
              <a:ext uri="{FF2B5EF4-FFF2-40B4-BE49-F238E27FC236}">
                <a16:creationId xmlns:a16="http://schemas.microsoft.com/office/drawing/2014/main" id="{AE77301D-8B54-479D-AED2-583EF4C24EC3}"/>
              </a:ext>
            </a:extLst>
          </xdr:cNvPr>
          <xdr:cNvSpPr>
            <a:spLocks/>
          </xdr:cNvSpPr>
        </xdr:nvSpPr>
        <xdr:spPr bwMode="auto">
          <a:xfrm>
            <a:off x="7144153" y="6132019"/>
            <a:ext cx="588732" cy="903896"/>
          </a:xfrm>
          <a:custGeom>
            <a:avLst/>
            <a:gdLst>
              <a:gd name="T0" fmla="*/ 742 w 923"/>
              <a:gd name="T1" fmla="*/ 24 h 1570"/>
              <a:gd name="T2" fmla="*/ 685 w 923"/>
              <a:gd name="T3" fmla="*/ 0 h 1570"/>
              <a:gd name="T4" fmla="*/ 637 w 923"/>
              <a:gd name="T5" fmla="*/ 44 h 1570"/>
              <a:gd name="T6" fmla="*/ 647 w 923"/>
              <a:gd name="T7" fmla="*/ 421 h 1570"/>
              <a:gd name="T8" fmla="*/ 475 w 923"/>
              <a:gd name="T9" fmla="*/ 392 h 1570"/>
              <a:gd name="T10" fmla="*/ 404 w 923"/>
              <a:gd name="T11" fmla="*/ 498 h 1570"/>
              <a:gd name="T12" fmla="*/ 190 w 923"/>
              <a:gd name="T13" fmla="*/ 590 h 1570"/>
              <a:gd name="T14" fmla="*/ 173 w 923"/>
              <a:gd name="T15" fmla="*/ 652 h 1570"/>
              <a:gd name="T16" fmla="*/ 117 w 923"/>
              <a:gd name="T17" fmla="*/ 658 h 1570"/>
              <a:gd name="T18" fmla="*/ 73 w 923"/>
              <a:gd name="T19" fmla="*/ 719 h 1570"/>
              <a:gd name="T20" fmla="*/ 79 w 923"/>
              <a:gd name="T21" fmla="*/ 793 h 1570"/>
              <a:gd name="T22" fmla="*/ 1 w 923"/>
              <a:gd name="T23" fmla="*/ 902 h 1570"/>
              <a:gd name="T24" fmla="*/ 0 w 923"/>
              <a:gd name="T25" fmla="*/ 906 h 1570"/>
              <a:gd name="T26" fmla="*/ 272 w 923"/>
              <a:gd name="T27" fmla="*/ 951 h 1570"/>
              <a:gd name="T28" fmla="*/ 297 w 923"/>
              <a:gd name="T29" fmla="*/ 1027 h 1570"/>
              <a:gd name="T30" fmla="*/ 417 w 923"/>
              <a:gd name="T31" fmla="*/ 1100 h 1570"/>
              <a:gd name="T32" fmla="*/ 536 w 923"/>
              <a:gd name="T33" fmla="*/ 1228 h 1570"/>
              <a:gd name="T34" fmla="*/ 547 w 923"/>
              <a:gd name="T35" fmla="*/ 1297 h 1570"/>
              <a:gd name="T36" fmla="*/ 601 w 923"/>
              <a:gd name="T37" fmla="*/ 1322 h 1570"/>
              <a:gd name="T38" fmla="*/ 674 w 923"/>
              <a:gd name="T39" fmla="*/ 1559 h 1570"/>
              <a:gd name="T40" fmla="*/ 751 w 923"/>
              <a:gd name="T41" fmla="*/ 1570 h 1570"/>
              <a:gd name="T42" fmla="*/ 814 w 923"/>
              <a:gd name="T43" fmla="*/ 1534 h 1570"/>
              <a:gd name="T44" fmla="*/ 814 w 923"/>
              <a:gd name="T45" fmla="*/ 1527 h 1570"/>
              <a:gd name="T46" fmla="*/ 815 w 923"/>
              <a:gd name="T47" fmla="*/ 1393 h 1570"/>
              <a:gd name="T48" fmla="*/ 923 w 923"/>
              <a:gd name="T49" fmla="*/ 1136 h 1570"/>
              <a:gd name="T50" fmla="*/ 847 w 923"/>
              <a:gd name="T51" fmla="*/ 573 h 1570"/>
              <a:gd name="T52" fmla="*/ 766 w 923"/>
              <a:gd name="T53" fmla="*/ 450 h 1570"/>
              <a:gd name="T54" fmla="*/ 777 w 923"/>
              <a:gd name="T55" fmla="*/ 221 h 1570"/>
              <a:gd name="T56" fmla="*/ 742 w 923"/>
              <a:gd name="T57" fmla="*/ 24 h 15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923" h="1570">
                <a:moveTo>
                  <a:pt x="742" y="24"/>
                </a:moveTo>
                <a:lnTo>
                  <a:pt x="685" y="0"/>
                </a:lnTo>
                <a:lnTo>
                  <a:pt x="637" y="44"/>
                </a:lnTo>
                <a:lnTo>
                  <a:pt x="647" y="421"/>
                </a:lnTo>
                <a:lnTo>
                  <a:pt x="475" y="392"/>
                </a:lnTo>
                <a:lnTo>
                  <a:pt x="404" y="498"/>
                </a:lnTo>
                <a:lnTo>
                  <a:pt x="190" y="590"/>
                </a:lnTo>
                <a:lnTo>
                  <a:pt x="173" y="652"/>
                </a:lnTo>
                <a:lnTo>
                  <a:pt x="117" y="658"/>
                </a:lnTo>
                <a:lnTo>
                  <a:pt x="73" y="719"/>
                </a:lnTo>
                <a:lnTo>
                  <a:pt x="79" y="793"/>
                </a:lnTo>
                <a:lnTo>
                  <a:pt x="1" y="902"/>
                </a:lnTo>
                <a:lnTo>
                  <a:pt x="0" y="906"/>
                </a:lnTo>
                <a:lnTo>
                  <a:pt x="272" y="951"/>
                </a:lnTo>
                <a:lnTo>
                  <a:pt x="297" y="1027"/>
                </a:lnTo>
                <a:lnTo>
                  <a:pt x="417" y="1100"/>
                </a:lnTo>
                <a:lnTo>
                  <a:pt x="536" y="1228"/>
                </a:lnTo>
                <a:lnTo>
                  <a:pt x="547" y="1297"/>
                </a:lnTo>
                <a:lnTo>
                  <a:pt x="601" y="1322"/>
                </a:lnTo>
                <a:lnTo>
                  <a:pt x="674" y="1559"/>
                </a:lnTo>
                <a:lnTo>
                  <a:pt x="751" y="1570"/>
                </a:lnTo>
                <a:lnTo>
                  <a:pt x="814" y="1534"/>
                </a:lnTo>
                <a:lnTo>
                  <a:pt x="814" y="1527"/>
                </a:lnTo>
                <a:lnTo>
                  <a:pt x="815" y="1393"/>
                </a:lnTo>
                <a:lnTo>
                  <a:pt x="923" y="1136"/>
                </a:lnTo>
                <a:lnTo>
                  <a:pt x="847" y="573"/>
                </a:lnTo>
                <a:lnTo>
                  <a:pt x="766" y="450"/>
                </a:lnTo>
                <a:lnTo>
                  <a:pt x="777" y="221"/>
                </a:lnTo>
                <a:lnTo>
                  <a:pt x="742" y="24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 2B</a:t>
            </a:r>
          </a:p>
        </xdr:txBody>
      </xdr:sp>
      <xdr:sp macro="[0]!Feuil3.ESSONNE" textlink="">
        <xdr:nvSpPr>
          <xdr:cNvPr id="100" name="Freeform 117">
            <a:extLst>
              <a:ext uri="{FF2B5EF4-FFF2-40B4-BE49-F238E27FC236}">
                <a16:creationId xmlns:a16="http://schemas.microsoft.com/office/drawing/2014/main" id="{E76AB500-651F-4406-9B6D-F5AD36ED9EAF}"/>
              </a:ext>
            </a:extLst>
          </xdr:cNvPr>
          <xdr:cNvSpPr>
            <a:spLocks/>
          </xdr:cNvSpPr>
        </xdr:nvSpPr>
        <xdr:spPr bwMode="auto">
          <a:xfrm>
            <a:off x="7136530" y="6635395"/>
            <a:ext cx="535364" cy="747820"/>
          </a:xfrm>
          <a:custGeom>
            <a:avLst/>
            <a:gdLst>
              <a:gd name="T0" fmla="*/ 307 w 839"/>
              <a:gd name="T1" fmla="*/ 121 h 1295"/>
              <a:gd name="T2" fmla="*/ 282 w 839"/>
              <a:gd name="T3" fmla="*/ 45 h 1295"/>
              <a:gd name="T4" fmla="*/ 10 w 839"/>
              <a:gd name="T5" fmla="*/ 0 h 1295"/>
              <a:gd name="T6" fmla="*/ 0 w 839"/>
              <a:gd name="T7" fmla="*/ 58 h 1295"/>
              <a:gd name="T8" fmla="*/ 52 w 839"/>
              <a:gd name="T9" fmla="*/ 37 h 1295"/>
              <a:gd name="T10" fmla="*/ 128 w 839"/>
              <a:gd name="T11" fmla="*/ 128 h 1295"/>
              <a:gd name="T12" fmla="*/ 24 w 839"/>
              <a:gd name="T13" fmla="*/ 209 h 1295"/>
              <a:gd name="T14" fmla="*/ 45 w 839"/>
              <a:gd name="T15" fmla="*/ 328 h 1295"/>
              <a:gd name="T16" fmla="*/ 202 w 839"/>
              <a:gd name="T17" fmla="*/ 423 h 1295"/>
              <a:gd name="T18" fmla="*/ 151 w 839"/>
              <a:gd name="T19" fmla="*/ 459 h 1295"/>
              <a:gd name="T20" fmla="*/ 91 w 839"/>
              <a:gd name="T21" fmla="*/ 640 h 1295"/>
              <a:gd name="T22" fmla="*/ 236 w 839"/>
              <a:gd name="T23" fmla="*/ 585 h 1295"/>
              <a:gd name="T24" fmla="*/ 254 w 839"/>
              <a:gd name="T25" fmla="*/ 709 h 1295"/>
              <a:gd name="T26" fmla="*/ 201 w 839"/>
              <a:gd name="T27" fmla="*/ 862 h 1295"/>
              <a:gd name="T28" fmla="*/ 391 w 839"/>
              <a:gd name="T29" fmla="*/ 902 h 1295"/>
              <a:gd name="T30" fmla="*/ 293 w 839"/>
              <a:gd name="T31" fmla="*/ 973 h 1295"/>
              <a:gd name="T32" fmla="*/ 289 w 839"/>
              <a:gd name="T33" fmla="*/ 1038 h 1295"/>
              <a:gd name="T34" fmla="*/ 385 w 839"/>
              <a:gd name="T35" fmla="*/ 1133 h 1295"/>
              <a:gd name="T36" fmla="*/ 608 w 839"/>
              <a:gd name="T37" fmla="*/ 1207 h 1295"/>
              <a:gd name="T38" fmla="*/ 633 w 839"/>
              <a:gd name="T39" fmla="*/ 1268 h 1295"/>
              <a:gd name="T40" fmla="*/ 694 w 839"/>
              <a:gd name="T41" fmla="*/ 1295 h 1295"/>
              <a:gd name="T42" fmla="*/ 811 w 839"/>
              <a:gd name="T43" fmla="*/ 975 h 1295"/>
              <a:gd name="T44" fmla="*/ 745 w 839"/>
              <a:gd name="T45" fmla="*/ 968 h 1295"/>
              <a:gd name="T46" fmla="*/ 798 w 839"/>
              <a:gd name="T47" fmla="*/ 926 h 1295"/>
              <a:gd name="T48" fmla="*/ 839 w 839"/>
              <a:gd name="T49" fmla="*/ 809 h 1295"/>
              <a:gd name="T50" fmla="*/ 824 w 839"/>
              <a:gd name="T51" fmla="*/ 628 h 1295"/>
              <a:gd name="T52" fmla="*/ 761 w 839"/>
              <a:gd name="T53" fmla="*/ 664 h 1295"/>
              <a:gd name="T54" fmla="*/ 684 w 839"/>
              <a:gd name="T55" fmla="*/ 653 h 1295"/>
              <a:gd name="T56" fmla="*/ 611 w 839"/>
              <a:gd name="T57" fmla="*/ 416 h 1295"/>
              <a:gd name="T58" fmla="*/ 557 w 839"/>
              <a:gd name="T59" fmla="*/ 391 h 1295"/>
              <a:gd name="T60" fmla="*/ 546 w 839"/>
              <a:gd name="T61" fmla="*/ 322 h 1295"/>
              <a:gd name="T62" fmla="*/ 427 w 839"/>
              <a:gd name="T63" fmla="*/ 194 h 1295"/>
              <a:gd name="T64" fmla="*/ 307 w 839"/>
              <a:gd name="T65" fmla="*/ 121 h 12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</a:cxnLst>
            <a:rect l="0" t="0" r="r" b="b"/>
            <a:pathLst>
              <a:path w="839" h="1295">
                <a:moveTo>
                  <a:pt x="307" y="121"/>
                </a:moveTo>
                <a:lnTo>
                  <a:pt x="282" y="45"/>
                </a:lnTo>
                <a:lnTo>
                  <a:pt x="10" y="0"/>
                </a:lnTo>
                <a:lnTo>
                  <a:pt x="0" y="58"/>
                </a:lnTo>
                <a:lnTo>
                  <a:pt x="52" y="37"/>
                </a:lnTo>
                <a:lnTo>
                  <a:pt x="128" y="128"/>
                </a:lnTo>
                <a:lnTo>
                  <a:pt x="24" y="209"/>
                </a:lnTo>
                <a:lnTo>
                  <a:pt x="45" y="328"/>
                </a:lnTo>
                <a:lnTo>
                  <a:pt x="202" y="423"/>
                </a:lnTo>
                <a:lnTo>
                  <a:pt x="151" y="459"/>
                </a:lnTo>
                <a:lnTo>
                  <a:pt x="91" y="640"/>
                </a:lnTo>
                <a:lnTo>
                  <a:pt x="236" y="585"/>
                </a:lnTo>
                <a:lnTo>
                  <a:pt x="254" y="709"/>
                </a:lnTo>
                <a:lnTo>
                  <a:pt x="201" y="862"/>
                </a:lnTo>
                <a:lnTo>
                  <a:pt x="391" y="902"/>
                </a:lnTo>
                <a:lnTo>
                  <a:pt x="293" y="973"/>
                </a:lnTo>
                <a:lnTo>
                  <a:pt x="289" y="1038"/>
                </a:lnTo>
                <a:lnTo>
                  <a:pt x="385" y="1133"/>
                </a:lnTo>
                <a:lnTo>
                  <a:pt x="608" y="1207"/>
                </a:lnTo>
                <a:lnTo>
                  <a:pt x="633" y="1268"/>
                </a:lnTo>
                <a:lnTo>
                  <a:pt x="694" y="1295"/>
                </a:lnTo>
                <a:lnTo>
                  <a:pt x="811" y="975"/>
                </a:lnTo>
                <a:lnTo>
                  <a:pt x="745" y="968"/>
                </a:lnTo>
                <a:lnTo>
                  <a:pt x="798" y="926"/>
                </a:lnTo>
                <a:lnTo>
                  <a:pt x="839" y="809"/>
                </a:lnTo>
                <a:lnTo>
                  <a:pt x="824" y="628"/>
                </a:lnTo>
                <a:lnTo>
                  <a:pt x="761" y="664"/>
                </a:lnTo>
                <a:lnTo>
                  <a:pt x="684" y="653"/>
                </a:lnTo>
                <a:lnTo>
                  <a:pt x="611" y="416"/>
                </a:lnTo>
                <a:lnTo>
                  <a:pt x="557" y="391"/>
                </a:lnTo>
                <a:lnTo>
                  <a:pt x="546" y="322"/>
                </a:lnTo>
                <a:lnTo>
                  <a:pt x="427" y="194"/>
                </a:lnTo>
                <a:lnTo>
                  <a:pt x="307" y="12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  2A</a:t>
            </a:r>
          </a:p>
        </xdr:txBody>
      </xdr:sp>
      <xdr:sp macro="[0]!Feuil3.HAUTESaone" textlink="">
        <xdr:nvSpPr>
          <xdr:cNvPr id="102" name="Haute Saône">
            <a:extLst>
              <a:ext uri="{FF2B5EF4-FFF2-40B4-BE49-F238E27FC236}">
                <a16:creationId xmlns:a16="http://schemas.microsoft.com/office/drawing/2014/main" id="{3BA09AC0-BF24-45C4-884C-688F8A4B6202}"/>
              </a:ext>
            </a:extLst>
          </xdr:cNvPr>
          <xdr:cNvSpPr>
            <a:spLocks/>
          </xdr:cNvSpPr>
        </xdr:nvSpPr>
        <xdr:spPr bwMode="auto">
          <a:xfrm>
            <a:off x="6107437" y="2704399"/>
            <a:ext cx="752690" cy="561465"/>
          </a:xfrm>
          <a:custGeom>
            <a:avLst/>
            <a:gdLst>
              <a:gd name="T0" fmla="*/ 824 w 1197"/>
              <a:gd name="T1" fmla="*/ 58 h 1014"/>
              <a:gd name="T2" fmla="*/ 709 w 1197"/>
              <a:gd name="T3" fmla="*/ 92 h 1014"/>
              <a:gd name="T4" fmla="*/ 569 w 1197"/>
              <a:gd name="T5" fmla="*/ 0 h 1014"/>
              <a:gd name="T6" fmla="*/ 407 w 1197"/>
              <a:gd name="T7" fmla="*/ 125 h 1014"/>
              <a:gd name="T8" fmla="*/ 411 w 1197"/>
              <a:gd name="T9" fmla="*/ 156 h 1014"/>
              <a:gd name="T10" fmla="*/ 366 w 1197"/>
              <a:gd name="T11" fmla="*/ 226 h 1014"/>
              <a:gd name="T12" fmla="*/ 309 w 1197"/>
              <a:gd name="T13" fmla="*/ 218 h 1014"/>
              <a:gd name="T14" fmla="*/ 267 w 1197"/>
              <a:gd name="T15" fmla="*/ 270 h 1014"/>
              <a:gd name="T16" fmla="*/ 261 w 1197"/>
              <a:gd name="T17" fmla="*/ 451 h 1014"/>
              <a:gd name="T18" fmla="*/ 199 w 1197"/>
              <a:gd name="T19" fmla="*/ 472 h 1014"/>
              <a:gd name="T20" fmla="*/ 155 w 1197"/>
              <a:gd name="T21" fmla="*/ 433 h 1014"/>
              <a:gd name="T22" fmla="*/ 24 w 1197"/>
              <a:gd name="T23" fmla="*/ 518 h 1014"/>
              <a:gd name="T24" fmla="*/ 0 w 1197"/>
              <a:gd name="T25" fmla="*/ 572 h 1014"/>
              <a:gd name="T26" fmla="*/ 1 w 1197"/>
              <a:gd name="T27" fmla="*/ 572 h 1014"/>
              <a:gd name="T28" fmla="*/ 55 w 1197"/>
              <a:gd name="T29" fmla="*/ 536 h 1014"/>
              <a:gd name="T30" fmla="*/ 95 w 1197"/>
              <a:gd name="T31" fmla="*/ 602 h 1014"/>
              <a:gd name="T32" fmla="*/ 99 w 1197"/>
              <a:gd name="T33" fmla="*/ 672 h 1014"/>
              <a:gd name="T34" fmla="*/ 5 w 1197"/>
              <a:gd name="T35" fmla="*/ 759 h 1014"/>
              <a:gd name="T36" fmla="*/ 57 w 1197"/>
              <a:gd name="T37" fmla="*/ 791 h 1014"/>
              <a:gd name="T38" fmla="*/ 135 w 1197"/>
              <a:gd name="T39" fmla="*/ 967 h 1014"/>
              <a:gd name="T40" fmla="*/ 181 w 1197"/>
              <a:gd name="T41" fmla="*/ 1012 h 1014"/>
              <a:gd name="T42" fmla="*/ 290 w 1197"/>
              <a:gd name="T43" fmla="*/ 1014 h 1014"/>
              <a:gd name="T44" fmla="*/ 736 w 1197"/>
              <a:gd name="T45" fmla="*/ 793 h 1014"/>
              <a:gd name="T46" fmla="*/ 797 w 1197"/>
              <a:gd name="T47" fmla="*/ 690 h 1014"/>
              <a:gd name="T48" fmla="*/ 909 w 1197"/>
              <a:gd name="T49" fmla="*/ 649 h 1014"/>
              <a:gd name="T50" fmla="*/ 964 w 1197"/>
              <a:gd name="T51" fmla="*/ 668 h 1014"/>
              <a:gd name="T52" fmla="*/ 1001 w 1197"/>
              <a:gd name="T53" fmla="*/ 622 h 1014"/>
              <a:gd name="T54" fmla="*/ 1064 w 1197"/>
              <a:gd name="T55" fmla="*/ 612 h 1014"/>
              <a:gd name="T56" fmla="*/ 1074 w 1197"/>
              <a:gd name="T57" fmla="*/ 551 h 1014"/>
              <a:gd name="T58" fmla="*/ 1193 w 1197"/>
              <a:gd name="T59" fmla="*/ 569 h 1014"/>
              <a:gd name="T60" fmla="*/ 1197 w 1197"/>
              <a:gd name="T61" fmla="*/ 568 h 1014"/>
              <a:gd name="T62" fmla="*/ 1146 w 1197"/>
              <a:gd name="T63" fmla="*/ 354 h 1014"/>
              <a:gd name="T64" fmla="*/ 1192 w 1197"/>
              <a:gd name="T65" fmla="*/ 232 h 1014"/>
              <a:gd name="T66" fmla="*/ 1024 w 1197"/>
              <a:gd name="T67" fmla="*/ 88 h 1014"/>
              <a:gd name="T68" fmla="*/ 922 w 1197"/>
              <a:gd name="T69" fmla="*/ 137 h 1014"/>
              <a:gd name="T70" fmla="*/ 824 w 1197"/>
              <a:gd name="T71" fmla="*/ 58 h 10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1197" h="1014">
                <a:moveTo>
                  <a:pt x="824" y="58"/>
                </a:moveTo>
                <a:lnTo>
                  <a:pt x="709" y="92"/>
                </a:lnTo>
                <a:lnTo>
                  <a:pt x="569" y="0"/>
                </a:lnTo>
                <a:lnTo>
                  <a:pt x="407" y="125"/>
                </a:lnTo>
                <a:lnTo>
                  <a:pt x="411" y="156"/>
                </a:lnTo>
                <a:lnTo>
                  <a:pt x="366" y="226"/>
                </a:lnTo>
                <a:lnTo>
                  <a:pt x="309" y="218"/>
                </a:lnTo>
                <a:lnTo>
                  <a:pt x="267" y="270"/>
                </a:lnTo>
                <a:lnTo>
                  <a:pt x="261" y="451"/>
                </a:lnTo>
                <a:lnTo>
                  <a:pt x="199" y="472"/>
                </a:lnTo>
                <a:lnTo>
                  <a:pt x="155" y="433"/>
                </a:lnTo>
                <a:lnTo>
                  <a:pt x="24" y="518"/>
                </a:lnTo>
                <a:lnTo>
                  <a:pt x="0" y="572"/>
                </a:lnTo>
                <a:lnTo>
                  <a:pt x="1" y="572"/>
                </a:lnTo>
                <a:lnTo>
                  <a:pt x="55" y="536"/>
                </a:lnTo>
                <a:lnTo>
                  <a:pt x="95" y="602"/>
                </a:lnTo>
                <a:lnTo>
                  <a:pt x="99" y="672"/>
                </a:lnTo>
                <a:lnTo>
                  <a:pt x="5" y="759"/>
                </a:lnTo>
                <a:lnTo>
                  <a:pt x="57" y="791"/>
                </a:lnTo>
                <a:lnTo>
                  <a:pt x="135" y="967"/>
                </a:lnTo>
                <a:lnTo>
                  <a:pt x="181" y="1012"/>
                </a:lnTo>
                <a:lnTo>
                  <a:pt x="290" y="1014"/>
                </a:lnTo>
                <a:lnTo>
                  <a:pt x="736" y="793"/>
                </a:lnTo>
                <a:lnTo>
                  <a:pt x="797" y="690"/>
                </a:lnTo>
                <a:lnTo>
                  <a:pt x="909" y="649"/>
                </a:lnTo>
                <a:lnTo>
                  <a:pt x="964" y="668"/>
                </a:lnTo>
                <a:lnTo>
                  <a:pt x="1001" y="622"/>
                </a:lnTo>
                <a:lnTo>
                  <a:pt x="1064" y="612"/>
                </a:lnTo>
                <a:lnTo>
                  <a:pt x="1074" y="551"/>
                </a:lnTo>
                <a:lnTo>
                  <a:pt x="1193" y="569"/>
                </a:lnTo>
                <a:lnTo>
                  <a:pt x="1197" y="568"/>
                </a:lnTo>
                <a:lnTo>
                  <a:pt x="1146" y="354"/>
                </a:lnTo>
                <a:lnTo>
                  <a:pt x="1192" y="232"/>
                </a:lnTo>
                <a:lnTo>
                  <a:pt x="1024" y="88"/>
                </a:lnTo>
                <a:lnTo>
                  <a:pt x="922" y="137"/>
                </a:lnTo>
                <a:lnTo>
                  <a:pt x="824" y="58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70</a:t>
            </a:r>
          </a:p>
        </xdr:txBody>
      </xdr:sp>
      <xdr:sp macro="[0]!Feuil3.YONNE" textlink="">
        <xdr:nvSpPr>
          <xdr:cNvPr id="103" name="Yonne">
            <a:extLst>
              <a:ext uri="{FF2B5EF4-FFF2-40B4-BE49-F238E27FC236}">
                <a16:creationId xmlns:a16="http://schemas.microsoft.com/office/drawing/2014/main" id="{37578BF8-7228-4B6C-9873-A2B6220B2D3B}"/>
              </a:ext>
            </a:extLst>
          </xdr:cNvPr>
          <xdr:cNvSpPr>
            <a:spLocks/>
          </xdr:cNvSpPr>
        </xdr:nvSpPr>
        <xdr:spPr bwMode="auto">
          <a:xfrm>
            <a:off x="4775637" y="2467010"/>
            <a:ext cx="767885" cy="776787"/>
          </a:xfrm>
          <a:custGeom>
            <a:avLst/>
            <a:gdLst>
              <a:gd name="T0" fmla="*/ 148 w 1215"/>
              <a:gd name="T1" fmla="*/ 66 h 1399"/>
              <a:gd name="T2" fmla="*/ 144 w 1215"/>
              <a:gd name="T3" fmla="*/ 191 h 1399"/>
              <a:gd name="T4" fmla="*/ 66 w 1215"/>
              <a:gd name="T5" fmla="*/ 307 h 1399"/>
              <a:gd name="T6" fmla="*/ 200 w 1215"/>
              <a:gd name="T7" fmla="*/ 471 h 1399"/>
              <a:gd name="T8" fmla="*/ 208 w 1215"/>
              <a:gd name="T9" fmla="*/ 595 h 1399"/>
              <a:gd name="T10" fmla="*/ 116 w 1215"/>
              <a:gd name="T11" fmla="*/ 701 h 1399"/>
              <a:gd name="T12" fmla="*/ 138 w 1215"/>
              <a:gd name="T13" fmla="*/ 765 h 1399"/>
              <a:gd name="T14" fmla="*/ 106 w 1215"/>
              <a:gd name="T15" fmla="*/ 816 h 1399"/>
              <a:gd name="T16" fmla="*/ 0 w 1215"/>
              <a:gd name="T17" fmla="*/ 887 h 1399"/>
              <a:gd name="T18" fmla="*/ 60 w 1215"/>
              <a:gd name="T19" fmla="*/ 949 h 1399"/>
              <a:gd name="T20" fmla="*/ 105 w 1215"/>
              <a:gd name="T21" fmla="*/ 1098 h 1399"/>
              <a:gd name="T22" fmla="*/ 105 w 1215"/>
              <a:gd name="T23" fmla="*/ 1100 h 1399"/>
              <a:gd name="T24" fmla="*/ 172 w 1215"/>
              <a:gd name="T25" fmla="*/ 1100 h 1399"/>
              <a:gd name="T26" fmla="*/ 321 w 1215"/>
              <a:gd name="T27" fmla="*/ 1203 h 1399"/>
              <a:gd name="T28" fmla="*/ 441 w 1215"/>
              <a:gd name="T29" fmla="*/ 1203 h 1399"/>
              <a:gd name="T30" fmla="*/ 533 w 1215"/>
              <a:gd name="T31" fmla="*/ 1111 h 1399"/>
              <a:gd name="T32" fmla="*/ 610 w 1215"/>
              <a:gd name="T33" fmla="*/ 1233 h 1399"/>
              <a:gd name="T34" fmla="*/ 721 w 1215"/>
              <a:gd name="T35" fmla="*/ 1298 h 1399"/>
              <a:gd name="T36" fmla="*/ 836 w 1215"/>
              <a:gd name="T37" fmla="*/ 1278 h 1399"/>
              <a:gd name="T38" fmla="*/ 855 w 1215"/>
              <a:gd name="T39" fmla="*/ 1357 h 1399"/>
              <a:gd name="T40" fmla="*/ 910 w 1215"/>
              <a:gd name="T41" fmla="*/ 1339 h 1399"/>
              <a:gd name="T42" fmla="*/ 940 w 1215"/>
              <a:gd name="T43" fmla="*/ 1399 h 1399"/>
              <a:gd name="T44" fmla="*/ 1051 w 1215"/>
              <a:gd name="T45" fmla="*/ 1390 h 1399"/>
              <a:gd name="T46" fmla="*/ 1052 w 1215"/>
              <a:gd name="T47" fmla="*/ 1390 h 1399"/>
              <a:gd name="T48" fmla="*/ 1027 w 1215"/>
              <a:gd name="T49" fmla="*/ 1332 h 1399"/>
              <a:gd name="T50" fmla="*/ 1053 w 1215"/>
              <a:gd name="T51" fmla="*/ 1157 h 1399"/>
              <a:gd name="T52" fmla="*/ 1187 w 1215"/>
              <a:gd name="T53" fmla="*/ 931 h 1399"/>
              <a:gd name="T54" fmla="*/ 1152 w 1215"/>
              <a:gd name="T55" fmla="*/ 882 h 1399"/>
              <a:gd name="T56" fmla="*/ 1208 w 1215"/>
              <a:gd name="T57" fmla="*/ 835 h 1399"/>
              <a:gd name="T58" fmla="*/ 1215 w 1215"/>
              <a:gd name="T59" fmla="*/ 755 h 1399"/>
              <a:gd name="T60" fmla="*/ 1153 w 1215"/>
              <a:gd name="T61" fmla="*/ 671 h 1399"/>
              <a:gd name="T62" fmla="*/ 1190 w 1215"/>
              <a:gd name="T63" fmla="*/ 604 h 1399"/>
              <a:gd name="T64" fmla="*/ 1132 w 1215"/>
              <a:gd name="T65" fmla="*/ 574 h 1399"/>
              <a:gd name="T66" fmla="*/ 880 w 1215"/>
              <a:gd name="T67" fmla="*/ 609 h 1399"/>
              <a:gd name="T68" fmla="*/ 780 w 1215"/>
              <a:gd name="T69" fmla="*/ 372 h 1399"/>
              <a:gd name="T70" fmla="*/ 708 w 1215"/>
              <a:gd name="T71" fmla="*/ 283 h 1399"/>
              <a:gd name="T72" fmla="*/ 668 w 1215"/>
              <a:gd name="T73" fmla="*/ 331 h 1399"/>
              <a:gd name="T74" fmla="*/ 618 w 1215"/>
              <a:gd name="T75" fmla="*/ 152 h 1399"/>
              <a:gd name="T76" fmla="*/ 529 w 1215"/>
              <a:gd name="T77" fmla="*/ 31 h 1399"/>
              <a:gd name="T78" fmla="*/ 456 w 1215"/>
              <a:gd name="T79" fmla="*/ 0 h 1399"/>
              <a:gd name="T80" fmla="*/ 148 w 1215"/>
              <a:gd name="T81" fmla="*/ 66 h 13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</a:cxnLst>
            <a:rect l="0" t="0" r="r" b="b"/>
            <a:pathLst>
              <a:path w="1215" h="1399">
                <a:moveTo>
                  <a:pt x="148" y="66"/>
                </a:moveTo>
                <a:lnTo>
                  <a:pt x="144" y="191"/>
                </a:lnTo>
                <a:lnTo>
                  <a:pt x="66" y="307"/>
                </a:lnTo>
                <a:lnTo>
                  <a:pt x="200" y="471"/>
                </a:lnTo>
                <a:lnTo>
                  <a:pt x="208" y="595"/>
                </a:lnTo>
                <a:lnTo>
                  <a:pt x="116" y="701"/>
                </a:lnTo>
                <a:lnTo>
                  <a:pt x="138" y="765"/>
                </a:lnTo>
                <a:lnTo>
                  <a:pt x="106" y="816"/>
                </a:lnTo>
                <a:lnTo>
                  <a:pt x="0" y="887"/>
                </a:lnTo>
                <a:lnTo>
                  <a:pt x="60" y="949"/>
                </a:lnTo>
                <a:lnTo>
                  <a:pt x="105" y="1098"/>
                </a:lnTo>
                <a:lnTo>
                  <a:pt x="105" y="1100"/>
                </a:lnTo>
                <a:lnTo>
                  <a:pt x="172" y="1100"/>
                </a:lnTo>
                <a:lnTo>
                  <a:pt x="321" y="1203"/>
                </a:lnTo>
                <a:lnTo>
                  <a:pt x="441" y="1203"/>
                </a:lnTo>
                <a:lnTo>
                  <a:pt x="533" y="1111"/>
                </a:lnTo>
                <a:lnTo>
                  <a:pt x="610" y="1233"/>
                </a:lnTo>
                <a:lnTo>
                  <a:pt x="721" y="1298"/>
                </a:lnTo>
                <a:lnTo>
                  <a:pt x="836" y="1278"/>
                </a:lnTo>
                <a:lnTo>
                  <a:pt x="855" y="1357"/>
                </a:lnTo>
                <a:lnTo>
                  <a:pt x="910" y="1339"/>
                </a:lnTo>
                <a:lnTo>
                  <a:pt x="940" y="1399"/>
                </a:lnTo>
                <a:lnTo>
                  <a:pt x="1051" y="1390"/>
                </a:lnTo>
                <a:lnTo>
                  <a:pt x="1052" y="1390"/>
                </a:lnTo>
                <a:lnTo>
                  <a:pt x="1027" y="1332"/>
                </a:lnTo>
                <a:lnTo>
                  <a:pt x="1053" y="1157"/>
                </a:lnTo>
                <a:lnTo>
                  <a:pt x="1187" y="931"/>
                </a:lnTo>
                <a:lnTo>
                  <a:pt x="1152" y="882"/>
                </a:lnTo>
                <a:lnTo>
                  <a:pt x="1208" y="835"/>
                </a:lnTo>
                <a:lnTo>
                  <a:pt x="1215" y="755"/>
                </a:lnTo>
                <a:lnTo>
                  <a:pt x="1153" y="671"/>
                </a:lnTo>
                <a:lnTo>
                  <a:pt x="1190" y="604"/>
                </a:lnTo>
                <a:lnTo>
                  <a:pt x="1132" y="574"/>
                </a:lnTo>
                <a:lnTo>
                  <a:pt x="880" y="609"/>
                </a:lnTo>
                <a:lnTo>
                  <a:pt x="780" y="372"/>
                </a:lnTo>
                <a:lnTo>
                  <a:pt x="708" y="283"/>
                </a:lnTo>
                <a:lnTo>
                  <a:pt x="668" y="331"/>
                </a:lnTo>
                <a:lnTo>
                  <a:pt x="618" y="152"/>
                </a:lnTo>
                <a:lnTo>
                  <a:pt x="529" y="31"/>
                </a:lnTo>
                <a:lnTo>
                  <a:pt x="456" y="0"/>
                </a:lnTo>
                <a:lnTo>
                  <a:pt x="148" y="66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89</a:t>
            </a:r>
          </a:p>
        </xdr:txBody>
      </xdr:sp>
      <xdr:sp macro="[0]!Feuil3.COTEDOR" textlink="">
        <xdr:nvSpPr>
          <xdr:cNvPr id="104" name="Côte d'Or">
            <a:extLst>
              <a:ext uri="{FF2B5EF4-FFF2-40B4-BE49-F238E27FC236}">
                <a16:creationId xmlns:a16="http://schemas.microsoft.com/office/drawing/2014/main" id="{0340704B-C71B-43E3-9FBC-75648A576CF4}"/>
              </a:ext>
            </a:extLst>
          </xdr:cNvPr>
          <xdr:cNvSpPr>
            <a:spLocks/>
          </xdr:cNvSpPr>
        </xdr:nvSpPr>
        <xdr:spPr bwMode="auto">
          <a:xfrm>
            <a:off x="5423126" y="2719113"/>
            <a:ext cx="767884" cy="843577"/>
          </a:xfrm>
          <a:custGeom>
            <a:avLst/>
            <a:gdLst>
              <a:gd name="T0" fmla="*/ 424 w 1207"/>
              <a:gd name="T1" fmla="*/ 0 h 1502"/>
              <a:gd name="T2" fmla="*/ 330 w 1207"/>
              <a:gd name="T3" fmla="*/ 84 h 1502"/>
              <a:gd name="T4" fmla="*/ 207 w 1207"/>
              <a:gd name="T5" fmla="*/ 103 h 1502"/>
              <a:gd name="T6" fmla="*/ 163 w 1207"/>
              <a:gd name="T7" fmla="*/ 146 h 1502"/>
              <a:gd name="T8" fmla="*/ 126 w 1207"/>
              <a:gd name="T9" fmla="*/ 213 h 1502"/>
              <a:gd name="T10" fmla="*/ 188 w 1207"/>
              <a:gd name="T11" fmla="*/ 297 h 1502"/>
              <a:gd name="T12" fmla="*/ 181 w 1207"/>
              <a:gd name="T13" fmla="*/ 377 h 1502"/>
              <a:gd name="T14" fmla="*/ 125 w 1207"/>
              <a:gd name="T15" fmla="*/ 424 h 1502"/>
              <a:gd name="T16" fmla="*/ 160 w 1207"/>
              <a:gd name="T17" fmla="*/ 473 h 1502"/>
              <a:gd name="T18" fmla="*/ 26 w 1207"/>
              <a:gd name="T19" fmla="*/ 699 h 1502"/>
              <a:gd name="T20" fmla="*/ 0 w 1207"/>
              <a:gd name="T21" fmla="*/ 874 h 1502"/>
              <a:gd name="T22" fmla="*/ 25 w 1207"/>
              <a:gd name="T23" fmla="*/ 932 h 1502"/>
              <a:gd name="T24" fmla="*/ 24 w 1207"/>
              <a:gd name="T25" fmla="*/ 932 h 1502"/>
              <a:gd name="T26" fmla="*/ 49 w 1207"/>
              <a:gd name="T27" fmla="*/ 1063 h 1502"/>
              <a:gd name="T28" fmla="*/ 123 w 1207"/>
              <a:gd name="T29" fmla="*/ 1089 h 1502"/>
              <a:gd name="T30" fmla="*/ 116 w 1207"/>
              <a:gd name="T31" fmla="*/ 1157 h 1502"/>
              <a:gd name="T32" fmla="*/ 116 w 1207"/>
              <a:gd name="T33" fmla="*/ 1175 h 1502"/>
              <a:gd name="T34" fmla="*/ 164 w 1207"/>
              <a:gd name="T35" fmla="*/ 1230 h 1502"/>
              <a:gd name="T36" fmla="*/ 277 w 1207"/>
              <a:gd name="T37" fmla="*/ 1267 h 1502"/>
              <a:gd name="T38" fmla="*/ 304 w 1207"/>
              <a:gd name="T39" fmla="*/ 1324 h 1502"/>
              <a:gd name="T40" fmla="*/ 414 w 1207"/>
              <a:gd name="T41" fmla="*/ 1365 h 1502"/>
              <a:gd name="T42" fmla="*/ 526 w 1207"/>
              <a:gd name="T43" fmla="*/ 1502 h 1502"/>
              <a:gd name="T44" fmla="*/ 701 w 1207"/>
              <a:gd name="T45" fmla="*/ 1410 h 1502"/>
              <a:gd name="T46" fmla="*/ 1002 w 1207"/>
              <a:gd name="T47" fmla="*/ 1379 h 1502"/>
              <a:gd name="T48" fmla="*/ 1002 w 1207"/>
              <a:gd name="T49" fmla="*/ 1380 h 1502"/>
              <a:gd name="T50" fmla="*/ 1024 w 1207"/>
              <a:gd name="T51" fmla="*/ 1291 h 1502"/>
              <a:gd name="T52" fmla="*/ 1148 w 1207"/>
              <a:gd name="T53" fmla="*/ 1145 h 1502"/>
              <a:gd name="T54" fmla="*/ 1184 w 1207"/>
              <a:gd name="T55" fmla="*/ 966 h 1502"/>
              <a:gd name="T56" fmla="*/ 1207 w 1207"/>
              <a:gd name="T57" fmla="*/ 938 h 1502"/>
              <a:gd name="T58" fmla="*/ 1129 w 1207"/>
              <a:gd name="T59" fmla="*/ 762 h 1502"/>
              <a:gd name="T60" fmla="*/ 1077 w 1207"/>
              <a:gd name="T61" fmla="*/ 730 h 1502"/>
              <a:gd name="T62" fmla="*/ 1171 w 1207"/>
              <a:gd name="T63" fmla="*/ 643 h 1502"/>
              <a:gd name="T64" fmla="*/ 1167 w 1207"/>
              <a:gd name="T65" fmla="*/ 573 h 1502"/>
              <a:gd name="T66" fmla="*/ 1127 w 1207"/>
              <a:gd name="T67" fmla="*/ 507 h 1502"/>
              <a:gd name="T68" fmla="*/ 1073 w 1207"/>
              <a:gd name="T69" fmla="*/ 543 h 1502"/>
              <a:gd name="T70" fmla="*/ 1072 w 1207"/>
              <a:gd name="T71" fmla="*/ 543 h 1502"/>
              <a:gd name="T72" fmla="*/ 976 w 1207"/>
              <a:gd name="T73" fmla="*/ 584 h 1502"/>
              <a:gd name="T74" fmla="*/ 976 w 1207"/>
              <a:gd name="T75" fmla="*/ 522 h 1502"/>
              <a:gd name="T76" fmla="*/ 916 w 1207"/>
              <a:gd name="T77" fmla="*/ 489 h 1502"/>
              <a:gd name="T78" fmla="*/ 732 w 1207"/>
              <a:gd name="T79" fmla="*/ 446 h 1502"/>
              <a:gd name="T80" fmla="*/ 686 w 1207"/>
              <a:gd name="T81" fmla="*/ 342 h 1502"/>
              <a:gd name="T82" fmla="*/ 742 w 1207"/>
              <a:gd name="T83" fmla="*/ 290 h 1502"/>
              <a:gd name="T84" fmla="*/ 721 w 1207"/>
              <a:gd name="T85" fmla="*/ 223 h 1502"/>
              <a:gd name="T86" fmla="*/ 686 w 1207"/>
              <a:gd name="T87" fmla="*/ 174 h 1502"/>
              <a:gd name="T88" fmla="*/ 627 w 1207"/>
              <a:gd name="T89" fmla="*/ 168 h 1502"/>
              <a:gd name="T90" fmla="*/ 634 w 1207"/>
              <a:gd name="T91" fmla="*/ 106 h 1502"/>
              <a:gd name="T92" fmla="*/ 582 w 1207"/>
              <a:gd name="T93" fmla="*/ 84 h 1502"/>
              <a:gd name="T94" fmla="*/ 571 w 1207"/>
              <a:gd name="T95" fmla="*/ 24 h 1502"/>
              <a:gd name="T96" fmla="*/ 501 w 1207"/>
              <a:gd name="T97" fmla="*/ 9 h 1502"/>
              <a:gd name="T98" fmla="*/ 501 w 1207"/>
              <a:gd name="T99" fmla="*/ 10 h 1502"/>
              <a:gd name="T100" fmla="*/ 424 w 1207"/>
              <a:gd name="T101" fmla="*/ 0 h 15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1207" h="1502">
                <a:moveTo>
                  <a:pt x="424" y="0"/>
                </a:moveTo>
                <a:lnTo>
                  <a:pt x="330" y="84"/>
                </a:lnTo>
                <a:lnTo>
                  <a:pt x="207" y="103"/>
                </a:lnTo>
                <a:lnTo>
                  <a:pt x="163" y="146"/>
                </a:lnTo>
                <a:lnTo>
                  <a:pt x="126" y="213"/>
                </a:lnTo>
                <a:lnTo>
                  <a:pt x="188" y="297"/>
                </a:lnTo>
                <a:lnTo>
                  <a:pt x="181" y="377"/>
                </a:lnTo>
                <a:lnTo>
                  <a:pt x="125" y="424"/>
                </a:lnTo>
                <a:lnTo>
                  <a:pt x="160" y="473"/>
                </a:lnTo>
                <a:lnTo>
                  <a:pt x="26" y="699"/>
                </a:lnTo>
                <a:lnTo>
                  <a:pt x="0" y="874"/>
                </a:lnTo>
                <a:lnTo>
                  <a:pt x="25" y="932"/>
                </a:lnTo>
                <a:lnTo>
                  <a:pt x="24" y="932"/>
                </a:lnTo>
                <a:lnTo>
                  <a:pt x="49" y="1063"/>
                </a:lnTo>
                <a:lnTo>
                  <a:pt x="123" y="1089"/>
                </a:lnTo>
                <a:lnTo>
                  <a:pt x="116" y="1157"/>
                </a:lnTo>
                <a:lnTo>
                  <a:pt x="116" y="1175"/>
                </a:lnTo>
                <a:lnTo>
                  <a:pt x="164" y="1230"/>
                </a:lnTo>
                <a:lnTo>
                  <a:pt x="277" y="1267"/>
                </a:lnTo>
                <a:lnTo>
                  <a:pt x="304" y="1324"/>
                </a:lnTo>
                <a:lnTo>
                  <a:pt x="414" y="1365"/>
                </a:lnTo>
                <a:lnTo>
                  <a:pt x="526" y="1502"/>
                </a:lnTo>
                <a:lnTo>
                  <a:pt x="701" y="1410"/>
                </a:lnTo>
                <a:lnTo>
                  <a:pt x="1002" y="1379"/>
                </a:lnTo>
                <a:lnTo>
                  <a:pt x="1002" y="1380"/>
                </a:lnTo>
                <a:lnTo>
                  <a:pt x="1024" y="1291"/>
                </a:lnTo>
                <a:lnTo>
                  <a:pt x="1148" y="1145"/>
                </a:lnTo>
                <a:lnTo>
                  <a:pt x="1184" y="966"/>
                </a:lnTo>
                <a:lnTo>
                  <a:pt x="1207" y="938"/>
                </a:lnTo>
                <a:lnTo>
                  <a:pt x="1129" y="762"/>
                </a:lnTo>
                <a:lnTo>
                  <a:pt x="1077" y="730"/>
                </a:lnTo>
                <a:lnTo>
                  <a:pt x="1171" y="643"/>
                </a:lnTo>
                <a:lnTo>
                  <a:pt x="1167" y="573"/>
                </a:lnTo>
                <a:lnTo>
                  <a:pt x="1127" y="507"/>
                </a:lnTo>
                <a:lnTo>
                  <a:pt x="1073" y="543"/>
                </a:lnTo>
                <a:lnTo>
                  <a:pt x="1072" y="543"/>
                </a:lnTo>
                <a:lnTo>
                  <a:pt x="976" y="584"/>
                </a:lnTo>
                <a:lnTo>
                  <a:pt x="976" y="522"/>
                </a:lnTo>
                <a:lnTo>
                  <a:pt x="916" y="489"/>
                </a:lnTo>
                <a:lnTo>
                  <a:pt x="732" y="446"/>
                </a:lnTo>
                <a:lnTo>
                  <a:pt x="686" y="342"/>
                </a:lnTo>
                <a:lnTo>
                  <a:pt x="742" y="290"/>
                </a:lnTo>
                <a:lnTo>
                  <a:pt x="721" y="223"/>
                </a:lnTo>
                <a:lnTo>
                  <a:pt x="686" y="174"/>
                </a:lnTo>
                <a:lnTo>
                  <a:pt x="627" y="168"/>
                </a:lnTo>
                <a:lnTo>
                  <a:pt x="634" y="106"/>
                </a:lnTo>
                <a:lnTo>
                  <a:pt x="582" y="84"/>
                </a:lnTo>
                <a:lnTo>
                  <a:pt x="571" y="24"/>
                </a:lnTo>
                <a:lnTo>
                  <a:pt x="501" y="9"/>
                </a:lnTo>
                <a:lnTo>
                  <a:pt x="501" y="10"/>
                </a:lnTo>
                <a:lnTo>
                  <a:pt x="424" y="0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21</a:t>
            </a:r>
          </a:p>
        </xdr:txBody>
      </xdr:sp>
      <xdr:sp macro="[0]!Feuil3.DOUBS" textlink="">
        <xdr:nvSpPr>
          <xdr:cNvPr id="105" name="Doubs">
            <a:extLst>
              <a:ext uri="{FF2B5EF4-FFF2-40B4-BE49-F238E27FC236}">
                <a16:creationId xmlns:a16="http://schemas.microsoft.com/office/drawing/2014/main" id="{AEC132F7-CED1-4B79-BB5B-D11F7BD7C2AD}"/>
              </a:ext>
            </a:extLst>
          </xdr:cNvPr>
          <xdr:cNvSpPr>
            <a:spLocks/>
          </xdr:cNvSpPr>
        </xdr:nvSpPr>
        <xdr:spPr bwMode="auto">
          <a:xfrm>
            <a:off x="6289780" y="3012658"/>
            <a:ext cx="684311" cy="782364"/>
          </a:xfrm>
          <a:custGeom>
            <a:avLst/>
            <a:gdLst>
              <a:gd name="T0" fmla="*/ 0 w 1087"/>
              <a:gd name="T1" fmla="*/ 463 h 1380"/>
              <a:gd name="T2" fmla="*/ 104 w 1087"/>
              <a:gd name="T3" fmla="*/ 630 h 1380"/>
              <a:gd name="T4" fmla="*/ 44 w 1087"/>
              <a:gd name="T5" fmla="*/ 742 h 1380"/>
              <a:gd name="T6" fmla="*/ 67 w 1087"/>
              <a:gd name="T7" fmla="*/ 796 h 1380"/>
              <a:gd name="T8" fmla="*/ 107 w 1087"/>
              <a:gd name="T9" fmla="*/ 750 h 1380"/>
              <a:gd name="T10" fmla="*/ 138 w 1087"/>
              <a:gd name="T11" fmla="*/ 805 h 1380"/>
              <a:gd name="T12" fmla="*/ 199 w 1087"/>
              <a:gd name="T13" fmla="*/ 787 h 1380"/>
              <a:gd name="T14" fmla="*/ 314 w 1087"/>
              <a:gd name="T15" fmla="*/ 1006 h 1380"/>
              <a:gd name="T16" fmla="*/ 371 w 1087"/>
              <a:gd name="T17" fmla="*/ 1017 h 1380"/>
              <a:gd name="T18" fmla="*/ 455 w 1087"/>
              <a:gd name="T19" fmla="*/ 1105 h 1380"/>
              <a:gd name="T20" fmla="*/ 413 w 1087"/>
              <a:gd name="T21" fmla="*/ 1154 h 1380"/>
              <a:gd name="T22" fmla="*/ 341 w 1087"/>
              <a:gd name="T23" fmla="*/ 1315 h 1380"/>
              <a:gd name="T24" fmla="*/ 403 w 1087"/>
              <a:gd name="T25" fmla="*/ 1380 h 1380"/>
              <a:gd name="T26" fmla="*/ 420 w 1087"/>
              <a:gd name="T27" fmla="*/ 1317 h 1380"/>
              <a:gd name="T28" fmla="*/ 655 w 1087"/>
              <a:gd name="T29" fmla="*/ 1083 h 1380"/>
              <a:gd name="T30" fmla="*/ 640 w 1087"/>
              <a:gd name="T31" fmla="*/ 873 h 1380"/>
              <a:gd name="T32" fmla="*/ 810 w 1087"/>
              <a:gd name="T33" fmla="*/ 744 h 1380"/>
              <a:gd name="T34" fmla="*/ 1045 w 1087"/>
              <a:gd name="T35" fmla="*/ 431 h 1380"/>
              <a:gd name="T36" fmla="*/ 1041 w 1087"/>
              <a:gd name="T37" fmla="*/ 370 h 1380"/>
              <a:gd name="T38" fmla="*/ 1087 w 1087"/>
              <a:gd name="T39" fmla="*/ 324 h 1380"/>
              <a:gd name="T40" fmla="*/ 1001 w 1087"/>
              <a:gd name="T41" fmla="*/ 246 h 1380"/>
              <a:gd name="T42" fmla="*/ 1020 w 1087"/>
              <a:gd name="T43" fmla="*/ 182 h 1380"/>
              <a:gd name="T44" fmla="*/ 1024 w 1087"/>
              <a:gd name="T45" fmla="*/ 177 h 1380"/>
              <a:gd name="T46" fmla="*/ 1000 w 1087"/>
              <a:gd name="T47" fmla="*/ 128 h 1380"/>
              <a:gd name="T48" fmla="*/ 1026 w 1087"/>
              <a:gd name="T49" fmla="*/ 74 h 1380"/>
              <a:gd name="T50" fmla="*/ 908 w 1087"/>
              <a:gd name="T51" fmla="*/ 17 h 1380"/>
              <a:gd name="T52" fmla="*/ 907 w 1087"/>
              <a:gd name="T53" fmla="*/ 17 h 1380"/>
              <a:gd name="T54" fmla="*/ 903 w 1087"/>
              <a:gd name="T55" fmla="*/ 18 h 1380"/>
              <a:gd name="T56" fmla="*/ 784 w 1087"/>
              <a:gd name="T57" fmla="*/ 0 h 1380"/>
              <a:gd name="T58" fmla="*/ 774 w 1087"/>
              <a:gd name="T59" fmla="*/ 61 h 1380"/>
              <a:gd name="T60" fmla="*/ 711 w 1087"/>
              <a:gd name="T61" fmla="*/ 71 h 1380"/>
              <a:gd name="T62" fmla="*/ 674 w 1087"/>
              <a:gd name="T63" fmla="*/ 117 h 1380"/>
              <a:gd name="T64" fmla="*/ 619 w 1087"/>
              <a:gd name="T65" fmla="*/ 98 h 1380"/>
              <a:gd name="T66" fmla="*/ 507 w 1087"/>
              <a:gd name="T67" fmla="*/ 139 h 1380"/>
              <a:gd name="T68" fmla="*/ 446 w 1087"/>
              <a:gd name="T69" fmla="*/ 242 h 1380"/>
              <a:gd name="T70" fmla="*/ 0 w 1087"/>
              <a:gd name="T71" fmla="*/ 463 h 13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1087" h="1380">
                <a:moveTo>
                  <a:pt x="0" y="463"/>
                </a:moveTo>
                <a:lnTo>
                  <a:pt x="104" y="630"/>
                </a:lnTo>
                <a:lnTo>
                  <a:pt x="44" y="742"/>
                </a:lnTo>
                <a:lnTo>
                  <a:pt x="67" y="796"/>
                </a:lnTo>
                <a:lnTo>
                  <a:pt x="107" y="750"/>
                </a:lnTo>
                <a:lnTo>
                  <a:pt x="138" y="805"/>
                </a:lnTo>
                <a:lnTo>
                  <a:pt x="199" y="787"/>
                </a:lnTo>
                <a:lnTo>
                  <a:pt x="314" y="1006"/>
                </a:lnTo>
                <a:lnTo>
                  <a:pt x="371" y="1017"/>
                </a:lnTo>
                <a:lnTo>
                  <a:pt x="455" y="1105"/>
                </a:lnTo>
                <a:lnTo>
                  <a:pt x="413" y="1154"/>
                </a:lnTo>
                <a:lnTo>
                  <a:pt x="341" y="1315"/>
                </a:lnTo>
                <a:lnTo>
                  <a:pt x="403" y="1380"/>
                </a:lnTo>
                <a:lnTo>
                  <a:pt x="420" y="1317"/>
                </a:lnTo>
                <a:lnTo>
                  <a:pt x="655" y="1083"/>
                </a:lnTo>
                <a:lnTo>
                  <a:pt x="640" y="873"/>
                </a:lnTo>
                <a:lnTo>
                  <a:pt x="810" y="744"/>
                </a:lnTo>
                <a:lnTo>
                  <a:pt x="1045" y="431"/>
                </a:lnTo>
                <a:lnTo>
                  <a:pt x="1041" y="370"/>
                </a:lnTo>
                <a:lnTo>
                  <a:pt x="1087" y="324"/>
                </a:lnTo>
                <a:lnTo>
                  <a:pt x="1001" y="246"/>
                </a:lnTo>
                <a:lnTo>
                  <a:pt x="1020" y="182"/>
                </a:lnTo>
                <a:lnTo>
                  <a:pt x="1024" y="177"/>
                </a:lnTo>
                <a:lnTo>
                  <a:pt x="1000" y="128"/>
                </a:lnTo>
                <a:lnTo>
                  <a:pt x="1026" y="74"/>
                </a:lnTo>
                <a:lnTo>
                  <a:pt x="908" y="17"/>
                </a:lnTo>
                <a:lnTo>
                  <a:pt x="907" y="17"/>
                </a:lnTo>
                <a:lnTo>
                  <a:pt x="903" y="18"/>
                </a:lnTo>
                <a:lnTo>
                  <a:pt x="784" y="0"/>
                </a:lnTo>
                <a:lnTo>
                  <a:pt x="774" y="61"/>
                </a:lnTo>
                <a:lnTo>
                  <a:pt x="711" y="71"/>
                </a:lnTo>
                <a:lnTo>
                  <a:pt x="674" y="117"/>
                </a:lnTo>
                <a:lnTo>
                  <a:pt x="619" y="98"/>
                </a:lnTo>
                <a:lnTo>
                  <a:pt x="507" y="139"/>
                </a:lnTo>
                <a:lnTo>
                  <a:pt x="446" y="242"/>
                </a:lnTo>
                <a:lnTo>
                  <a:pt x="0" y="463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25</a:t>
            </a:r>
          </a:p>
        </xdr:txBody>
      </xdr:sp>
      <xdr:sp macro="[0]!Feuil3.JURA" textlink="">
        <xdr:nvSpPr>
          <xdr:cNvPr id="106" name="Jura">
            <a:extLst>
              <a:ext uri="{FF2B5EF4-FFF2-40B4-BE49-F238E27FC236}">
                <a16:creationId xmlns:a16="http://schemas.microsoft.com/office/drawing/2014/main" id="{FEA62D2D-EBE7-43FA-AFFE-D4AB09B09776}"/>
              </a:ext>
            </a:extLst>
          </xdr:cNvPr>
          <xdr:cNvSpPr>
            <a:spLocks/>
          </xdr:cNvSpPr>
        </xdr:nvSpPr>
        <xdr:spPr bwMode="auto">
          <a:xfrm>
            <a:off x="6056455" y="3236215"/>
            <a:ext cx="517164" cy="796556"/>
          </a:xfrm>
          <a:custGeom>
            <a:avLst/>
            <a:gdLst>
              <a:gd name="T0" fmla="*/ 464 w 815"/>
              <a:gd name="T1" fmla="*/ 214 h 1383"/>
              <a:gd name="T2" fmla="*/ 360 w 815"/>
              <a:gd name="T3" fmla="*/ 47 h 1383"/>
              <a:gd name="T4" fmla="*/ 251 w 815"/>
              <a:gd name="T5" fmla="*/ 45 h 1383"/>
              <a:gd name="T6" fmla="*/ 205 w 815"/>
              <a:gd name="T7" fmla="*/ 0 h 1383"/>
              <a:gd name="T8" fmla="*/ 182 w 815"/>
              <a:gd name="T9" fmla="*/ 28 h 1383"/>
              <a:gd name="T10" fmla="*/ 146 w 815"/>
              <a:gd name="T11" fmla="*/ 207 h 1383"/>
              <a:gd name="T12" fmla="*/ 22 w 815"/>
              <a:gd name="T13" fmla="*/ 353 h 1383"/>
              <a:gd name="T14" fmla="*/ 0 w 815"/>
              <a:gd name="T15" fmla="*/ 442 h 1383"/>
              <a:gd name="T16" fmla="*/ 9 w 815"/>
              <a:gd name="T17" fmla="*/ 506 h 1383"/>
              <a:gd name="T18" fmla="*/ 174 w 815"/>
              <a:gd name="T19" fmla="*/ 600 h 1383"/>
              <a:gd name="T20" fmla="*/ 74 w 815"/>
              <a:gd name="T21" fmla="*/ 681 h 1383"/>
              <a:gd name="T22" fmla="*/ 124 w 815"/>
              <a:gd name="T23" fmla="*/ 716 h 1383"/>
              <a:gd name="T24" fmla="*/ 167 w 815"/>
              <a:gd name="T25" fmla="*/ 904 h 1383"/>
              <a:gd name="T26" fmla="*/ 111 w 815"/>
              <a:gd name="T27" fmla="*/ 1012 h 1383"/>
              <a:gd name="T28" fmla="*/ 127 w 815"/>
              <a:gd name="T29" fmla="*/ 1126 h 1383"/>
              <a:gd name="T30" fmla="*/ 72 w 815"/>
              <a:gd name="T31" fmla="*/ 1150 h 1383"/>
              <a:gd name="T32" fmla="*/ 157 w 815"/>
              <a:gd name="T33" fmla="*/ 1318 h 1383"/>
              <a:gd name="T34" fmla="*/ 216 w 815"/>
              <a:gd name="T35" fmla="*/ 1318 h 1383"/>
              <a:gd name="T36" fmla="*/ 217 w 815"/>
              <a:gd name="T37" fmla="*/ 1383 h 1383"/>
              <a:gd name="T38" fmla="*/ 276 w 815"/>
              <a:gd name="T39" fmla="*/ 1379 h 1383"/>
              <a:gd name="T40" fmla="*/ 356 w 815"/>
              <a:gd name="T41" fmla="*/ 1285 h 1383"/>
              <a:gd name="T42" fmla="*/ 423 w 815"/>
              <a:gd name="T43" fmla="*/ 1320 h 1383"/>
              <a:gd name="T44" fmla="*/ 431 w 815"/>
              <a:gd name="T45" fmla="*/ 1379 h 1383"/>
              <a:gd name="T46" fmla="*/ 509 w 815"/>
              <a:gd name="T47" fmla="*/ 1376 h 1383"/>
              <a:gd name="T48" fmla="*/ 618 w 815"/>
              <a:gd name="T49" fmla="*/ 1306 h 1383"/>
              <a:gd name="T50" fmla="*/ 712 w 815"/>
              <a:gd name="T51" fmla="*/ 1164 h 1383"/>
              <a:gd name="T52" fmla="*/ 709 w 815"/>
              <a:gd name="T53" fmla="*/ 1162 h 1383"/>
              <a:gd name="T54" fmla="*/ 762 w 815"/>
              <a:gd name="T55" fmla="*/ 967 h 1383"/>
              <a:gd name="T56" fmla="*/ 763 w 815"/>
              <a:gd name="T57" fmla="*/ 964 h 1383"/>
              <a:gd name="T58" fmla="*/ 701 w 815"/>
              <a:gd name="T59" fmla="*/ 899 h 1383"/>
              <a:gd name="T60" fmla="*/ 773 w 815"/>
              <a:gd name="T61" fmla="*/ 738 h 1383"/>
              <a:gd name="T62" fmla="*/ 815 w 815"/>
              <a:gd name="T63" fmla="*/ 689 h 1383"/>
              <a:gd name="T64" fmla="*/ 731 w 815"/>
              <a:gd name="T65" fmla="*/ 601 h 1383"/>
              <a:gd name="T66" fmla="*/ 674 w 815"/>
              <a:gd name="T67" fmla="*/ 590 h 1383"/>
              <a:gd name="T68" fmla="*/ 559 w 815"/>
              <a:gd name="T69" fmla="*/ 371 h 1383"/>
              <a:gd name="T70" fmla="*/ 498 w 815"/>
              <a:gd name="T71" fmla="*/ 389 h 1383"/>
              <a:gd name="T72" fmla="*/ 467 w 815"/>
              <a:gd name="T73" fmla="*/ 334 h 1383"/>
              <a:gd name="T74" fmla="*/ 427 w 815"/>
              <a:gd name="T75" fmla="*/ 380 h 1383"/>
              <a:gd name="T76" fmla="*/ 404 w 815"/>
              <a:gd name="T77" fmla="*/ 326 h 1383"/>
              <a:gd name="T78" fmla="*/ 464 w 815"/>
              <a:gd name="T79" fmla="*/ 214 h 1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15" h="1383">
                <a:moveTo>
                  <a:pt x="464" y="214"/>
                </a:moveTo>
                <a:lnTo>
                  <a:pt x="360" y="47"/>
                </a:lnTo>
                <a:lnTo>
                  <a:pt x="251" y="45"/>
                </a:lnTo>
                <a:lnTo>
                  <a:pt x="205" y="0"/>
                </a:lnTo>
                <a:lnTo>
                  <a:pt x="182" y="28"/>
                </a:lnTo>
                <a:lnTo>
                  <a:pt x="146" y="207"/>
                </a:lnTo>
                <a:lnTo>
                  <a:pt x="22" y="353"/>
                </a:lnTo>
                <a:lnTo>
                  <a:pt x="0" y="442"/>
                </a:lnTo>
                <a:lnTo>
                  <a:pt x="9" y="506"/>
                </a:lnTo>
                <a:lnTo>
                  <a:pt x="174" y="600"/>
                </a:lnTo>
                <a:lnTo>
                  <a:pt x="74" y="681"/>
                </a:lnTo>
                <a:lnTo>
                  <a:pt x="124" y="716"/>
                </a:lnTo>
                <a:lnTo>
                  <a:pt x="167" y="904"/>
                </a:lnTo>
                <a:lnTo>
                  <a:pt x="111" y="1012"/>
                </a:lnTo>
                <a:lnTo>
                  <a:pt x="127" y="1126"/>
                </a:lnTo>
                <a:lnTo>
                  <a:pt x="72" y="1150"/>
                </a:lnTo>
                <a:lnTo>
                  <a:pt x="157" y="1318"/>
                </a:lnTo>
                <a:lnTo>
                  <a:pt x="216" y="1318"/>
                </a:lnTo>
                <a:lnTo>
                  <a:pt x="217" y="1383"/>
                </a:lnTo>
                <a:lnTo>
                  <a:pt x="276" y="1379"/>
                </a:lnTo>
                <a:lnTo>
                  <a:pt x="356" y="1285"/>
                </a:lnTo>
                <a:lnTo>
                  <a:pt x="423" y="1320"/>
                </a:lnTo>
                <a:lnTo>
                  <a:pt x="431" y="1379"/>
                </a:lnTo>
                <a:lnTo>
                  <a:pt x="509" y="1376"/>
                </a:lnTo>
                <a:lnTo>
                  <a:pt x="618" y="1306"/>
                </a:lnTo>
                <a:lnTo>
                  <a:pt x="712" y="1164"/>
                </a:lnTo>
                <a:lnTo>
                  <a:pt x="709" y="1162"/>
                </a:lnTo>
                <a:lnTo>
                  <a:pt x="762" y="967"/>
                </a:lnTo>
                <a:lnTo>
                  <a:pt x="763" y="964"/>
                </a:lnTo>
                <a:lnTo>
                  <a:pt x="701" y="899"/>
                </a:lnTo>
                <a:lnTo>
                  <a:pt x="773" y="738"/>
                </a:lnTo>
                <a:lnTo>
                  <a:pt x="815" y="689"/>
                </a:lnTo>
                <a:lnTo>
                  <a:pt x="731" y="601"/>
                </a:lnTo>
                <a:lnTo>
                  <a:pt x="674" y="590"/>
                </a:lnTo>
                <a:lnTo>
                  <a:pt x="559" y="371"/>
                </a:lnTo>
                <a:lnTo>
                  <a:pt x="498" y="389"/>
                </a:lnTo>
                <a:lnTo>
                  <a:pt x="467" y="334"/>
                </a:lnTo>
                <a:lnTo>
                  <a:pt x="427" y="380"/>
                </a:lnTo>
                <a:lnTo>
                  <a:pt x="404" y="326"/>
                </a:lnTo>
                <a:lnTo>
                  <a:pt x="464" y="214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39</a:t>
            </a:r>
          </a:p>
        </xdr:txBody>
      </xdr:sp>
      <xdr:sp macro="[0]!Feuil3.Nievre" textlink="">
        <xdr:nvSpPr>
          <xdr:cNvPr id="107" name="Nièvre">
            <a:extLst>
              <a:ext uri="{FF2B5EF4-FFF2-40B4-BE49-F238E27FC236}">
                <a16:creationId xmlns:a16="http://schemas.microsoft.com/office/drawing/2014/main" id="{BF94B88A-0E6B-45DB-8102-4A850B4619C6}"/>
              </a:ext>
            </a:extLst>
          </xdr:cNvPr>
          <xdr:cNvSpPr>
            <a:spLocks/>
          </xdr:cNvSpPr>
        </xdr:nvSpPr>
        <xdr:spPr bwMode="auto">
          <a:xfrm>
            <a:off x="4783233" y="3072783"/>
            <a:ext cx="723466" cy="692947"/>
          </a:xfrm>
          <a:custGeom>
            <a:avLst/>
            <a:gdLst>
              <a:gd name="T0" fmla="*/ 1124 w 1131"/>
              <a:gd name="T1" fmla="*/ 517 h 1216"/>
              <a:gd name="T2" fmla="*/ 1131 w 1131"/>
              <a:gd name="T3" fmla="*/ 449 h 1216"/>
              <a:gd name="T4" fmla="*/ 1057 w 1131"/>
              <a:gd name="T5" fmla="*/ 423 h 1216"/>
              <a:gd name="T6" fmla="*/ 1032 w 1131"/>
              <a:gd name="T7" fmla="*/ 292 h 1216"/>
              <a:gd name="T8" fmla="*/ 921 w 1131"/>
              <a:gd name="T9" fmla="*/ 301 h 1216"/>
              <a:gd name="T10" fmla="*/ 891 w 1131"/>
              <a:gd name="T11" fmla="*/ 241 h 1216"/>
              <a:gd name="T12" fmla="*/ 836 w 1131"/>
              <a:gd name="T13" fmla="*/ 259 h 1216"/>
              <a:gd name="T14" fmla="*/ 817 w 1131"/>
              <a:gd name="T15" fmla="*/ 180 h 1216"/>
              <a:gd name="T16" fmla="*/ 702 w 1131"/>
              <a:gd name="T17" fmla="*/ 200 h 1216"/>
              <a:gd name="T18" fmla="*/ 591 w 1131"/>
              <a:gd name="T19" fmla="*/ 135 h 1216"/>
              <a:gd name="T20" fmla="*/ 514 w 1131"/>
              <a:gd name="T21" fmla="*/ 13 h 1216"/>
              <a:gd name="T22" fmla="*/ 422 w 1131"/>
              <a:gd name="T23" fmla="*/ 105 h 1216"/>
              <a:gd name="T24" fmla="*/ 302 w 1131"/>
              <a:gd name="T25" fmla="*/ 105 h 1216"/>
              <a:gd name="T26" fmla="*/ 153 w 1131"/>
              <a:gd name="T27" fmla="*/ 2 h 1216"/>
              <a:gd name="T28" fmla="*/ 86 w 1131"/>
              <a:gd name="T29" fmla="*/ 2 h 1216"/>
              <a:gd name="T30" fmla="*/ 86 w 1131"/>
              <a:gd name="T31" fmla="*/ 0 h 1216"/>
              <a:gd name="T32" fmla="*/ 29 w 1131"/>
              <a:gd name="T33" fmla="*/ 16 h 1216"/>
              <a:gd name="T34" fmla="*/ 0 w 1131"/>
              <a:gd name="T35" fmla="*/ 68 h 1216"/>
              <a:gd name="T36" fmla="*/ 39 w 1131"/>
              <a:gd name="T37" fmla="*/ 208 h 1216"/>
              <a:gd name="T38" fmla="*/ 5 w 1131"/>
              <a:gd name="T39" fmla="*/ 333 h 1216"/>
              <a:gd name="T40" fmla="*/ 59 w 1131"/>
              <a:gd name="T41" fmla="*/ 379 h 1216"/>
              <a:gd name="T42" fmla="*/ 122 w 1131"/>
              <a:gd name="T43" fmla="*/ 543 h 1216"/>
              <a:gd name="T44" fmla="*/ 127 w 1131"/>
              <a:gd name="T45" fmla="*/ 671 h 1216"/>
              <a:gd name="T46" fmla="*/ 172 w 1131"/>
              <a:gd name="T47" fmla="*/ 714 h 1216"/>
              <a:gd name="T48" fmla="*/ 167 w 1131"/>
              <a:gd name="T49" fmla="*/ 840 h 1216"/>
              <a:gd name="T50" fmla="*/ 141 w 1131"/>
              <a:gd name="T51" fmla="*/ 1033 h 1216"/>
              <a:gd name="T52" fmla="*/ 255 w 1131"/>
              <a:gd name="T53" fmla="*/ 1170 h 1216"/>
              <a:gd name="T54" fmla="*/ 383 w 1131"/>
              <a:gd name="T55" fmla="*/ 1173 h 1216"/>
              <a:gd name="T56" fmla="*/ 440 w 1131"/>
              <a:gd name="T57" fmla="*/ 1136 h 1216"/>
              <a:gd name="T58" fmla="*/ 527 w 1131"/>
              <a:gd name="T59" fmla="*/ 1216 h 1216"/>
              <a:gd name="T60" fmla="*/ 646 w 1131"/>
              <a:gd name="T61" fmla="*/ 1086 h 1216"/>
              <a:gd name="T62" fmla="*/ 786 w 1131"/>
              <a:gd name="T63" fmla="*/ 1148 h 1216"/>
              <a:gd name="T64" fmla="*/ 1011 w 1131"/>
              <a:gd name="T65" fmla="*/ 1023 h 1216"/>
              <a:gd name="T66" fmla="*/ 998 w 1131"/>
              <a:gd name="T67" fmla="*/ 962 h 1216"/>
              <a:gd name="T68" fmla="*/ 1036 w 1131"/>
              <a:gd name="T69" fmla="*/ 915 h 1216"/>
              <a:gd name="T70" fmla="*/ 955 w 1131"/>
              <a:gd name="T71" fmla="*/ 765 h 1216"/>
              <a:gd name="T72" fmla="*/ 998 w 1131"/>
              <a:gd name="T73" fmla="*/ 727 h 1216"/>
              <a:gd name="T74" fmla="*/ 991 w 1131"/>
              <a:gd name="T75" fmla="*/ 599 h 1216"/>
              <a:gd name="T76" fmla="*/ 1048 w 1131"/>
              <a:gd name="T77" fmla="*/ 579 h 1216"/>
              <a:gd name="T78" fmla="*/ 1047 w 1131"/>
              <a:gd name="T79" fmla="*/ 549 h 1216"/>
              <a:gd name="T80" fmla="*/ 1101 w 1131"/>
              <a:gd name="T81" fmla="*/ 542 h 1216"/>
              <a:gd name="T82" fmla="*/ 1124 w 1131"/>
              <a:gd name="T83" fmla="*/ 535 h 1216"/>
              <a:gd name="T84" fmla="*/ 1124 w 1131"/>
              <a:gd name="T85" fmla="*/ 517 h 1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1131" h="1216">
                <a:moveTo>
                  <a:pt x="1124" y="517"/>
                </a:moveTo>
                <a:lnTo>
                  <a:pt x="1131" y="449"/>
                </a:lnTo>
                <a:lnTo>
                  <a:pt x="1057" y="423"/>
                </a:lnTo>
                <a:lnTo>
                  <a:pt x="1032" y="292"/>
                </a:lnTo>
                <a:lnTo>
                  <a:pt x="921" y="301"/>
                </a:lnTo>
                <a:lnTo>
                  <a:pt x="891" y="241"/>
                </a:lnTo>
                <a:lnTo>
                  <a:pt x="836" y="259"/>
                </a:lnTo>
                <a:lnTo>
                  <a:pt x="817" y="180"/>
                </a:lnTo>
                <a:lnTo>
                  <a:pt x="702" y="200"/>
                </a:lnTo>
                <a:lnTo>
                  <a:pt x="591" y="135"/>
                </a:lnTo>
                <a:lnTo>
                  <a:pt x="514" y="13"/>
                </a:lnTo>
                <a:lnTo>
                  <a:pt x="422" y="105"/>
                </a:lnTo>
                <a:lnTo>
                  <a:pt x="302" y="105"/>
                </a:lnTo>
                <a:lnTo>
                  <a:pt x="153" y="2"/>
                </a:lnTo>
                <a:lnTo>
                  <a:pt x="86" y="2"/>
                </a:lnTo>
                <a:lnTo>
                  <a:pt x="86" y="0"/>
                </a:lnTo>
                <a:lnTo>
                  <a:pt x="29" y="16"/>
                </a:lnTo>
                <a:lnTo>
                  <a:pt x="0" y="68"/>
                </a:lnTo>
                <a:lnTo>
                  <a:pt x="39" y="208"/>
                </a:lnTo>
                <a:lnTo>
                  <a:pt x="5" y="333"/>
                </a:lnTo>
                <a:lnTo>
                  <a:pt x="59" y="379"/>
                </a:lnTo>
                <a:lnTo>
                  <a:pt x="122" y="543"/>
                </a:lnTo>
                <a:lnTo>
                  <a:pt x="127" y="671"/>
                </a:lnTo>
                <a:lnTo>
                  <a:pt x="172" y="714"/>
                </a:lnTo>
                <a:lnTo>
                  <a:pt x="167" y="840"/>
                </a:lnTo>
                <a:lnTo>
                  <a:pt x="141" y="1033"/>
                </a:lnTo>
                <a:lnTo>
                  <a:pt x="255" y="1170"/>
                </a:lnTo>
                <a:lnTo>
                  <a:pt x="383" y="1173"/>
                </a:lnTo>
                <a:lnTo>
                  <a:pt x="440" y="1136"/>
                </a:lnTo>
                <a:lnTo>
                  <a:pt x="527" y="1216"/>
                </a:lnTo>
                <a:lnTo>
                  <a:pt x="646" y="1086"/>
                </a:lnTo>
                <a:lnTo>
                  <a:pt x="786" y="1148"/>
                </a:lnTo>
                <a:lnTo>
                  <a:pt x="1011" y="1023"/>
                </a:lnTo>
                <a:lnTo>
                  <a:pt x="998" y="962"/>
                </a:lnTo>
                <a:lnTo>
                  <a:pt x="1036" y="915"/>
                </a:lnTo>
                <a:lnTo>
                  <a:pt x="955" y="765"/>
                </a:lnTo>
                <a:lnTo>
                  <a:pt x="998" y="727"/>
                </a:lnTo>
                <a:lnTo>
                  <a:pt x="991" y="599"/>
                </a:lnTo>
                <a:lnTo>
                  <a:pt x="1048" y="579"/>
                </a:lnTo>
                <a:lnTo>
                  <a:pt x="1047" y="549"/>
                </a:lnTo>
                <a:lnTo>
                  <a:pt x="1101" y="542"/>
                </a:lnTo>
                <a:lnTo>
                  <a:pt x="1124" y="535"/>
                </a:lnTo>
                <a:lnTo>
                  <a:pt x="1124" y="517"/>
                </a:lnTo>
                <a:close/>
              </a:path>
            </a:pathLst>
          </a:custGeom>
          <a:solidFill>
            <a:srgbClr val="77933C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58</a:t>
            </a:r>
          </a:p>
        </xdr:txBody>
      </xdr:sp>
      <xdr:sp macro="[0]!Feuil3.SAONEETLOIRE" textlink="">
        <xdr:nvSpPr>
          <xdr:cNvPr id="108" name="Saône et Loire">
            <a:extLst>
              <a:ext uri="{FF2B5EF4-FFF2-40B4-BE49-F238E27FC236}">
                <a16:creationId xmlns:a16="http://schemas.microsoft.com/office/drawing/2014/main" id="{6CD55925-5966-4D65-BFA5-04A16F604EF6}"/>
              </a:ext>
            </a:extLst>
          </xdr:cNvPr>
          <xdr:cNvSpPr>
            <a:spLocks/>
          </xdr:cNvSpPr>
        </xdr:nvSpPr>
        <xdr:spPr bwMode="auto">
          <a:xfrm>
            <a:off x="5195198" y="3376496"/>
            <a:ext cx="973021" cy="766036"/>
          </a:xfrm>
          <a:custGeom>
            <a:avLst/>
            <a:gdLst>
              <a:gd name="T0" fmla="*/ 1063 w 1538"/>
              <a:gd name="T1" fmla="*/ 235 h 1327"/>
              <a:gd name="T2" fmla="*/ 888 w 1538"/>
              <a:gd name="T3" fmla="*/ 327 h 1327"/>
              <a:gd name="T4" fmla="*/ 776 w 1538"/>
              <a:gd name="T5" fmla="*/ 190 h 1327"/>
              <a:gd name="T6" fmla="*/ 666 w 1538"/>
              <a:gd name="T7" fmla="*/ 149 h 1327"/>
              <a:gd name="T8" fmla="*/ 639 w 1538"/>
              <a:gd name="T9" fmla="*/ 92 h 1327"/>
              <a:gd name="T10" fmla="*/ 526 w 1538"/>
              <a:gd name="T11" fmla="*/ 55 h 1327"/>
              <a:gd name="T12" fmla="*/ 478 w 1538"/>
              <a:gd name="T13" fmla="*/ 0 h 1327"/>
              <a:gd name="T14" fmla="*/ 455 w 1538"/>
              <a:gd name="T15" fmla="*/ 7 h 1327"/>
              <a:gd name="T16" fmla="*/ 402 w 1538"/>
              <a:gd name="T17" fmla="*/ 44 h 1327"/>
              <a:gd name="T18" fmla="*/ 345 w 1538"/>
              <a:gd name="T19" fmla="*/ 64 h 1327"/>
              <a:gd name="T20" fmla="*/ 352 w 1538"/>
              <a:gd name="T21" fmla="*/ 192 h 1327"/>
              <a:gd name="T22" fmla="*/ 309 w 1538"/>
              <a:gd name="T23" fmla="*/ 230 h 1327"/>
              <a:gd name="T24" fmla="*/ 390 w 1538"/>
              <a:gd name="T25" fmla="*/ 380 h 1327"/>
              <a:gd name="T26" fmla="*/ 352 w 1538"/>
              <a:gd name="T27" fmla="*/ 427 h 1327"/>
              <a:gd name="T28" fmla="*/ 365 w 1538"/>
              <a:gd name="T29" fmla="*/ 488 h 1327"/>
              <a:gd name="T30" fmla="*/ 140 w 1538"/>
              <a:gd name="T31" fmla="*/ 613 h 1327"/>
              <a:gd name="T32" fmla="*/ 0 w 1538"/>
              <a:gd name="T33" fmla="*/ 551 h 1327"/>
              <a:gd name="T34" fmla="*/ 134 w 1538"/>
              <a:gd name="T35" fmla="*/ 844 h 1327"/>
              <a:gd name="T36" fmla="*/ 291 w 1538"/>
              <a:gd name="T37" fmla="*/ 907 h 1327"/>
              <a:gd name="T38" fmla="*/ 324 w 1538"/>
              <a:gd name="T39" fmla="*/ 958 h 1327"/>
              <a:gd name="T40" fmla="*/ 314 w 1538"/>
              <a:gd name="T41" fmla="*/ 1077 h 1327"/>
              <a:gd name="T42" fmla="*/ 240 w 1538"/>
              <a:gd name="T43" fmla="*/ 1178 h 1327"/>
              <a:gd name="T44" fmla="*/ 240 w 1538"/>
              <a:gd name="T45" fmla="*/ 1243 h 1327"/>
              <a:gd name="T46" fmla="*/ 343 w 1538"/>
              <a:gd name="T47" fmla="*/ 1313 h 1327"/>
              <a:gd name="T48" fmla="*/ 503 w 1538"/>
              <a:gd name="T49" fmla="*/ 1281 h 1327"/>
              <a:gd name="T50" fmla="*/ 545 w 1538"/>
              <a:gd name="T51" fmla="*/ 1327 h 1327"/>
              <a:gd name="T52" fmla="*/ 659 w 1538"/>
              <a:gd name="T53" fmla="*/ 1244 h 1327"/>
              <a:gd name="T54" fmla="*/ 665 w 1538"/>
              <a:gd name="T55" fmla="*/ 1179 h 1327"/>
              <a:gd name="T56" fmla="*/ 712 w 1538"/>
              <a:gd name="T57" fmla="*/ 1138 h 1327"/>
              <a:gd name="T58" fmla="*/ 755 w 1538"/>
              <a:gd name="T59" fmla="*/ 1176 h 1327"/>
              <a:gd name="T60" fmla="*/ 800 w 1538"/>
              <a:gd name="T61" fmla="*/ 1140 h 1327"/>
              <a:gd name="T62" fmla="*/ 850 w 1538"/>
              <a:gd name="T63" fmla="*/ 1174 h 1327"/>
              <a:gd name="T64" fmla="*/ 882 w 1538"/>
              <a:gd name="T65" fmla="*/ 1124 h 1327"/>
              <a:gd name="T66" fmla="*/ 996 w 1538"/>
              <a:gd name="T67" fmla="*/ 1290 h 1327"/>
              <a:gd name="T68" fmla="*/ 1114 w 1538"/>
              <a:gd name="T69" fmla="*/ 837 h 1327"/>
              <a:gd name="T70" fmla="*/ 1231 w 1538"/>
              <a:gd name="T71" fmla="*/ 870 h 1327"/>
              <a:gd name="T72" fmla="*/ 1339 w 1538"/>
              <a:gd name="T73" fmla="*/ 842 h 1327"/>
              <a:gd name="T74" fmla="*/ 1436 w 1538"/>
              <a:gd name="T75" fmla="*/ 913 h 1327"/>
              <a:gd name="T76" fmla="*/ 1491 w 1538"/>
              <a:gd name="T77" fmla="*/ 889 h 1327"/>
              <a:gd name="T78" fmla="*/ 1475 w 1538"/>
              <a:gd name="T79" fmla="*/ 775 h 1327"/>
              <a:gd name="T80" fmla="*/ 1531 w 1538"/>
              <a:gd name="T81" fmla="*/ 667 h 1327"/>
              <a:gd name="T82" fmla="*/ 1488 w 1538"/>
              <a:gd name="T83" fmla="*/ 479 h 1327"/>
              <a:gd name="T84" fmla="*/ 1438 w 1538"/>
              <a:gd name="T85" fmla="*/ 444 h 1327"/>
              <a:gd name="T86" fmla="*/ 1538 w 1538"/>
              <a:gd name="T87" fmla="*/ 363 h 1327"/>
              <a:gd name="T88" fmla="*/ 1373 w 1538"/>
              <a:gd name="T89" fmla="*/ 269 h 1327"/>
              <a:gd name="T90" fmla="*/ 1364 w 1538"/>
              <a:gd name="T91" fmla="*/ 205 h 1327"/>
              <a:gd name="T92" fmla="*/ 1364 w 1538"/>
              <a:gd name="T93" fmla="*/ 204 h 1327"/>
              <a:gd name="T94" fmla="*/ 1063 w 1538"/>
              <a:gd name="T95" fmla="*/ 235 h 13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1538" h="1327">
                <a:moveTo>
                  <a:pt x="1063" y="235"/>
                </a:moveTo>
                <a:lnTo>
                  <a:pt x="888" y="327"/>
                </a:lnTo>
                <a:lnTo>
                  <a:pt x="776" y="190"/>
                </a:lnTo>
                <a:lnTo>
                  <a:pt x="666" y="149"/>
                </a:lnTo>
                <a:lnTo>
                  <a:pt x="639" y="92"/>
                </a:lnTo>
                <a:lnTo>
                  <a:pt x="526" y="55"/>
                </a:lnTo>
                <a:lnTo>
                  <a:pt x="478" y="0"/>
                </a:lnTo>
                <a:lnTo>
                  <a:pt x="455" y="7"/>
                </a:lnTo>
                <a:lnTo>
                  <a:pt x="402" y="44"/>
                </a:lnTo>
                <a:lnTo>
                  <a:pt x="345" y="64"/>
                </a:lnTo>
                <a:lnTo>
                  <a:pt x="352" y="192"/>
                </a:lnTo>
                <a:lnTo>
                  <a:pt x="309" y="230"/>
                </a:lnTo>
                <a:lnTo>
                  <a:pt x="390" y="380"/>
                </a:lnTo>
                <a:lnTo>
                  <a:pt x="352" y="427"/>
                </a:lnTo>
                <a:lnTo>
                  <a:pt x="365" y="488"/>
                </a:lnTo>
                <a:lnTo>
                  <a:pt x="140" y="613"/>
                </a:lnTo>
                <a:lnTo>
                  <a:pt x="0" y="551"/>
                </a:lnTo>
                <a:lnTo>
                  <a:pt x="134" y="844"/>
                </a:lnTo>
                <a:lnTo>
                  <a:pt x="291" y="907"/>
                </a:lnTo>
                <a:lnTo>
                  <a:pt x="324" y="958"/>
                </a:lnTo>
                <a:lnTo>
                  <a:pt x="314" y="1077"/>
                </a:lnTo>
                <a:lnTo>
                  <a:pt x="240" y="1178"/>
                </a:lnTo>
                <a:lnTo>
                  <a:pt x="240" y="1243"/>
                </a:lnTo>
                <a:lnTo>
                  <a:pt x="343" y="1313"/>
                </a:lnTo>
                <a:lnTo>
                  <a:pt x="503" y="1281"/>
                </a:lnTo>
                <a:lnTo>
                  <a:pt x="545" y="1327"/>
                </a:lnTo>
                <a:lnTo>
                  <a:pt x="659" y="1244"/>
                </a:lnTo>
                <a:lnTo>
                  <a:pt x="665" y="1179"/>
                </a:lnTo>
                <a:lnTo>
                  <a:pt x="712" y="1138"/>
                </a:lnTo>
                <a:lnTo>
                  <a:pt x="755" y="1176"/>
                </a:lnTo>
                <a:lnTo>
                  <a:pt x="800" y="1140"/>
                </a:lnTo>
                <a:lnTo>
                  <a:pt x="850" y="1174"/>
                </a:lnTo>
                <a:lnTo>
                  <a:pt x="882" y="1124"/>
                </a:lnTo>
                <a:lnTo>
                  <a:pt x="996" y="1290"/>
                </a:lnTo>
                <a:lnTo>
                  <a:pt x="1114" y="837"/>
                </a:lnTo>
                <a:lnTo>
                  <a:pt x="1231" y="870"/>
                </a:lnTo>
                <a:lnTo>
                  <a:pt x="1339" y="842"/>
                </a:lnTo>
                <a:lnTo>
                  <a:pt x="1436" y="913"/>
                </a:lnTo>
                <a:lnTo>
                  <a:pt x="1491" y="889"/>
                </a:lnTo>
                <a:lnTo>
                  <a:pt x="1475" y="775"/>
                </a:lnTo>
                <a:lnTo>
                  <a:pt x="1531" y="667"/>
                </a:lnTo>
                <a:lnTo>
                  <a:pt x="1488" y="479"/>
                </a:lnTo>
                <a:lnTo>
                  <a:pt x="1438" y="444"/>
                </a:lnTo>
                <a:lnTo>
                  <a:pt x="1538" y="363"/>
                </a:lnTo>
                <a:lnTo>
                  <a:pt x="1373" y="269"/>
                </a:lnTo>
                <a:lnTo>
                  <a:pt x="1364" y="205"/>
                </a:lnTo>
                <a:lnTo>
                  <a:pt x="1364" y="204"/>
                </a:lnTo>
                <a:lnTo>
                  <a:pt x="1063" y="235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71</a:t>
            </a:r>
          </a:p>
        </xdr:txBody>
      </xdr:sp>
      <xdr:sp macro="[0]!Feuil3.TERRITOIREDEBELFORT" textlink="">
        <xdr:nvSpPr>
          <xdr:cNvPr id="109" name="Territoire de Belfort">
            <a:extLst>
              <a:ext uri="{FF2B5EF4-FFF2-40B4-BE49-F238E27FC236}">
                <a16:creationId xmlns:a16="http://schemas.microsoft.com/office/drawing/2014/main" id="{71665A9E-5572-4E41-8A53-E2D6A0F801D3}"/>
              </a:ext>
            </a:extLst>
          </xdr:cNvPr>
          <xdr:cNvSpPr>
            <a:spLocks/>
          </xdr:cNvSpPr>
        </xdr:nvSpPr>
        <xdr:spPr bwMode="auto">
          <a:xfrm>
            <a:off x="6831337" y="2832740"/>
            <a:ext cx="205135" cy="274576"/>
          </a:xfrm>
          <a:custGeom>
            <a:avLst/>
            <a:gdLst>
              <a:gd name="T0" fmla="*/ 245 w 325"/>
              <a:gd name="T1" fmla="*/ 423 h 510"/>
              <a:gd name="T2" fmla="*/ 247 w 325"/>
              <a:gd name="T3" fmla="*/ 420 h 510"/>
              <a:gd name="T4" fmla="*/ 325 w 325"/>
              <a:gd name="T5" fmla="*/ 409 h 510"/>
              <a:gd name="T6" fmla="*/ 282 w 325"/>
              <a:gd name="T7" fmla="*/ 300 h 510"/>
              <a:gd name="T8" fmla="*/ 226 w 325"/>
              <a:gd name="T9" fmla="*/ 303 h 510"/>
              <a:gd name="T10" fmla="*/ 217 w 325"/>
              <a:gd name="T11" fmla="*/ 108 h 510"/>
              <a:gd name="T12" fmla="*/ 65 w 325"/>
              <a:gd name="T13" fmla="*/ 0 h 510"/>
              <a:gd name="T14" fmla="*/ 46 w 325"/>
              <a:gd name="T15" fmla="*/ 14 h 510"/>
              <a:gd name="T16" fmla="*/ 0 w 325"/>
              <a:gd name="T17" fmla="*/ 136 h 510"/>
              <a:gd name="T18" fmla="*/ 51 w 325"/>
              <a:gd name="T19" fmla="*/ 350 h 510"/>
              <a:gd name="T20" fmla="*/ 52 w 325"/>
              <a:gd name="T21" fmla="*/ 350 h 510"/>
              <a:gd name="T22" fmla="*/ 170 w 325"/>
              <a:gd name="T23" fmla="*/ 407 h 510"/>
              <a:gd name="T24" fmla="*/ 144 w 325"/>
              <a:gd name="T25" fmla="*/ 461 h 510"/>
              <a:gd name="T26" fmla="*/ 168 w 325"/>
              <a:gd name="T27" fmla="*/ 510 h 510"/>
              <a:gd name="T28" fmla="*/ 240 w 325"/>
              <a:gd name="T29" fmla="*/ 423 h 510"/>
              <a:gd name="T30" fmla="*/ 245 w 325"/>
              <a:gd name="T31" fmla="*/ 423 h 5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325" h="510">
                <a:moveTo>
                  <a:pt x="245" y="423"/>
                </a:moveTo>
                <a:lnTo>
                  <a:pt x="247" y="420"/>
                </a:lnTo>
                <a:lnTo>
                  <a:pt x="325" y="409"/>
                </a:lnTo>
                <a:lnTo>
                  <a:pt x="282" y="300"/>
                </a:lnTo>
                <a:lnTo>
                  <a:pt x="226" y="303"/>
                </a:lnTo>
                <a:lnTo>
                  <a:pt x="217" y="108"/>
                </a:lnTo>
                <a:lnTo>
                  <a:pt x="65" y="0"/>
                </a:lnTo>
                <a:lnTo>
                  <a:pt x="46" y="14"/>
                </a:lnTo>
                <a:lnTo>
                  <a:pt x="0" y="136"/>
                </a:lnTo>
                <a:lnTo>
                  <a:pt x="51" y="350"/>
                </a:lnTo>
                <a:lnTo>
                  <a:pt x="52" y="350"/>
                </a:lnTo>
                <a:lnTo>
                  <a:pt x="170" y="407"/>
                </a:lnTo>
                <a:lnTo>
                  <a:pt x="144" y="461"/>
                </a:lnTo>
                <a:lnTo>
                  <a:pt x="168" y="510"/>
                </a:lnTo>
                <a:lnTo>
                  <a:pt x="240" y="423"/>
                </a:lnTo>
                <a:lnTo>
                  <a:pt x="245" y="423"/>
                </a:lnTo>
                <a:close/>
              </a:path>
            </a:pathLst>
          </a:custGeom>
          <a:solidFill>
            <a:srgbClr val="D99694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lvl="0" algn="l"/>
            <a:r>
              <a:rPr lang="fr-FR" sz="400">
                <a:solidFill>
                  <a:sysClr val="windowText" lastClr="000000"/>
                </a:solidFill>
              </a:rPr>
              <a:t>90</a:t>
            </a:r>
          </a:p>
        </xdr:txBody>
      </xdr:sp>
      <xdr:sp macro="[0]!Feuil3.initialise" textlink="">
        <xdr:nvSpPr>
          <xdr:cNvPr id="111" name="Rectangle : coins arrondis 110">
            <a:extLst>
              <a:ext uri="{FF2B5EF4-FFF2-40B4-BE49-F238E27FC236}">
                <a16:creationId xmlns:a16="http://schemas.microsoft.com/office/drawing/2014/main" id="{CF40FC03-95AE-4451-ACA3-9DE3AB50393F}"/>
              </a:ext>
            </a:extLst>
          </xdr:cNvPr>
          <xdr:cNvSpPr/>
        </xdr:nvSpPr>
        <xdr:spPr>
          <a:xfrm>
            <a:off x="7195827" y="412563"/>
            <a:ext cx="1434486" cy="454821"/>
          </a:xfrm>
          <a:prstGeom prst="roundRect">
            <a:avLst/>
          </a:prstGeom>
          <a:solidFill>
            <a:srgbClr val="FFFFFF"/>
          </a:solidFill>
          <a:effectLst>
            <a:outerShdw blurRad="1231900" dist="990600" dir="8580000" sx="115000" sy="115000" algn="ctr" rotWithShape="0">
              <a:srgbClr val="000000">
                <a:alpha val="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 i="1" u="sng">
                <a:solidFill>
                  <a:sysClr val="windowText" lastClr="000000"/>
                </a:solidFill>
              </a:rPr>
              <a:t>REINITIALISER</a:t>
            </a:r>
          </a:p>
        </xdr:txBody>
      </xdr:sp>
      <xdr:sp macro="[0]!Feuil3.Alpesdehauteprovence" textlink="">
        <xdr:nvSpPr>
          <xdr:cNvPr id="101" name="Alpes de Haute Provence">
            <a:extLst>
              <a:ext uri="{FF2B5EF4-FFF2-40B4-BE49-F238E27FC236}">
                <a16:creationId xmlns:a16="http://schemas.microsoft.com/office/drawing/2014/main" id="{B0163886-B6F5-429E-954C-036D26E242D2}"/>
              </a:ext>
            </a:extLst>
          </xdr:cNvPr>
          <xdr:cNvSpPr>
            <a:spLocks/>
          </xdr:cNvSpPr>
        </xdr:nvSpPr>
        <xdr:spPr bwMode="auto">
          <a:xfrm>
            <a:off x="6285684" y="5233725"/>
            <a:ext cx="805691" cy="782872"/>
          </a:xfrm>
          <a:custGeom>
            <a:avLst/>
            <a:gdLst>
              <a:gd name="T0" fmla="*/ 1212 w 1275"/>
              <a:gd name="T1" fmla="*/ 128 h 1358"/>
              <a:gd name="T2" fmla="*/ 1239 w 1275"/>
              <a:gd name="T3" fmla="*/ 0 h 1358"/>
              <a:gd name="T4" fmla="*/ 1119 w 1275"/>
              <a:gd name="T5" fmla="*/ 72 h 1358"/>
              <a:gd name="T6" fmla="*/ 938 w 1275"/>
              <a:gd name="T7" fmla="*/ 293 h 1358"/>
              <a:gd name="T8" fmla="*/ 716 w 1275"/>
              <a:gd name="T9" fmla="*/ 220 h 1358"/>
              <a:gd name="T10" fmla="*/ 641 w 1275"/>
              <a:gd name="T11" fmla="*/ 311 h 1358"/>
              <a:gd name="T12" fmla="*/ 627 w 1275"/>
              <a:gd name="T13" fmla="*/ 393 h 1358"/>
              <a:gd name="T14" fmla="*/ 557 w 1275"/>
              <a:gd name="T15" fmla="*/ 295 h 1358"/>
              <a:gd name="T16" fmla="*/ 491 w 1275"/>
              <a:gd name="T17" fmla="*/ 312 h 1358"/>
              <a:gd name="T18" fmla="*/ 384 w 1275"/>
              <a:gd name="T19" fmla="*/ 398 h 1358"/>
              <a:gd name="T20" fmla="*/ 356 w 1275"/>
              <a:gd name="T21" fmla="*/ 585 h 1358"/>
              <a:gd name="T22" fmla="*/ 278 w 1275"/>
              <a:gd name="T23" fmla="*/ 560 h 1358"/>
              <a:gd name="T24" fmla="*/ 346 w 1275"/>
              <a:gd name="T25" fmla="*/ 666 h 1358"/>
              <a:gd name="T26" fmla="*/ 271 w 1275"/>
              <a:gd name="T27" fmla="*/ 645 h 1358"/>
              <a:gd name="T28" fmla="*/ 152 w 1275"/>
              <a:gd name="T29" fmla="*/ 675 h 1358"/>
              <a:gd name="T30" fmla="*/ 132 w 1275"/>
              <a:gd name="T31" fmla="*/ 680 h 1358"/>
              <a:gd name="T32" fmla="*/ 85 w 1275"/>
              <a:gd name="T33" fmla="*/ 681 h 1358"/>
              <a:gd name="T34" fmla="*/ 0 w 1275"/>
              <a:gd name="T35" fmla="*/ 785 h 1358"/>
              <a:gd name="T36" fmla="*/ 43 w 1275"/>
              <a:gd name="T37" fmla="*/ 903 h 1358"/>
              <a:gd name="T38" fmla="*/ 19 w 1275"/>
              <a:gd name="T39" fmla="*/ 968 h 1358"/>
              <a:gd name="T40" fmla="*/ 93 w 1275"/>
              <a:gd name="T41" fmla="*/ 1081 h 1358"/>
              <a:gd name="T42" fmla="*/ 59 w 1275"/>
              <a:gd name="T43" fmla="*/ 1135 h 1358"/>
              <a:gd name="T44" fmla="*/ 128 w 1275"/>
              <a:gd name="T45" fmla="*/ 1158 h 1358"/>
              <a:gd name="T46" fmla="*/ 250 w 1275"/>
              <a:gd name="T47" fmla="*/ 1288 h 1358"/>
              <a:gd name="T48" fmla="*/ 355 w 1275"/>
              <a:gd name="T49" fmla="*/ 1292 h 1358"/>
              <a:gd name="T50" fmla="*/ 410 w 1275"/>
              <a:gd name="T51" fmla="*/ 1254 h 1358"/>
              <a:gd name="T52" fmla="*/ 490 w 1275"/>
              <a:gd name="T53" fmla="*/ 1358 h 1358"/>
              <a:gd name="T54" fmla="*/ 693 w 1275"/>
              <a:gd name="T55" fmla="*/ 1174 h 1358"/>
              <a:gd name="T56" fmla="*/ 810 w 1275"/>
              <a:gd name="T57" fmla="*/ 1252 h 1358"/>
              <a:gd name="T58" fmla="*/ 835 w 1275"/>
              <a:gd name="T59" fmla="*/ 1176 h 1358"/>
              <a:gd name="T60" fmla="*/ 1031 w 1275"/>
              <a:gd name="T61" fmla="*/ 1167 h 1358"/>
              <a:gd name="T62" fmla="*/ 1091 w 1275"/>
              <a:gd name="T63" fmla="*/ 1136 h 1358"/>
              <a:gd name="T64" fmla="*/ 1066 w 1275"/>
              <a:gd name="T65" fmla="*/ 1080 h 1358"/>
              <a:gd name="T66" fmla="*/ 1170 w 1275"/>
              <a:gd name="T67" fmla="*/ 997 h 1358"/>
              <a:gd name="T68" fmla="*/ 1275 w 1275"/>
              <a:gd name="T69" fmla="*/ 1012 h 1358"/>
              <a:gd name="T70" fmla="*/ 1135 w 1275"/>
              <a:gd name="T71" fmla="*/ 844 h 1358"/>
              <a:gd name="T72" fmla="*/ 1049 w 1275"/>
              <a:gd name="T73" fmla="*/ 660 h 1358"/>
              <a:gd name="T74" fmla="*/ 1089 w 1275"/>
              <a:gd name="T75" fmla="*/ 544 h 1358"/>
              <a:gd name="T76" fmla="*/ 1211 w 1275"/>
              <a:gd name="T77" fmla="*/ 396 h 1358"/>
              <a:gd name="T78" fmla="*/ 1208 w 1275"/>
              <a:gd name="T79" fmla="*/ 391 h 1358"/>
              <a:gd name="T80" fmla="*/ 1246 w 1275"/>
              <a:gd name="T81" fmla="*/ 285 h 1358"/>
              <a:gd name="T82" fmla="*/ 1168 w 1275"/>
              <a:gd name="T83" fmla="*/ 167 h 1358"/>
              <a:gd name="T84" fmla="*/ 1212 w 1275"/>
              <a:gd name="T85" fmla="*/ 128 h 13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1275" h="1358">
                <a:moveTo>
                  <a:pt x="1212" y="128"/>
                </a:moveTo>
                <a:lnTo>
                  <a:pt x="1239" y="0"/>
                </a:lnTo>
                <a:lnTo>
                  <a:pt x="1119" y="72"/>
                </a:lnTo>
                <a:lnTo>
                  <a:pt x="938" y="293"/>
                </a:lnTo>
                <a:lnTo>
                  <a:pt x="716" y="220"/>
                </a:lnTo>
                <a:lnTo>
                  <a:pt x="641" y="311"/>
                </a:lnTo>
                <a:lnTo>
                  <a:pt x="627" y="393"/>
                </a:lnTo>
                <a:lnTo>
                  <a:pt x="557" y="295"/>
                </a:lnTo>
                <a:lnTo>
                  <a:pt x="491" y="312"/>
                </a:lnTo>
                <a:lnTo>
                  <a:pt x="384" y="398"/>
                </a:lnTo>
                <a:lnTo>
                  <a:pt x="356" y="585"/>
                </a:lnTo>
                <a:lnTo>
                  <a:pt x="278" y="560"/>
                </a:lnTo>
                <a:lnTo>
                  <a:pt x="346" y="666"/>
                </a:lnTo>
                <a:lnTo>
                  <a:pt x="271" y="645"/>
                </a:lnTo>
                <a:lnTo>
                  <a:pt x="152" y="675"/>
                </a:lnTo>
                <a:lnTo>
                  <a:pt x="132" y="680"/>
                </a:lnTo>
                <a:lnTo>
                  <a:pt x="85" y="681"/>
                </a:lnTo>
                <a:lnTo>
                  <a:pt x="0" y="785"/>
                </a:lnTo>
                <a:lnTo>
                  <a:pt x="43" y="903"/>
                </a:lnTo>
                <a:lnTo>
                  <a:pt x="19" y="968"/>
                </a:lnTo>
                <a:lnTo>
                  <a:pt x="93" y="1081"/>
                </a:lnTo>
                <a:lnTo>
                  <a:pt x="59" y="1135"/>
                </a:lnTo>
                <a:lnTo>
                  <a:pt x="128" y="1158"/>
                </a:lnTo>
                <a:lnTo>
                  <a:pt x="250" y="1288"/>
                </a:lnTo>
                <a:lnTo>
                  <a:pt x="355" y="1292"/>
                </a:lnTo>
                <a:lnTo>
                  <a:pt x="410" y="1254"/>
                </a:lnTo>
                <a:lnTo>
                  <a:pt x="490" y="1358"/>
                </a:lnTo>
                <a:lnTo>
                  <a:pt x="693" y="1174"/>
                </a:lnTo>
                <a:lnTo>
                  <a:pt x="810" y="1252"/>
                </a:lnTo>
                <a:lnTo>
                  <a:pt x="835" y="1176"/>
                </a:lnTo>
                <a:lnTo>
                  <a:pt x="1031" y="1167"/>
                </a:lnTo>
                <a:lnTo>
                  <a:pt x="1091" y="1136"/>
                </a:lnTo>
                <a:lnTo>
                  <a:pt x="1066" y="1080"/>
                </a:lnTo>
                <a:lnTo>
                  <a:pt x="1170" y="997"/>
                </a:lnTo>
                <a:lnTo>
                  <a:pt x="1275" y="1012"/>
                </a:lnTo>
                <a:lnTo>
                  <a:pt x="1135" y="844"/>
                </a:lnTo>
                <a:lnTo>
                  <a:pt x="1049" y="660"/>
                </a:lnTo>
                <a:lnTo>
                  <a:pt x="1089" y="544"/>
                </a:lnTo>
                <a:lnTo>
                  <a:pt x="1211" y="396"/>
                </a:lnTo>
                <a:lnTo>
                  <a:pt x="1208" y="391"/>
                </a:lnTo>
                <a:lnTo>
                  <a:pt x="1246" y="285"/>
                </a:lnTo>
                <a:lnTo>
                  <a:pt x="1168" y="167"/>
                </a:lnTo>
                <a:lnTo>
                  <a:pt x="1212" y="128"/>
                </a:lnTo>
                <a:close/>
              </a:path>
            </a:pathLst>
          </a:custGeom>
          <a:solidFill>
            <a:srgbClr val="953735"/>
          </a:solidFill>
          <a:ln w="9525">
            <a:solidFill>
              <a:srgbClr val="000000"/>
            </a:solidFill>
            <a:round/>
            <a:headEnd/>
            <a:tailEnd/>
          </a:ln>
        </xdr:spPr>
        <xdr:txBody>
          <a:bodyPr anchor="ctr"/>
          <a:lstStyle/>
          <a:p>
            <a:pPr algn="ctr"/>
            <a:r>
              <a:rPr lang="fr-FR"/>
              <a:t>04</a:t>
            </a:r>
          </a:p>
        </xdr:txBody>
      </xdr:sp>
      <xdr:sp macro="[0]!Feuil3.VALDEMARNE" textlink="">
        <xdr:nvSpPr>
          <xdr:cNvPr id="118" name="Val de Marne">
            <a:extLst>
              <a:ext uri="{FF2B5EF4-FFF2-40B4-BE49-F238E27FC236}">
                <a16:creationId xmlns:a16="http://schemas.microsoft.com/office/drawing/2014/main" id="{15B2A9F9-4828-480C-9D8A-1F0B1858520C}"/>
              </a:ext>
            </a:extLst>
          </xdr:cNvPr>
          <xdr:cNvSpPr>
            <a:spLocks/>
          </xdr:cNvSpPr>
        </xdr:nvSpPr>
        <xdr:spPr bwMode="auto">
          <a:xfrm>
            <a:off x="4481073" y="2114634"/>
            <a:ext cx="158538" cy="135977"/>
          </a:xfrm>
          <a:custGeom>
            <a:avLst/>
            <a:gdLst>
              <a:gd name="T0" fmla="*/ 137 w 289"/>
              <a:gd name="T1" fmla="*/ 7 h 247"/>
              <a:gd name="T2" fmla="*/ 141 w 289"/>
              <a:gd name="T3" fmla="*/ 14 h 247"/>
              <a:gd name="T4" fmla="*/ 142 w 289"/>
              <a:gd name="T5" fmla="*/ 28 h 247"/>
              <a:gd name="T6" fmla="*/ 135 w 289"/>
              <a:gd name="T7" fmla="*/ 40 h 247"/>
              <a:gd name="T8" fmla="*/ 123 w 289"/>
              <a:gd name="T9" fmla="*/ 43 h 247"/>
              <a:gd name="T10" fmla="*/ 106 w 289"/>
              <a:gd name="T11" fmla="*/ 42 h 247"/>
              <a:gd name="T12" fmla="*/ 90 w 289"/>
              <a:gd name="T13" fmla="*/ 37 h 247"/>
              <a:gd name="T14" fmla="*/ 70 w 289"/>
              <a:gd name="T15" fmla="*/ 36 h 247"/>
              <a:gd name="T16" fmla="*/ 50 w 289"/>
              <a:gd name="T17" fmla="*/ 43 h 247"/>
              <a:gd name="T18" fmla="*/ 32 w 289"/>
              <a:gd name="T19" fmla="*/ 53 h 247"/>
              <a:gd name="T20" fmla="*/ 12 w 289"/>
              <a:gd name="T21" fmla="*/ 60 h 247"/>
              <a:gd name="T22" fmla="*/ 0 w 289"/>
              <a:gd name="T23" fmla="*/ 62 h 247"/>
              <a:gd name="T24" fmla="*/ 3 w 289"/>
              <a:gd name="T25" fmla="*/ 171 h 247"/>
              <a:gd name="T26" fmla="*/ 19 w 289"/>
              <a:gd name="T27" fmla="*/ 172 h 247"/>
              <a:gd name="T28" fmla="*/ 33 w 289"/>
              <a:gd name="T29" fmla="*/ 176 h 247"/>
              <a:gd name="T30" fmla="*/ 56 w 289"/>
              <a:gd name="T31" fmla="*/ 190 h 247"/>
              <a:gd name="T32" fmla="*/ 81 w 289"/>
              <a:gd name="T33" fmla="*/ 203 h 247"/>
              <a:gd name="T34" fmla="*/ 95 w 289"/>
              <a:gd name="T35" fmla="*/ 208 h 247"/>
              <a:gd name="T36" fmla="*/ 109 w 289"/>
              <a:gd name="T37" fmla="*/ 210 h 247"/>
              <a:gd name="T38" fmla="*/ 131 w 289"/>
              <a:gd name="T39" fmla="*/ 204 h 247"/>
              <a:gd name="T40" fmla="*/ 153 w 289"/>
              <a:gd name="T41" fmla="*/ 200 h 247"/>
              <a:gd name="T42" fmla="*/ 182 w 289"/>
              <a:gd name="T43" fmla="*/ 204 h 247"/>
              <a:gd name="T44" fmla="*/ 206 w 289"/>
              <a:gd name="T45" fmla="*/ 215 h 247"/>
              <a:gd name="T46" fmla="*/ 254 w 289"/>
              <a:gd name="T47" fmla="*/ 247 h 247"/>
              <a:gd name="T48" fmla="*/ 258 w 289"/>
              <a:gd name="T49" fmla="*/ 233 h 247"/>
              <a:gd name="T50" fmla="*/ 268 w 289"/>
              <a:gd name="T51" fmla="*/ 208 h 247"/>
              <a:gd name="T52" fmla="*/ 281 w 289"/>
              <a:gd name="T53" fmla="*/ 186 h 247"/>
              <a:gd name="T54" fmla="*/ 287 w 289"/>
              <a:gd name="T55" fmla="*/ 167 h 247"/>
              <a:gd name="T56" fmla="*/ 289 w 289"/>
              <a:gd name="T57" fmla="*/ 154 h 247"/>
              <a:gd name="T58" fmla="*/ 289 w 289"/>
              <a:gd name="T59" fmla="*/ 123 h 247"/>
              <a:gd name="T60" fmla="*/ 287 w 289"/>
              <a:gd name="T61" fmla="*/ 89 h 247"/>
              <a:gd name="T62" fmla="*/ 287 w 289"/>
              <a:gd name="T63" fmla="*/ 67 h 247"/>
              <a:gd name="T64" fmla="*/ 256 w 289"/>
              <a:gd name="T65" fmla="*/ 54 h 247"/>
              <a:gd name="T66" fmla="*/ 241 w 289"/>
              <a:gd name="T67" fmla="*/ 46 h 247"/>
              <a:gd name="T68" fmla="*/ 228 w 289"/>
              <a:gd name="T69" fmla="*/ 35 h 247"/>
              <a:gd name="T70" fmla="*/ 209 w 289"/>
              <a:gd name="T71" fmla="*/ 12 h 247"/>
              <a:gd name="T72" fmla="*/ 200 w 289"/>
              <a:gd name="T73" fmla="*/ 4 h 247"/>
              <a:gd name="T74" fmla="*/ 186 w 289"/>
              <a:gd name="T75" fmla="*/ 0 h 247"/>
              <a:gd name="T76" fmla="*/ 160 w 289"/>
              <a:gd name="T77" fmla="*/ 1 h 247"/>
              <a:gd name="T78" fmla="*/ 134 w 289"/>
              <a:gd name="T79" fmla="*/ 4 h 2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289" h="247">
                <a:moveTo>
                  <a:pt x="134" y="4"/>
                </a:moveTo>
                <a:lnTo>
                  <a:pt x="137" y="7"/>
                </a:lnTo>
                <a:lnTo>
                  <a:pt x="139" y="10"/>
                </a:lnTo>
                <a:lnTo>
                  <a:pt x="141" y="14"/>
                </a:lnTo>
                <a:lnTo>
                  <a:pt x="142" y="18"/>
                </a:lnTo>
                <a:lnTo>
                  <a:pt x="142" y="28"/>
                </a:lnTo>
                <a:lnTo>
                  <a:pt x="143" y="38"/>
                </a:lnTo>
                <a:lnTo>
                  <a:pt x="135" y="40"/>
                </a:lnTo>
                <a:lnTo>
                  <a:pt x="129" y="42"/>
                </a:lnTo>
                <a:lnTo>
                  <a:pt x="123" y="43"/>
                </a:lnTo>
                <a:lnTo>
                  <a:pt x="116" y="44"/>
                </a:lnTo>
                <a:lnTo>
                  <a:pt x="106" y="42"/>
                </a:lnTo>
                <a:lnTo>
                  <a:pt x="98" y="39"/>
                </a:lnTo>
                <a:lnTo>
                  <a:pt x="90" y="37"/>
                </a:lnTo>
                <a:lnTo>
                  <a:pt x="80" y="35"/>
                </a:lnTo>
                <a:lnTo>
                  <a:pt x="70" y="36"/>
                </a:lnTo>
                <a:lnTo>
                  <a:pt x="60" y="39"/>
                </a:lnTo>
                <a:lnTo>
                  <a:pt x="50" y="43"/>
                </a:lnTo>
                <a:lnTo>
                  <a:pt x="41" y="48"/>
                </a:lnTo>
                <a:lnTo>
                  <a:pt x="32" y="53"/>
                </a:lnTo>
                <a:lnTo>
                  <a:pt x="21" y="57"/>
                </a:lnTo>
                <a:lnTo>
                  <a:pt x="12" y="60"/>
                </a:lnTo>
                <a:lnTo>
                  <a:pt x="0" y="62"/>
                </a:lnTo>
                <a:lnTo>
                  <a:pt x="0" y="62"/>
                </a:lnTo>
                <a:lnTo>
                  <a:pt x="3" y="171"/>
                </a:lnTo>
                <a:lnTo>
                  <a:pt x="3" y="171"/>
                </a:lnTo>
                <a:lnTo>
                  <a:pt x="12" y="171"/>
                </a:lnTo>
                <a:lnTo>
                  <a:pt x="19" y="172"/>
                </a:lnTo>
                <a:lnTo>
                  <a:pt x="26" y="174"/>
                </a:lnTo>
                <a:lnTo>
                  <a:pt x="33" y="176"/>
                </a:lnTo>
                <a:lnTo>
                  <a:pt x="45" y="183"/>
                </a:lnTo>
                <a:lnTo>
                  <a:pt x="56" y="190"/>
                </a:lnTo>
                <a:lnTo>
                  <a:pt x="69" y="197"/>
                </a:lnTo>
                <a:lnTo>
                  <a:pt x="81" y="203"/>
                </a:lnTo>
                <a:lnTo>
                  <a:pt x="88" y="206"/>
                </a:lnTo>
                <a:lnTo>
                  <a:pt x="95" y="208"/>
                </a:lnTo>
                <a:lnTo>
                  <a:pt x="102" y="209"/>
                </a:lnTo>
                <a:lnTo>
                  <a:pt x="109" y="210"/>
                </a:lnTo>
                <a:lnTo>
                  <a:pt x="121" y="208"/>
                </a:lnTo>
                <a:lnTo>
                  <a:pt x="131" y="204"/>
                </a:lnTo>
                <a:lnTo>
                  <a:pt x="142" y="201"/>
                </a:lnTo>
                <a:lnTo>
                  <a:pt x="153" y="200"/>
                </a:lnTo>
                <a:lnTo>
                  <a:pt x="168" y="201"/>
                </a:lnTo>
                <a:lnTo>
                  <a:pt x="182" y="204"/>
                </a:lnTo>
                <a:lnTo>
                  <a:pt x="195" y="209"/>
                </a:lnTo>
                <a:lnTo>
                  <a:pt x="206" y="215"/>
                </a:lnTo>
                <a:lnTo>
                  <a:pt x="230" y="229"/>
                </a:lnTo>
                <a:lnTo>
                  <a:pt x="254" y="247"/>
                </a:lnTo>
                <a:lnTo>
                  <a:pt x="254" y="247"/>
                </a:lnTo>
                <a:lnTo>
                  <a:pt x="258" y="233"/>
                </a:lnTo>
                <a:lnTo>
                  <a:pt x="263" y="219"/>
                </a:lnTo>
                <a:lnTo>
                  <a:pt x="268" y="208"/>
                </a:lnTo>
                <a:lnTo>
                  <a:pt x="274" y="196"/>
                </a:lnTo>
                <a:lnTo>
                  <a:pt x="281" y="186"/>
                </a:lnTo>
                <a:lnTo>
                  <a:pt x="285" y="173"/>
                </a:lnTo>
                <a:lnTo>
                  <a:pt x="287" y="167"/>
                </a:lnTo>
                <a:lnTo>
                  <a:pt x="288" y="161"/>
                </a:lnTo>
                <a:lnTo>
                  <a:pt x="289" y="154"/>
                </a:lnTo>
                <a:lnTo>
                  <a:pt x="289" y="145"/>
                </a:lnTo>
                <a:lnTo>
                  <a:pt x="289" y="123"/>
                </a:lnTo>
                <a:lnTo>
                  <a:pt x="288" y="107"/>
                </a:lnTo>
                <a:lnTo>
                  <a:pt x="287" y="89"/>
                </a:lnTo>
                <a:lnTo>
                  <a:pt x="287" y="67"/>
                </a:lnTo>
                <a:lnTo>
                  <a:pt x="287" y="67"/>
                </a:lnTo>
                <a:lnTo>
                  <a:pt x="270" y="60"/>
                </a:lnTo>
                <a:lnTo>
                  <a:pt x="256" y="54"/>
                </a:lnTo>
                <a:lnTo>
                  <a:pt x="248" y="50"/>
                </a:lnTo>
                <a:lnTo>
                  <a:pt x="241" y="46"/>
                </a:lnTo>
                <a:lnTo>
                  <a:pt x="234" y="41"/>
                </a:lnTo>
                <a:lnTo>
                  <a:pt x="228" y="35"/>
                </a:lnTo>
                <a:lnTo>
                  <a:pt x="218" y="24"/>
                </a:lnTo>
                <a:lnTo>
                  <a:pt x="209" y="12"/>
                </a:lnTo>
                <a:lnTo>
                  <a:pt x="205" y="7"/>
                </a:lnTo>
                <a:lnTo>
                  <a:pt x="200" y="4"/>
                </a:lnTo>
                <a:lnTo>
                  <a:pt x="193" y="1"/>
                </a:lnTo>
                <a:lnTo>
                  <a:pt x="186" y="0"/>
                </a:lnTo>
                <a:lnTo>
                  <a:pt x="173" y="0"/>
                </a:lnTo>
                <a:lnTo>
                  <a:pt x="160" y="1"/>
                </a:lnTo>
                <a:lnTo>
                  <a:pt x="148" y="2"/>
                </a:lnTo>
                <a:lnTo>
                  <a:pt x="134" y="4"/>
                </a:lnTo>
                <a:lnTo>
                  <a:pt x="134" y="4"/>
                </a:lnTo>
                <a:close/>
              </a:path>
            </a:pathLst>
          </a:custGeom>
          <a:solidFill>
            <a:srgbClr val="D7E4BD"/>
          </a:solidFill>
          <a:ln>
            <a:solidFill>
              <a:sysClr val="windowText" lastClr="000000"/>
            </a:solidFill>
          </a:ln>
        </xdr:spPr>
      </xdr:sp>
      <xdr:sp macro="[0]!Feuil3.SEINESAINTDENIS" textlink="">
        <xdr:nvSpPr>
          <xdr:cNvPr id="119" name="Seine Saint Denis">
            <a:extLst>
              <a:ext uri="{FF2B5EF4-FFF2-40B4-BE49-F238E27FC236}">
                <a16:creationId xmlns:a16="http://schemas.microsoft.com/office/drawing/2014/main" id="{83BF68DA-CB2D-4BDB-A0A3-D01BDA4DB2A3}"/>
              </a:ext>
            </a:extLst>
          </xdr:cNvPr>
          <xdr:cNvSpPr>
            <a:spLocks/>
          </xdr:cNvSpPr>
        </xdr:nvSpPr>
        <xdr:spPr bwMode="auto">
          <a:xfrm>
            <a:off x="4481073" y="1997375"/>
            <a:ext cx="158538" cy="163198"/>
          </a:xfrm>
          <a:custGeom>
            <a:avLst/>
            <a:gdLst>
              <a:gd name="T0" fmla="*/ 250 w 292"/>
              <a:gd name="T1" fmla="*/ 3 h 303"/>
              <a:gd name="T2" fmla="*/ 260 w 292"/>
              <a:gd name="T3" fmla="*/ 11 h 303"/>
              <a:gd name="T4" fmla="*/ 266 w 292"/>
              <a:gd name="T5" fmla="*/ 22 h 303"/>
              <a:gd name="T6" fmla="*/ 270 w 292"/>
              <a:gd name="T7" fmla="*/ 33 h 303"/>
              <a:gd name="T8" fmla="*/ 274 w 292"/>
              <a:gd name="T9" fmla="*/ 64 h 303"/>
              <a:gd name="T10" fmla="*/ 282 w 292"/>
              <a:gd name="T11" fmla="*/ 106 h 303"/>
              <a:gd name="T12" fmla="*/ 285 w 292"/>
              <a:gd name="T13" fmla="*/ 131 h 303"/>
              <a:gd name="T14" fmla="*/ 279 w 292"/>
              <a:gd name="T15" fmla="*/ 148 h 303"/>
              <a:gd name="T16" fmla="*/ 271 w 292"/>
              <a:gd name="T17" fmla="*/ 165 h 303"/>
              <a:gd name="T18" fmla="*/ 266 w 292"/>
              <a:gd name="T19" fmla="*/ 183 h 303"/>
              <a:gd name="T20" fmla="*/ 266 w 292"/>
              <a:gd name="T21" fmla="*/ 208 h 303"/>
              <a:gd name="T22" fmla="*/ 273 w 292"/>
              <a:gd name="T23" fmla="*/ 236 h 303"/>
              <a:gd name="T24" fmla="*/ 282 w 292"/>
              <a:gd name="T25" fmla="*/ 262 h 303"/>
              <a:gd name="T26" fmla="*/ 290 w 292"/>
              <a:gd name="T27" fmla="*/ 289 h 303"/>
              <a:gd name="T28" fmla="*/ 292 w 292"/>
              <a:gd name="T29" fmla="*/ 303 h 303"/>
              <a:gd name="T30" fmla="*/ 261 w 292"/>
              <a:gd name="T31" fmla="*/ 290 h 303"/>
              <a:gd name="T32" fmla="*/ 246 w 292"/>
              <a:gd name="T33" fmla="*/ 282 h 303"/>
              <a:gd name="T34" fmla="*/ 233 w 292"/>
              <a:gd name="T35" fmla="*/ 271 h 303"/>
              <a:gd name="T36" fmla="*/ 214 w 292"/>
              <a:gd name="T37" fmla="*/ 248 h 303"/>
              <a:gd name="T38" fmla="*/ 205 w 292"/>
              <a:gd name="T39" fmla="*/ 240 h 303"/>
              <a:gd name="T40" fmla="*/ 191 w 292"/>
              <a:gd name="T41" fmla="*/ 236 h 303"/>
              <a:gd name="T42" fmla="*/ 165 w 292"/>
              <a:gd name="T43" fmla="*/ 237 h 303"/>
              <a:gd name="T44" fmla="*/ 139 w 292"/>
              <a:gd name="T45" fmla="*/ 240 h 303"/>
              <a:gd name="T46" fmla="*/ 135 w 292"/>
              <a:gd name="T47" fmla="*/ 238 h 303"/>
              <a:gd name="T48" fmla="*/ 126 w 292"/>
              <a:gd name="T49" fmla="*/ 238 h 303"/>
              <a:gd name="T50" fmla="*/ 115 w 292"/>
              <a:gd name="T51" fmla="*/ 240 h 303"/>
              <a:gd name="T52" fmla="*/ 107 w 292"/>
              <a:gd name="T53" fmla="*/ 239 h 303"/>
              <a:gd name="T54" fmla="*/ 101 w 292"/>
              <a:gd name="T55" fmla="*/ 233 h 303"/>
              <a:gd name="T56" fmla="*/ 97 w 292"/>
              <a:gd name="T57" fmla="*/ 224 h 303"/>
              <a:gd name="T58" fmla="*/ 96 w 292"/>
              <a:gd name="T59" fmla="*/ 212 h 303"/>
              <a:gd name="T60" fmla="*/ 97 w 292"/>
              <a:gd name="T61" fmla="*/ 194 h 303"/>
              <a:gd name="T62" fmla="*/ 95 w 292"/>
              <a:gd name="T63" fmla="*/ 182 h 303"/>
              <a:gd name="T64" fmla="*/ 92 w 292"/>
              <a:gd name="T65" fmla="*/ 174 h 303"/>
              <a:gd name="T66" fmla="*/ 84 w 292"/>
              <a:gd name="T67" fmla="*/ 167 h 303"/>
              <a:gd name="T68" fmla="*/ 75 w 292"/>
              <a:gd name="T69" fmla="*/ 162 h 303"/>
              <a:gd name="T70" fmla="*/ 60 w 292"/>
              <a:gd name="T71" fmla="*/ 158 h 303"/>
              <a:gd name="T72" fmla="*/ 29 w 292"/>
              <a:gd name="T73" fmla="*/ 158 h 303"/>
              <a:gd name="T74" fmla="*/ 5 w 292"/>
              <a:gd name="T75" fmla="*/ 159 h 303"/>
              <a:gd name="T76" fmla="*/ 0 w 292"/>
              <a:gd name="T77" fmla="*/ 151 h 303"/>
              <a:gd name="T78" fmla="*/ 0 w 292"/>
              <a:gd name="T79" fmla="*/ 139 h 303"/>
              <a:gd name="T80" fmla="*/ 2 w 292"/>
              <a:gd name="T81" fmla="*/ 126 h 303"/>
              <a:gd name="T82" fmla="*/ 6 w 292"/>
              <a:gd name="T83" fmla="*/ 113 h 303"/>
              <a:gd name="T84" fmla="*/ 15 w 292"/>
              <a:gd name="T85" fmla="*/ 88 h 303"/>
              <a:gd name="T86" fmla="*/ 24 w 292"/>
              <a:gd name="T87" fmla="*/ 77 h 303"/>
              <a:gd name="T88" fmla="*/ 40 w 292"/>
              <a:gd name="T89" fmla="*/ 62 h 303"/>
              <a:gd name="T90" fmla="*/ 51 w 292"/>
              <a:gd name="T91" fmla="*/ 57 h 303"/>
              <a:gd name="T92" fmla="*/ 67 w 292"/>
              <a:gd name="T93" fmla="*/ 57 h 303"/>
              <a:gd name="T94" fmla="*/ 80 w 292"/>
              <a:gd name="T95" fmla="*/ 62 h 303"/>
              <a:gd name="T96" fmla="*/ 93 w 292"/>
              <a:gd name="T97" fmla="*/ 70 h 303"/>
              <a:gd name="T98" fmla="*/ 105 w 292"/>
              <a:gd name="T99" fmla="*/ 76 h 303"/>
              <a:gd name="T100" fmla="*/ 122 w 292"/>
              <a:gd name="T101" fmla="*/ 76 h 303"/>
              <a:gd name="T102" fmla="*/ 136 w 292"/>
              <a:gd name="T103" fmla="*/ 70 h 303"/>
              <a:gd name="T104" fmla="*/ 154 w 292"/>
              <a:gd name="T105" fmla="*/ 55 h 303"/>
              <a:gd name="T106" fmla="*/ 187 w 292"/>
              <a:gd name="T107" fmla="*/ 32 h 303"/>
              <a:gd name="T108" fmla="*/ 224 w 292"/>
              <a:gd name="T109" fmla="*/ 12 h 303"/>
              <a:gd name="T110" fmla="*/ 244 w 292"/>
              <a:gd name="T111" fmla="*/ 0 h 3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292" h="303">
                <a:moveTo>
                  <a:pt x="244" y="0"/>
                </a:moveTo>
                <a:lnTo>
                  <a:pt x="250" y="3"/>
                </a:lnTo>
                <a:lnTo>
                  <a:pt x="256" y="7"/>
                </a:lnTo>
                <a:lnTo>
                  <a:pt x="260" y="11"/>
                </a:lnTo>
                <a:lnTo>
                  <a:pt x="263" y="16"/>
                </a:lnTo>
                <a:lnTo>
                  <a:pt x="266" y="22"/>
                </a:lnTo>
                <a:lnTo>
                  <a:pt x="268" y="27"/>
                </a:lnTo>
                <a:lnTo>
                  <a:pt x="270" y="33"/>
                </a:lnTo>
                <a:lnTo>
                  <a:pt x="271" y="38"/>
                </a:lnTo>
                <a:lnTo>
                  <a:pt x="274" y="64"/>
                </a:lnTo>
                <a:lnTo>
                  <a:pt x="276" y="91"/>
                </a:lnTo>
                <a:lnTo>
                  <a:pt x="282" y="106"/>
                </a:lnTo>
                <a:lnTo>
                  <a:pt x="286" y="120"/>
                </a:lnTo>
                <a:lnTo>
                  <a:pt x="285" y="131"/>
                </a:lnTo>
                <a:lnTo>
                  <a:pt x="283" y="140"/>
                </a:lnTo>
                <a:lnTo>
                  <a:pt x="279" y="148"/>
                </a:lnTo>
                <a:lnTo>
                  <a:pt x="275" y="157"/>
                </a:lnTo>
                <a:lnTo>
                  <a:pt x="271" y="165"/>
                </a:lnTo>
                <a:lnTo>
                  <a:pt x="268" y="173"/>
                </a:lnTo>
                <a:lnTo>
                  <a:pt x="266" y="183"/>
                </a:lnTo>
                <a:lnTo>
                  <a:pt x="265" y="193"/>
                </a:lnTo>
                <a:lnTo>
                  <a:pt x="266" y="208"/>
                </a:lnTo>
                <a:lnTo>
                  <a:pt x="269" y="222"/>
                </a:lnTo>
                <a:lnTo>
                  <a:pt x="273" y="236"/>
                </a:lnTo>
                <a:lnTo>
                  <a:pt x="277" y="248"/>
                </a:lnTo>
                <a:lnTo>
                  <a:pt x="282" y="262"/>
                </a:lnTo>
                <a:lnTo>
                  <a:pt x="287" y="275"/>
                </a:lnTo>
                <a:lnTo>
                  <a:pt x="290" y="289"/>
                </a:lnTo>
                <a:lnTo>
                  <a:pt x="292" y="303"/>
                </a:lnTo>
                <a:lnTo>
                  <a:pt x="292" y="303"/>
                </a:lnTo>
                <a:lnTo>
                  <a:pt x="275" y="296"/>
                </a:lnTo>
                <a:lnTo>
                  <a:pt x="261" y="290"/>
                </a:lnTo>
                <a:lnTo>
                  <a:pt x="253" y="286"/>
                </a:lnTo>
                <a:lnTo>
                  <a:pt x="246" y="282"/>
                </a:lnTo>
                <a:lnTo>
                  <a:pt x="239" y="277"/>
                </a:lnTo>
                <a:lnTo>
                  <a:pt x="233" y="271"/>
                </a:lnTo>
                <a:lnTo>
                  <a:pt x="223" y="260"/>
                </a:lnTo>
                <a:lnTo>
                  <a:pt x="214" y="248"/>
                </a:lnTo>
                <a:lnTo>
                  <a:pt x="210" y="243"/>
                </a:lnTo>
                <a:lnTo>
                  <a:pt x="205" y="240"/>
                </a:lnTo>
                <a:lnTo>
                  <a:pt x="198" y="237"/>
                </a:lnTo>
                <a:lnTo>
                  <a:pt x="191" y="236"/>
                </a:lnTo>
                <a:lnTo>
                  <a:pt x="178" y="236"/>
                </a:lnTo>
                <a:lnTo>
                  <a:pt x="165" y="237"/>
                </a:lnTo>
                <a:lnTo>
                  <a:pt x="153" y="238"/>
                </a:lnTo>
                <a:lnTo>
                  <a:pt x="139" y="240"/>
                </a:lnTo>
                <a:lnTo>
                  <a:pt x="139" y="240"/>
                </a:lnTo>
                <a:lnTo>
                  <a:pt x="135" y="238"/>
                </a:lnTo>
                <a:lnTo>
                  <a:pt x="131" y="237"/>
                </a:lnTo>
                <a:lnTo>
                  <a:pt x="126" y="238"/>
                </a:lnTo>
                <a:lnTo>
                  <a:pt x="121" y="239"/>
                </a:lnTo>
                <a:lnTo>
                  <a:pt x="115" y="240"/>
                </a:lnTo>
                <a:lnTo>
                  <a:pt x="111" y="240"/>
                </a:lnTo>
                <a:lnTo>
                  <a:pt x="107" y="239"/>
                </a:lnTo>
                <a:lnTo>
                  <a:pt x="103" y="236"/>
                </a:lnTo>
                <a:lnTo>
                  <a:pt x="101" y="233"/>
                </a:lnTo>
                <a:lnTo>
                  <a:pt x="99" y="228"/>
                </a:lnTo>
                <a:lnTo>
                  <a:pt x="97" y="224"/>
                </a:lnTo>
                <a:lnTo>
                  <a:pt x="97" y="220"/>
                </a:lnTo>
                <a:lnTo>
                  <a:pt x="96" y="212"/>
                </a:lnTo>
                <a:lnTo>
                  <a:pt x="97" y="202"/>
                </a:lnTo>
                <a:lnTo>
                  <a:pt x="97" y="194"/>
                </a:lnTo>
                <a:lnTo>
                  <a:pt x="96" y="186"/>
                </a:lnTo>
                <a:lnTo>
                  <a:pt x="95" y="182"/>
                </a:lnTo>
                <a:lnTo>
                  <a:pt x="94" y="178"/>
                </a:lnTo>
                <a:lnTo>
                  <a:pt x="92" y="174"/>
                </a:lnTo>
                <a:lnTo>
                  <a:pt x="88" y="171"/>
                </a:lnTo>
                <a:lnTo>
                  <a:pt x="84" y="167"/>
                </a:lnTo>
                <a:lnTo>
                  <a:pt x="79" y="164"/>
                </a:lnTo>
                <a:lnTo>
                  <a:pt x="75" y="162"/>
                </a:lnTo>
                <a:lnTo>
                  <a:pt x="70" y="160"/>
                </a:lnTo>
                <a:lnTo>
                  <a:pt x="60" y="158"/>
                </a:lnTo>
                <a:lnTo>
                  <a:pt x="50" y="157"/>
                </a:lnTo>
                <a:lnTo>
                  <a:pt x="29" y="158"/>
                </a:lnTo>
                <a:lnTo>
                  <a:pt x="5" y="159"/>
                </a:lnTo>
                <a:lnTo>
                  <a:pt x="5" y="159"/>
                </a:lnTo>
                <a:lnTo>
                  <a:pt x="2" y="155"/>
                </a:lnTo>
                <a:lnTo>
                  <a:pt x="0" y="151"/>
                </a:lnTo>
                <a:lnTo>
                  <a:pt x="0" y="145"/>
                </a:lnTo>
                <a:lnTo>
                  <a:pt x="0" y="139"/>
                </a:lnTo>
                <a:lnTo>
                  <a:pt x="0" y="132"/>
                </a:lnTo>
                <a:lnTo>
                  <a:pt x="2" y="126"/>
                </a:lnTo>
                <a:lnTo>
                  <a:pt x="3" y="119"/>
                </a:lnTo>
                <a:lnTo>
                  <a:pt x="6" y="113"/>
                </a:lnTo>
                <a:lnTo>
                  <a:pt x="12" y="102"/>
                </a:lnTo>
                <a:lnTo>
                  <a:pt x="15" y="88"/>
                </a:lnTo>
                <a:lnTo>
                  <a:pt x="15" y="88"/>
                </a:lnTo>
                <a:lnTo>
                  <a:pt x="24" y="77"/>
                </a:lnTo>
                <a:lnTo>
                  <a:pt x="34" y="66"/>
                </a:lnTo>
                <a:lnTo>
                  <a:pt x="40" y="62"/>
                </a:lnTo>
                <a:lnTo>
                  <a:pt x="45" y="59"/>
                </a:lnTo>
                <a:lnTo>
                  <a:pt x="51" y="57"/>
                </a:lnTo>
                <a:lnTo>
                  <a:pt x="58" y="56"/>
                </a:lnTo>
                <a:lnTo>
                  <a:pt x="67" y="57"/>
                </a:lnTo>
                <a:lnTo>
                  <a:pt x="74" y="59"/>
                </a:lnTo>
                <a:lnTo>
                  <a:pt x="80" y="62"/>
                </a:lnTo>
                <a:lnTo>
                  <a:pt x="86" y="66"/>
                </a:lnTo>
                <a:lnTo>
                  <a:pt x="93" y="70"/>
                </a:lnTo>
                <a:lnTo>
                  <a:pt x="99" y="74"/>
                </a:lnTo>
                <a:lnTo>
                  <a:pt x="105" y="76"/>
                </a:lnTo>
                <a:lnTo>
                  <a:pt x="113" y="77"/>
                </a:lnTo>
                <a:lnTo>
                  <a:pt x="122" y="76"/>
                </a:lnTo>
                <a:lnTo>
                  <a:pt x="130" y="74"/>
                </a:lnTo>
                <a:lnTo>
                  <a:pt x="136" y="70"/>
                </a:lnTo>
                <a:lnTo>
                  <a:pt x="142" y="65"/>
                </a:lnTo>
                <a:lnTo>
                  <a:pt x="154" y="55"/>
                </a:lnTo>
                <a:lnTo>
                  <a:pt x="167" y="45"/>
                </a:lnTo>
                <a:lnTo>
                  <a:pt x="187" y="32"/>
                </a:lnTo>
                <a:lnTo>
                  <a:pt x="206" y="22"/>
                </a:lnTo>
                <a:lnTo>
                  <a:pt x="224" y="12"/>
                </a:lnTo>
                <a:lnTo>
                  <a:pt x="244" y="0"/>
                </a:lnTo>
                <a:lnTo>
                  <a:pt x="244" y="0"/>
                </a:lnTo>
                <a:close/>
              </a:path>
            </a:pathLst>
          </a:custGeom>
          <a:solidFill>
            <a:srgbClr val="D7E4BD"/>
          </a:solidFill>
          <a:ln>
            <a:solidFill>
              <a:sysClr val="windowText" lastClr="000000"/>
            </a:solidFill>
          </a:ln>
        </xdr:spPr>
      </xdr:sp>
      <xdr:sp macro="[0]!Feuil3.PARIS" textlink="">
        <xdr:nvSpPr>
          <xdr:cNvPr id="120" name="Paris">
            <a:extLst>
              <a:ext uri="{FF2B5EF4-FFF2-40B4-BE49-F238E27FC236}">
                <a16:creationId xmlns:a16="http://schemas.microsoft.com/office/drawing/2014/main" id="{7FDA0A01-0B57-473C-8E7B-4B8DA0EAB31D}"/>
              </a:ext>
            </a:extLst>
          </xdr:cNvPr>
          <xdr:cNvSpPr>
            <a:spLocks/>
          </xdr:cNvSpPr>
        </xdr:nvSpPr>
        <xdr:spPr bwMode="auto">
          <a:xfrm>
            <a:off x="4440907" y="2081132"/>
            <a:ext cx="121235" cy="72461"/>
          </a:xfrm>
          <a:custGeom>
            <a:avLst/>
            <a:gdLst>
              <a:gd name="T0" fmla="*/ 103 w 222"/>
              <a:gd name="T1" fmla="*/ 1 h 141"/>
              <a:gd name="T2" fmla="*/ 134 w 222"/>
              <a:gd name="T3" fmla="*/ 1 h 141"/>
              <a:gd name="T4" fmla="*/ 149 w 222"/>
              <a:gd name="T5" fmla="*/ 5 h 141"/>
              <a:gd name="T6" fmla="*/ 158 w 222"/>
              <a:gd name="T7" fmla="*/ 10 h 141"/>
              <a:gd name="T8" fmla="*/ 166 w 222"/>
              <a:gd name="T9" fmla="*/ 17 h 141"/>
              <a:gd name="T10" fmla="*/ 169 w 222"/>
              <a:gd name="T11" fmla="*/ 25 h 141"/>
              <a:gd name="T12" fmla="*/ 171 w 222"/>
              <a:gd name="T13" fmla="*/ 37 h 141"/>
              <a:gd name="T14" fmla="*/ 170 w 222"/>
              <a:gd name="T15" fmla="*/ 55 h 141"/>
              <a:gd name="T16" fmla="*/ 171 w 222"/>
              <a:gd name="T17" fmla="*/ 67 h 141"/>
              <a:gd name="T18" fmla="*/ 175 w 222"/>
              <a:gd name="T19" fmla="*/ 76 h 141"/>
              <a:gd name="T20" fmla="*/ 181 w 222"/>
              <a:gd name="T21" fmla="*/ 82 h 141"/>
              <a:gd name="T22" fmla="*/ 189 w 222"/>
              <a:gd name="T23" fmla="*/ 83 h 141"/>
              <a:gd name="T24" fmla="*/ 200 w 222"/>
              <a:gd name="T25" fmla="*/ 81 h 141"/>
              <a:gd name="T26" fmla="*/ 209 w 222"/>
              <a:gd name="T27" fmla="*/ 81 h 141"/>
              <a:gd name="T28" fmla="*/ 213 w 222"/>
              <a:gd name="T29" fmla="*/ 83 h 141"/>
              <a:gd name="T30" fmla="*/ 218 w 222"/>
              <a:gd name="T31" fmla="*/ 89 h 141"/>
              <a:gd name="T32" fmla="*/ 221 w 222"/>
              <a:gd name="T33" fmla="*/ 97 h 141"/>
              <a:gd name="T34" fmla="*/ 222 w 222"/>
              <a:gd name="T35" fmla="*/ 117 h 141"/>
              <a:gd name="T36" fmla="*/ 208 w 222"/>
              <a:gd name="T37" fmla="*/ 121 h 141"/>
              <a:gd name="T38" fmla="*/ 195 w 222"/>
              <a:gd name="T39" fmla="*/ 123 h 141"/>
              <a:gd name="T40" fmla="*/ 177 w 222"/>
              <a:gd name="T41" fmla="*/ 118 h 141"/>
              <a:gd name="T42" fmla="*/ 159 w 222"/>
              <a:gd name="T43" fmla="*/ 114 h 141"/>
              <a:gd name="T44" fmla="*/ 139 w 222"/>
              <a:gd name="T45" fmla="*/ 118 h 141"/>
              <a:gd name="T46" fmla="*/ 120 w 222"/>
              <a:gd name="T47" fmla="*/ 127 h 141"/>
              <a:gd name="T48" fmla="*/ 100 w 222"/>
              <a:gd name="T49" fmla="*/ 136 h 141"/>
              <a:gd name="T50" fmla="*/ 79 w 222"/>
              <a:gd name="T51" fmla="*/ 141 h 141"/>
              <a:gd name="T52" fmla="*/ 70 w 222"/>
              <a:gd name="T53" fmla="*/ 140 h 141"/>
              <a:gd name="T54" fmla="*/ 54 w 222"/>
              <a:gd name="T55" fmla="*/ 134 h 141"/>
              <a:gd name="T56" fmla="*/ 35 w 222"/>
              <a:gd name="T57" fmla="*/ 118 h 141"/>
              <a:gd name="T58" fmla="*/ 15 w 222"/>
              <a:gd name="T59" fmla="*/ 101 h 141"/>
              <a:gd name="T60" fmla="*/ 5 w 222"/>
              <a:gd name="T61" fmla="*/ 94 h 141"/>
              <a:gd name="T62" fmla="*/ 0 w 222"/>
              <a:gd name="T63" fmla="*/ 88 h 141"/>
              <a:gd name="T64" fmla="*/ 0 w 222"/>
              <a:gd name="T65" fmla="*/ 80 h 141"/>
              <a:gd name="T66" fmla="*/ 4 w 222"/>
              <a:gd name="T67" fmla="*/ 70 h 141"/>
              <a:gd name="T68" fmla="*/ 12 w 222"/>
              <a:gd name="T69" fmla="*/ 60 h 141"/>
              <a:gd name="T70" fmla="*/ 36 w 222"/>
              <a:gd name="T71" fmla="*/ 43 h 141"/>
              <a:gd name="T72" fmla="*/ 66 w 222"/>
              <a:gd name="T73" fmla="*/ 16 h 141"/>
              <a:gd name="T74" fmla="*/ 79 w 222"/>
              <a:gd name="T75" fmla="*/ 2 h 1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222" h="141">
                <a:moveTo>
                  <a:pt x="79" y="2"/>
                </a:moveTo>
                <a:lnTo>
                  <a:pt x="103" y="1"/>
                </a:lnTo>
                <a:lnTo>
                  <a:pt x="124" y="0"/>
                </a:lnTo>
                <a:lnTo>
                  <a:pt x="134" y="1"/>
                </a:lnTo>
                <a:lnTo>
                  <a:pt x="144" y="3"/>
                </a:lnTo>
                <a:lnTo>
                  <a:pt x="149" y="5"/>
                </a:lnTo>
                <a:lnTo>
                  <a:pt x="153" y="7"/>
                </a:lnTo>
                <a:lnTo>
                  <a:pt x="158" y="10"/>
                </a:lnTo>
                <a:lnTo>
                  <a:pt x="162" y="14"/>
                </a:lnTo>
                <a:lnTo>
                  <a:pt x="166" y="17"/>
                </a:lnTo>
                <a:lnTo>
                  <a:pt x="168" y="21"/>
                </a:lnTo>
                <a:lnTo>
                  <a:pt x="169" y="25"/>
                </a:lnTo>
                <a:lnTo>
                  <a:pt x="170" y="29"/>
                </a:lnTo>
                <a:lnTo>
                  <a:pt x="171" y="37"/>
                </a:lnTo>
                <a:lnTo>
                  <a:pt x="171" y="45"/>
                </a:lnTo>
                <a:lnTo>
                  <a:pt x="170" y="55"/>
                </a:lnTo>
                <a:lnTo>
                  <a:pt x="171" y="63"/>
                </a:lnTo>
                <a:lnTo>
                  <a:pt x="171" y="67"/>
                </a:lnTo>
                <a:lnTo>
                  <a:pt x="173" y="71"/>
                </a:lnTo>
                <a:lnTo>
                  <a:pt x="175" y="76"/>
                </a:lnTo>
                <a:lnTo>
                  <a:pt x="177" y="79"/>
                </a:lnTo>
                <a:lnTo>
                  <a:pt x="181" y="82"/>
                </a:lnTo>
                <a:lnTo>
                  <a:pt x="185" y="83"/>
                </a:lnTo>
                <a:lnTo>
                  <a:pt x="189" y="83"/>
                </a:lnTo>
                <a:lnTo>
                  <a:pt x="195" y="82"/>
                </a:lnTo>
                <a:lnTo>
                  <a:pt x="200" y="81"/>
                </a:lnTo>
                <a:lnTo>
                  <a:pt x="205" y="80"/>
                </a:lnTo>
                <a:lnTo>
                  <a:pt x="209" y="81"/>
                </a:lnTo>
                <a:lnTo>
                  <a:pt x="213" y="83"/>
                </a:lnTo>
                <a:lnTo>
                  <a:pt x="213" y="83"/>
                </a:lnTo>
                <a:lnTo>
                  <a:pt x="216" y="86"/>
                </a:lnTo>
                <a:lnTo>
                  <a:pt x="218" y="89"/>
                </a:lnTo>
                <a:lnTo>
                  <a:pt x="220" y="93"/>
                </a:lnTo>
                <a:lnTo>
                  <a:pt x="221" y="97"/>
                </a:lnTo>
                <a:lnTo>
                  <a:pt x="221" y="107"/>
                </a:lnTo>
                <a:lnTo>
                  <a:pt x="222" y="117"/>
                </a:lnTo>
                <a:lnTo>
                  <a:pt x="214" y="119"/>
                </a:lnTo>
                <a:lnTo>
                  <a:pt x="208" y="121"/>
                </a:lnTo>
                <a:lnTo>
                  <a:pt x="202" y="122"/>
                </a:lnTo>
                <a:lnTo>
                  <a:pt x="195" y="123"/>
                </a:lnTo>
                <a:lnTo>
                  <a:pt x="185" y="121"/>
                </a:lnTo>
                <a:lnTo>
                  <a:pt x="177" y="118"/>
                </a:lnTo>
                <a:lnTo>
                  <a:pt x="169" y="116"/>
                </a:lnTo>
                <a:lnTo>
                  <a:pt x="159" y="114"/>
                </a:lnTo>
                <a:lnTo>
                  <a:pt x="149" y="115"/>
                </a:lnTo>
                <a:lnTo>
                  <a:pt x="139" y="118"/>
                </a:lnTo>
                <a:lnTo>
                  <a:pt x="129" y="122"/>
                </a:lnTo>
                <a:lnTo>
                  <a:pt x="120" y="127"/>
                </a:lnTo>
                <a:lnTo>
                  <a:pt x="111" y="132"/>
                </a:lnTo>
                <a:lnTo>
                  <a:pt x="100" y="136"/>
                </a:lnTo>
                <a:lnTo>
                  <a:pt x="91" y="139"/>
                </a:lnTo>
                <a:lnTo>
                  <a:pt x="79" y="141"/>
                </a:lnTo>
                <a:lnTo>
                  <a:pt x="79" y="141"/>
                </a:lnTo>
                <a:lnTo>
                  <a:pt x="70" y="140"/>
                </a:lnTo>
                <a:lnTo>
                  <a:pt x="62" y="138"/>
                </a:lnTo>
                <a:lnTo>
                  <a:pt x="54" y="134"/>
                </a:lnTo>
                <a:lnTo>
                  <a:pt x="47" y="130"/>
                </a:lnTo>
                <a:lnTo>
                  <a:pt x="35" y="118"/>
                </a:lnTo>
                <a:lnTo>
                  <a:pt x="21" y="106"/>
                </a:lnTo>
                <a:lnTo>
                  <a:pt x="15" y="101"/>
                </a:lnTo>
                <a:lnTo>
                  <a:pt x="8" y="96"/>
                </a:lnTo>
                <a:lnTo>
                  <a:pt x="5" y="94"/>
                </a:lnTo>
                <a:lnTo>
                  <a:pt x="3" y="92"/>
                </a:lnTo>
                <a:lnTo>
                  <a:pt x="0" y="88"/>
                </a:lnTo>
                <a:lnTo>
                  <a:pt x="0" y="85"/>
                </a:lnTo>
                <a:lnTo>
                  <a:pt x="0" y="80"/>
                </a:lnTo>
                <a:lnTo>
                  <a:pt x="2" y="75"/>
                </a:lnTo>
                <a:lnTo>
                  <a:pt x="4" y="70"/>
                </a:lnTo>
                <a:lnTo>
                  <a:pt x="6" y="67"/>
                </a:lnTo>
                <a:lnTo>
                  <a:pt x="12" y="60"/>
                </a:lnTo>
                <a:lnTo>
                  <a:pt x="19" y="55"/>
                </a:lnTo>
                <a:lnTo>
                  <a:pt x="36" y="43"/>
                </a:lnTo>
                <a:lnTo>
                  <a:pt x="53" y="32"/>
                </a:lnTo>
                <a:lnTo>
                  <a:pt x="66" y="16"/>
                </a:lnTo>
                <a:lnTo>
                  <a:pt x="79" y="2"/>
                </a:lnTo>
                <a:lnTo>
                  <a:pt x="79" y="2"/>
                </a:lnTo>
                <a:close/>
              </a:path>
            </a:pathLst>
          </a:custGeom>
          <a:solidFill>
            <a:srgbClr val="D7E4BD"/>
          </a:solidFill>
          <a:ln>
            <a:solidFill>
              <a:sysClr val="windowText" lastClr="000000"/>
            </a:solidFill>
          </a:ln>
        </xdr:spPr>
      </xdr:sp>
      <xdr:sp macro="[0]!Feuil3.HAUTSDESEINE" textlink="">
        <xdr:nvSpPr>
          <xdr:cNvPr id="121" name="Hauts de Seine">
            <a:extLst>
              <a:ext uri="{FF2B5EF4-FFF2-40B4-BE49-F238E27FC236}">
                <a16:creationId xmlns:a16="http://schemas.microsoft.com/office/drawing/2014/main" id="{9149A8DB-5A12-4B24-8ECC-DECD51C5ACDA}"/>
              </a:ext>
            </a:extLst>
          </xdr:cNvPr>
          <xdr:cNvSpPr>
            <a:spLocks/>
          </xdr:cNvSpPr>
        </xdr:nvSpPr>
        <xdr:spPr bwMode="auto">
          <a:xfrm>
            <a:off x="4399581" y="2047628"/>
            <a:ext cx="102583" cy="172272"/>
          </a:xfrm>
          <a:custGeom>
            <a:avLst/>
            <a:gdLst>
              <a:gd name="T0" fmla="*/ 157 w 180"/>
              <a:gd name="T1" fmla="*/ 85 h 331"/>
              <a:gd name="T2" fmla="*/ 127 w 180"/>
              <a:gd name="T3" fmla="*/ 112 h 331"/>
              <a:gd name="T4" fmla="*/ 103 w 180"/>
              <a:gd name="T5" fmla="*/ 129 h 331"/>
              <a:gd name="T6" fmla="*/ 95 w 180"/>
              <a:gd name="T7" fmla="*/ 139 h 331"/>
              <a:gd name="T8" fmla="*/ 91 w 180"/>
              <a:gd name="T9" fmla="*/ 149 h 331"/>
              <a:gd name="T10" fmla="*/ 91 w 180"/>
              <a:gd name="T11" fmla="*/ 157 h 331"/>
              <a:gd name="T12" fmla="*/ 96 w 180"/>
              <a:gd name="T13" fmla="*/ 163 h 331"/>
              <a:gd name="T14" fmla="*/ 106 w 180"/>
              <a:gd name="T15" fmla="*/ 170 h 331"/>
              <a:gd name="T16" fmla="*/ 126 w 180"/>
              <a:gd name="T17" fmla="*/ 187 h 331"/>
              <a:gd name="T18" fmla="*/ 145 w 180"/>
              <a:gd name="T19" fmla="*/ 203 h 331"/>
              <a:gd name="T20" fmla="*/ 161 w 180"/>
              <a:gd name="T21" fmla="*/ 209 h 331"/>
              <a:gd name="T22" fmla="*/ 170 w 180"/>
              <a:gd name="T23" fmla="*/ 210 h 331"/>
              <a:gd name="T24" fmla="*/ 173 w 180"/>
              <a:gd name="T25" fmla="*/ 319 h 331"/>
              <a:gd name="T26" fmla="*/ 167 w 180"/>
              <a:gd name="T27" fmla="*/ 326 h 331"/>
              <a:gd name="T28" fmla="*/ 163 w 180"/>
              <a:gd name="T29" fmla="*/ 330 h 331"/>
              <a:gd name="T30" fmla="*/ 159 w 180"/>
              <a:gd name="T31" fmla="*/ 331 h 331"/>
              <a:gd name="T32" fmla="*/ 142 w 180"/>
              <a:gd name="T33" fmla="*/ 329 h 331"/>
              <a:gd name="T34" fmla="*/ 129 w 180"/>
              <a:gd name="T35" fmla="*/ 324 h 331"/>
              <a:gd name="T36" fmla="*/ 116 w 180"/>
              <a:gd name="T37" fmla="*/ 316 h 331"/>
              <a:gd name="T38" fmla="*/ 106 w 180"/>
              <a:gd name="T39" fmla="*/ 307 h 331"/>
              <a:gd name="T40" fmla="*/ 84 w 180"/>
              <a:gd name="T41" fmla="*/ 285 h 331"/>
              <a:gd name="T42" fmla="*/ 59 w 180"/>
              <a:gd name="T43" fmla="*/ 263 h 331"/>
              <a:gd name="T44" fmla="*/ 40 w 180"/>
              <a:gd name="T45" fmla="*/ 238 h 331"/>
              <a:gd name="T46" fmla="*/ 12 w 180"/>
              <a:gd name="T47" fmla="*/ 206 h 331"/>
              <a:gd name="T48" fmla="*/ 3 w 180"/>
              <a:gd name="T49" fmla="*/ 188 h 331"/>
              <a:gd name="T50" fmla="*/ 0 w 180"/>
              <a:gd name="T51" fmla="*/ 174 h 331"/>
              <a:gd name="T52" fmla="*/ 0 w 180"/>
              <a:gd name="T53" fmla="*/ 157 h 331"/>
              <a:gd name="T54" fmla="*/ 3 w 180"/>
              <a:gd name="T55" fmla="*/ 140 h 331"/>
              <a:gd name="T56" fmla="*/ 8 w 180"/>
              <a:gd name="T57" fmla="*/ 126 h 331"/>
              <a:gd name="T58" fmla="*/ 16 w 180"/>
              <a:gd name="T59" fmla="*/ 111 h 331"/>
              <a:gd name="T60" fmla="*/ 29 w 180"/>
              <a:gd name="T61" fmla="*/ 93 h 331"/>
              <a:gd name="T62" fmla="*/ 53 w 180"/>
              <a:gd name="T63" fmla="*/ 68 h 331"/>
              <a:gd name="T64" fmla="*/ 66 w 180"/>
              <a:gd name="T65" fmla="*/ 55 h 331"/>
              <a:gd name="T66" fmla="*/ 89 w 180"/>
              <a:gd name="T67" fmla="*/ 29 h 331"/>
              <a:gd name="T68" fmla="*/ 102 w 180"/>
              <a:gd name="T69" fmla="*/ 20 h 331"/>
              <a:gd name="T70" fmla="*/ 115 w 180"/>
              <a:gd name="T71" fmla="*/ 14 h 331"/>
              <a:gd name="T72" fmla="*/ 143 w 180"/>
              <a:gd name="T73" fmla="*/ 5 h 331"/>
              <a:gd name="T74" fmla="*/ 180 w 180"/>
              <a:gd name="T75" fmla="*/ 0 h 331"/>
              <a:gd name="T76" fmla="*/ 177 w 180"/>
              <a:gd name="T77" fmla="*/ 14 h 331"/>
              <a:gd name="T78" fmla="*/ 168 w 180"/>
              <a:gd name="T79" fmla="*/ 31 h 331"/>
              <a:gd name="T80" fmla="*/ 165 w 180"/>
              <a:gd name="T81" fmla="*/ 44 h 331"/>
              <a:gd name="T82" fmla="*/ 165 w 180"/>
              <a:gd name="T83" fmla="*/ 57 h 331"/>
              <a:gd name="T84" fmla="*/ 167 w 180"/>
              <a:gd name="T85" fmla="*/ 67 h 331"/>
              <a:gd name="T86" fmla="*/ 170 w 180"/>
              <a:gd name="T87" fmla="*/ 71 h 3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80" h="331">
                <a:moveTo>
                  <a:pt x="170" y="71"/>
                </a:moveTo>
                <a:lnTo>
                  <a:pt x="157" y="85"/>
                </a:lnTo>
                <a:lnTo>
                  <a:pt x="144" y="101"/>
                </a:lnTo>
                <a:lnTo>
                  <a:pt x="127" y="112"/>
                </a:lnTo>
                <a:lnTo>
                  <a:pt x="110" y="124"/>
                </a:lnTo>
                <a:lnTo>
                  <a:pt x="103" y="129"/>
                </a:lnTo>
                <a:lnTo>
                  <a:pt x="97" y="136"/>
                </a:lnTo>
                <a:lnTo>
                  <a:pt x="95" y="139"/>
                </a:lnTo>
                <a:lnTo>
                  <a:pt x="93" y="144"/>
                </a:lnTo>
                <a:lnTo>
                  <a:pt x="91" y="149"/>
                </a:lnTo>
                <a:lnTo>
                  <a:pt x="91" y="154"/>
                </a:lnTo>
                <a:lnTo>
                  <a:pt x="91" y="157"/>
                </a:lnTo>
                <a:lnTo>
                  <a:pt x="94" y="161"/>
                </a:lnTo>
                <a:lnTo>
                  <a:pt x="96" y="163"/>
                </a:lnTo>
                <a:lnTo>
                  <a:pt x="99" y="165"/>
                </a:lnTo>
                <a:lnTo>
                  <a:pt x="106" y="170"/>
                </a:lnTo>
                <a:lnTo>
                  <a:pt x="112" y="175"/>
                </a:lnTo>
                <a:lnTo>
                  <a:pt x="126" y="187"/>
                </a:lnTo>
                <a:lnTo>
                  <a:pt x="138" y="199"/>
                </a:lnTo>
                <a:lnTo>
                  <a:pt x="145" y="203"/>
                </a:lnTo>
                <a:lnTo>
                  <a:pt x="153" y="207"/>
                </a:lnTo>
                <a:lnTo>
                  <a:pt x="161" y="209"/>
                </a:lnTo>
                <a:lnTo>
                  <a:pt x="170" y="210"/>
                </a:lnTo>
                <a:lnTo>
                  <a:pt x="170" y="210"/>
                </a:lnTo>
                <a:lnTo>
                  <a:pt x="173" y="319"/>
                </a:lnTo>
                <a:lnTo>
                  <a:pt x="173" y="319"/>
                </a:lnTo>
                <a:lnTo>
                  <a:pt x="170" y="322"/>
                </a:lnTo>
                <a:lnTo>
                  <a:pt x="167" y="326"/>
                </a:lnTo>
                <a:lnTo>
                  <a:pt x="165" y="329"/>
                </a:lnTo>
                <a:lnTo>
                  <a:pt x="163" y="330"/>
                </a:lnTo>
                <a:lnTo>
                  <a:pt x="161" y="331"/>
                </a:lnTo>
                <a:lnTo>
                  <a:pt x="159" y="331"/>
                </a:lnTo>
                <a:lnTo>
                  <a:pt x="151" y="331"/>
                </a:lnTo>
                <a:lnTo>
                  <a:pt x="142" y="329"/>
                </a:lnTo>
                <a:lnTo>
                  <a:pt x="135" y="326"/>
                </a:lnTo>
                <a:lnTo>
                  <a:pt x="129" y="324"/>
                </a:lnTo>
                <a:lnTo>
                  <a:pt x="123" y="320"/>
                </a:lnTo>
                <a:lnTo>
                  <a:pt x="116" y="316"/>
                </a:lnTo>
                <a:lnTo>
                  <a:pt x="111" y="312"/>
                </a:lnTo>
                <a:lnTo>
                  <a:pt x="106" y="307"/>
                </a:lnTo>
                <a:lnTo>
                  <a:pt x="95" y="296"/>
                </a:lnTo>
                <a:lnTo>
                  <a:pt x="84" y="285"/>
                </a:lnTo>
                <a:lnTo>
                  <a:pt x="72" y="273"/>
                </a:lnTo>
                <a:lnTo>
                  <a:pt x="59" y="263"/>
                </a:lnTo>
                <a:lnTo>
                  <a:pt x="59" y="263"/>
                </a:lnTo>
                <a:lnTo>
                  <a:pt x="40" y="238"/>
                </a:lnTo>
                <a:lnTo>
                  <a:pt x="20" y="217"/>
                </a:lnTo>
                <a:lnTo>
                  <a:pt x="12" y="206"/>
                </a:lnTo>
                <a:lnTo>
                  <a:pt x="5" y="194"/>
                </a:lnTo>
                <a:lnTo>
                  <a:pt x="3" y="188"/>
                </a:lnTo>
                <a:lnTo>
                  <a:pt x="1" y="181"/>
                </a:lnTo>
                <a:lnTo>
                  <a:pt x="0" y="174"/>
                </a:lnTo>
                <a:lnTo>
                  <a:pt x="0" y="165"/>
                </a:lnTo>
                <a:lnTo>
                  <a:pt x="0" y="157"/>
                </a:lnTo>
                <a:lnTo>
                  <a:pt x="1" y="149"/>
                </a:lnTo>
                <a:lnTo>
                  <a:pt x="3" y="140"/>
                </a:lnTo>
                <a:lnTo>
                  <a:pt x="5" y="133"/>
                </a:lnTo>
                <a:lnTo>
                  <a:pt x="8" y="126"/>
                </a:lnTo>
                <a:lnTo>
                  <a:pt x="12" y="119"/>
                </a:lnTo>
                <a:lnTo>
                  <a:pt x="16" y="111"/>
                </a:lnTo>
                <a:lnTo>
                  <a:pt x="20" y="105"/>
                </a:lnTo>
                <a:lnTo>
                  <a:pt x="29" y="93"/>
                </a:lnTo>
                <a:lnTo>
                  <a:pt x="41" y="80"/>
                </a:lnTo>
                <a:lnTo>
                  <a:pt x="53" y="68"/>
                </a:lnTo>
                <a:lnTo>
                  <a:pt x="66" y="55"/>
                </a:lnTo>
                <a:lnTo>
                  <a:pt x="66" y="55"/>
                </a:lnTo>
                <a:lnTo>
                  <a:pt x="78" y="41"/>
                </a:lnTo>
                <a:lnTo>
                  <a:pt x="89" y="29"/>
                </a:lnTo>
                <a:lnTo>
                  <a:pt x="96" y="24"/>
                </a:lnTo>
                <a:lnTo>
                  <a:pt x="102" y="20"/>
                </a:lnTo>
                <a:lnTo>
                  <a:pt x="108" y="17"/>
                </a:lnTo>
                <a:lnTo>
                  <a:pt x="115" y="14"/>
                </a:lnTo>
                <a:lnTo>
                  <a:pt x="129" y="8"/>
                </a:lnTo>
                <a:lnTo>
                  <a:pt x="143" y="5"/>
                </a:lnTo>
                <a:lnTo>
                  <a:pt x="161" y="2"/>
                </a:lnTo>
                <a:lnTo>
                  <a:pt x="180" y="0"/>
                </a:lnTo>
                <a:lnTo>
                  <a:pt x="180" y="0"/>
                </a:lnTo>
                <a:lnTo>
                  <a:pt x="177" y="14"/>
                </a:lnTo>
                <a:lnTo>
                  <a:pt x="171" y="25"/>
                </a:lnTo>
                <a:lnTo>
                  <a:pt x="168" y="31"/>
                </a:lnTo>
                <a:lnTo>
                  <a:pt x="167" y="38"/>
                </a:lnTo>
                <a:lnTo>
                  <a:pt x="165" y="44"/>
                </a:lnTo>
                <a:lnTo>
                  <a:pt x="165" y="51"/>
                </a:lnTo>
                <a:lnTo>
                  <a:pt x="165" y="57"/>
                </a:lnTo>
                <a:lnTo>
                  <a:pt x="165" y="63"/>
                </a:lnTo>
                <a:lnTo>
                  <a:pt x="167" y="67"/>
                </a:lnTo>
                <a:lnTo>
                  <a:pt x="170" y="71"/>
                </a:lnTo>
                <a:lnTo>
                  <a:pt x="170" y="71"/>
                </a:lnTo>
                <a:close/>
              </a:path>
            </a:pathLst>
          </a:custGeom>
          <a:solidFill>
            <a:srgbClr val="D7E4BD"/>
          </a:solidFill>
          <a:ln>
            <a:solidFill>
              <a:sysClr val="windowText" lastClr="000000"/>
            </a:solidFill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E5935-D89C-4E65-A92F-542B373A2DBF}">
  <sheetPr codeName="Feuil3"/>
  <dimension ref="A2:Z106"/>
  <sheetViews>
    <sheetView showGridLines="0" tabSelected="1" zoomScale="59" zoomScaleNormal="59" workbookViewId="0">
      <selection activeCell="N11" sqref="N11"/>
    </sheetView>
  </sheetViews>
  <sheetFormatPr baseColWidth="10" defaultRowHeight="14.4" x14ac:dyDescent="0.3"/>
  <cols>
    <col min="4" max="4" width="14.33203125" bestFit="1" customWidth="1"/>
    <col min="6" max="6" width="11.5546875" customWidth="1"/>
    <col min="9" max="11" width="11.5546875" customWidth="1"/>
    <col min="12" max="12" width="9.109375" customWidth="1"/>
    <col min="13" max="13" width="17.77734375" customWidth="1"/>
    <col min="14" max="14" width="14.5546875" customWidth="1"/>
    <col min="16" max="16" width="11.5546875" style="10"/>
    <col min="24" max="24" width="21.21875" customWidth="1"/>
    <col min="25" max="25" width="18" customWidth="1"/>
    <col min="26" max="26" width="23.44140625" customWidth="1"/>
  </cols>
  <sheetData>
    <row r="2" spans="1:26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M2" s="27"/>
      <c r="N2" s="28"/>
      <c r="O2" s="28"/>
      <c r="P2" s="29"/>
      <c r="Q2" s="28"/>
      <c r="R2" s="28"/>
      <c r="S2" s="28"/>
      <c r="T2" s="28"/>
      <c r="U2" s="28"/>
      <c r="V2" s="28"/>
      <c r="W2" s="28"/>
      <c r="X2" s="28"/>
      <c r="Y2" s="28"/>
      <c r="Z2" s="30"/>
    </row>
    <row r="3" spans="1:26" ht="25.8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M3" s="48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50"/>
    </row>
    <row r="4" spans="1:26" ht="14.4" customHeigh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7"/>
      <c r="M4" s="31"/>
      <c r="N4" s="32"/>
      <c r="O4" s="32"/>
      <c r="P4" s="33"/>
      <c r="Q4" s="32"/>
      <c r="R4" s="32"/>
      <c r="S4" s="32"/>
      <c r="T4" s="32"/>
      <c r="U4" s="32"/>
      <c r="V4" s="32"/>
      <c r="W4" s="32"/>
      <c r="X4" s="32"/>
      <c r="Y4" s="32"/>
      <c r="Z4" s="34"/>
    </row>
    <row r="5" spans="1:26" s="7" customFormat="1" ht="76.8" customHeight="1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M5" s="43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5"/>
    </row>
    <row r="6" spans="1:26" s="7" customFormat="1" ht="23.4" customHeight="1" x14ac:dyDescent="0.3">
      <c r="A6" s="8"/>
      <c r="B6" s="8"/>
      <c r="C6" s="8"/>
      <c r="D6" s="8"/>
      <c r="E6" s="8"/>
      <c r="F6" s="8"/>
      <c r="G6" s="8"/>
      <c r="H6" s="8"/>
      <c r="I6" s="8"/>
      <c r="J6" s="8"/>
      <c r="K6" s="8"/>
      <c r="M6" s="35"/>
      <c r="N6" s="36"/>
      <c r="O6" s="36"/>
      <c r="P6" s="37"/>
      <c r="Q6" s="36"/>
      <c r="R6" s="36"/>
      <c r="S6" s="36"/>
      <c r="T6" s="36"/>
      <c r="U6" s="36"/>
      <c r="V6" s="36"/>
      <c r="W6" s="36"/>
      <c r="X6" s="36"/>
      <c r="Y6" s="36"/>
      <c r="Z6" s="38"/>
    </row>
    <row r="7" spans="1:26" ht="49.8" customHeight="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7"/>
      <c r="M7" s="39"/>
      <c r="N7" s="40"/>
      <c r="O7" s="40"/>
      <c r="P7" s="46"/>
      <c r="Q7" s="46"/>
      <c r="R7" s="46"/>
      <c r="S7" s="46"/>
      <c r="T7" s="46"/>
      <c r="U7" s="46"/>
      <c r="V7" s="46"/>
      <c r="W7" s="46"/>
      <c r="X7" s="47"/>
      <c r="Y7" s="41"/>
      <c r="Z7" s="42"/>
    </row>
    <row r="8" spans="1:26" ht="15.6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M8" s="11"/>
      <c r="N8" s="12"/>
      <c r="O8" s="13"/>
      <c r="P8" s="14"/>
      <c r="Q8" s="15"/>
      <c r="R8" s="15"/>
      <c r="S8" s="15"/>
      <c r="T8" s="15"/>
      <c r="U8" s="15"/>
      <c r="V8" s="15"/>
      <c r="W8" s="15"/>
      <c r="X8" s="15"/>
      <c r="Y8" s="15"/>
      <c r="Z8" s="15"/>
    </row>
    <row r="9" spans="1:26" ht="28.8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M9" s="16" t="s">
        <v>2</v>
      </c>
      <c r="N9" s="16" t="s">
        <v>98</v>
      </c>
      <c r="O9" s="17"/>
      <c r="P9" s="18"/>
      <c r="Q9" s="19"/>
      <c r="R9" s="19"/>
      <c r="S9" s="19"/>
      <c r="T9" s="19"/>
      <c r="U9" s="19"/>
      <c r="V9" s="19"/>
      <c r="W9" s="19"/>
      <c r="X9" s="19"/>
      <c r="Y9" s="19"/>
      <c r="Z9" s="19"/>
    </row>
    <row r="10" spans="1:26" ht="15.6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M10" s="20"/>
      <c r="N10" s="20"/>
      <c r="O10" s="21"/>
      <c r="P10" s="22"/>
      <c r="Q10" s="23"/>
      <c r="R10" s="23"/>
      <c r="S10" s="23"/>
      <c r="T10" s="23"/>
      <c r="U10" s="23"/>
      <c r="V10" s="23"/>
      <c r="W10" s="23"/>
      <c r="X10" s="23"/>
      <c r="Y10" s="23"/>
      <c r="Z10" s="23"/>
    </row>
    <row r="11" spans="1:26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M11" s="24">
        <v>1</v>
      </c>
      <c r="N11" s="25" t="s">
        <v>3</v>
      </c>
      <c r="O11" s="25">
        <v>4</v>
      </c>
      <c r="P11" s="9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6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M12" s="5">
        <v>2</v>
      </c>
      <c r="N12" s="6" t="s">
        <v>4</v>
      </c>
      <c r="O12" s="6">
        <v>2</v>
      </c>
      <c r="P12" s="9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6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M13" s="5">
        <v>3</v>
      </c>
      <c r="N13" s="6" t="s">
        <v>5</v>
      </c>
      <c r="O13" s="6">
        <v>4</v>
      </c>
      <c r="P13" s="9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6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M14" s="5">
        <v>4</v>
      </c>
      <c r="N14" s="6" t="s">
        <v>6</v>
      </c>
      <c r="O14" s="6">
        <v>5</v>
      </c>
      <c r="P14" s="9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6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M15" s="5">
        <v>5</v>
      </c>
      <c r="N15" s="6" t="s">
        <v>7</v>
      </c>
      <c r="O15" s="6">
        <v>5</v>
      </c>
      <c r="P15" s="9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6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M16" s="5">
        <v>6</v>
      </c>
      <c r="N16" s="6" t="s">
        <v>8</v>
      </c>
      <c r="O16" s="6">
        <v>5</v>
      </c>
      <c r="P16" s="9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M17" s="5">
        <v>7</v>
      </c>
      <c r="N17" s="6" t="s">
        <v>9</v>
      </c>
      <c r="O17" s="6">
        <v>5</v>
      </c>
      <c r="P17" s="9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M18" s="5">
        <v>8</v>
      </c>
      <c r="N18" s="6" t="s">
        <v>10</v>
      </c>
      <c r="O18" s="6">
        <v>3</v>
      </c>
      <c r="P18" s="9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M19" s="5">
        <v>9</v>
      </c>
      <c r="N19" s="26" t="s">
        <v>11</v>
      </c>
      <c r="O19" s="6">
        <v>5</v>
      </c>
      <c r="P19" s="9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M20" s="5">
        <v>10</v>
      </c>
      <c r="N20" s="6" t="s">
        <v>12</v>
      </c>
      <c r="O20" s="6">
        <v>3</v>
      </c>
      <c r="P20" s="9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M21" s="5">
        <v>11</v>
      </c>
      <c r="N21" s="6" t="s">
        <v>13</v>
      </c>
      <c r="O21" s="6">
        <v>5</v>
      </c>
      <c r="P21" s="9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M22" s="5">
        <v>12</v>
      </c>
      <c r="N22" s="6" t="s">
        <v>14</v>
      </c>
      <c r="O22" s="6">
        <v>5</v>
      </c>
      <c r="P22" s="9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M23" s="5">
        <v>13</v>
      </c>
      <c r="N23" s="6" t="s">
        <v>15</v>
      </c>
      <c r="O23" s="6">
        <v>5</v>
      </c>
      <c r="P23" s="9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M24" s="5">
        <v>14</v>
      </c>
      <c r="N24" s="6" t="s">
        <v>16</v>
      </c>
      <c r="O24" s="6">
        <v>2</v>
      </c>
      <c r="P24" s="9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M25" s="5">
        <v>15</v>
      </c>
      <c r="N25" s="6" t="s">
        <v>17</v>
      </c>
      <c r="O25" s="6">
        <v>4</v>
      </c>
      <c r="P25" s="9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M26" s="5">
        <v>16</v>
      </c>
      <c r="N26" s="6" t="s">
        <v>18</v>
      </c>
      <c r="O26" s="6">
        <v>4</v>
      </c>
      <c r="P26" s="9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3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M27" s="5">
        <v>17</v>
      </c>
      <c r="N27" s="6" t="s">
        <v>19</v>
      </c>
      <c r="O27" s="6">
        <v>4</v>
      </c>
      <c r="P27" s="9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M28" s="5">
        <v>18</v>
      </c>
      <c r="N28" s="6" t="s">
        <v>20</v>
      </c>
      <c r="O28" s="6">
        <v>3</v>
      </c>
      <c r="P28" s="9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3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M29" s="5">
        <v>19</v>
      </c>
      <c r="N29" s="6" t="s">
        <v>21</v>
      </c>
      <c r="O29" s="6">
        <v>4</v>
      </c>
      <c r="P29" s="9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M30" s="5" t="s">
        <v>0</v>
      </c>
      <c r="N30" s="6" t="s">
        <v>22</v>
      </c>
      <c r="O30" s="6">
        <v>5</v>
      </c>
      <c r="P30" s="9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M31" s="5" t="s">
        <v>1</v>
      </c>
      <c r="N31" s="6" t="s">
        <v>23</v>
      </c>
      <c r="O31" s="6">
        <v>5</v>
      </c>
      <c r="P31" s="9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M32" s="5">
        <v>21</v>
      </c>
      <c r="N32" s="6" t="s">
        <v>24</v>
      </c>
      <c r="O32" s="6">
        <v>4</v>
      </c>
      <c r="P32" s="9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M33" s="5">
        <v>22</v>
      </c>
      <c r="N33" s="6" t="s">
        <v>25</v>
      </c>
      <c r="O33" s="6">
        <v>4</v>
      </c>
      <c r="P33" s="9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M34" s="5">
        <v>23</v>
      </c>
      <c r="N34" s="6" t="s">
        <v>26</v>
      </c>
      <c r="O34" s="6">
        <v>4</v>
      </c>
      <c r="P34" s="9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M35" s="5">
        <v>24</v>
      </c>
      <c r="N35" s="6" t="s">
        <v>27</v>
      </c>
      <c r="O35" s="6">
        <v>4</v>
      </c>
      <c r="P35" s="9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M36" s="5">
        <v>25</v>
      </c>
      <c r="N36" s="6" t="s">
        <v>28</v>
      </c>
      <c r="O36" s="6">
        <v>4</v>
      </c>
      <c r="P36" s="9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M37" s="5">
        <v>26</v>
      </c>
      <c r="N37" s="6" t="s">
        <v>29</v>
      </c>
      <c r="O37" s="6">
        <v>5</v>
      </c>
      <c r="P37" s="9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3">
      <c r="A38" s="1"/>
      <c r="B38" s="1"/>
      <c r="C38" s="1" t="s">
        <v>99</v>
      </c>
      <c r="D38" s="1"/>
      <c r="E38" s="1"/>
      <c r="F38" s="1"/>
      <c r="G38" s="1"/>
      <c r="H38" s="1"/>
      <c r="I38" s="1"/>
      <c r="J38" s="1"/>
      <c r="K38" s="1"/>
      <c r="M38" s="5">
        <v>27</v>
      </c>
      <c r="N38" s="6" t="s">
        <v>30</v>
      </c>
      <c r="O38" s="6">
        <v>1</v>
      </c>
      <c r="P38" s="9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3">
      <c r="A39" s="1"/>
      <c r="B39" s="1"/>
      <c r="C39" s="1" t="s">
        <v>100</v>
      </c>
      <c r="D39" s="1"/>
      <c r="E39" s="1"/>
      <c r="F39" s="1"/>
      <c r="G39" s="1"/>
      <c r="H39" s="1"/>
      <c r="I39" s="1"/>
      <c r="J39" s="1"/>
      <c r="K39" s="1"/>
      <c r="M39" s="5">
        <v>28</v>
      </c>
      <c r="N39" s="6" t="s">
        <v>31</v>
      </c>
      <c r="O39" s="6">
        <v>1</v>
      </c>
      <c r="P39" s="9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3">
      <c r="A40" s="1"/>
      <c r="B40" s="1"/>
      <c r="C40" s="1" t="s">
        <v>101</v>
      </c>
      <c r="D40" s="1"/>
      <c r="E40" s="1"/>
      <c r="F40" s="1"/>
      <c r="G40" s="1"/>
      <c r="H40" s="1"/>
      <c r="I40" s="1"/>
      <c r="J40" s="1"/>
      <c r="K40" s="1"/>
      <c r="M40" s="5">
        <v>29</v>
      </c>
      <c r="N40" s="6" t="s">
        <v>32</v>
      </c>
      <c r="O40" s="6">
        <v>4</v>
      </c>
      <c r="P40" s="9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x14ac:dyDescent="0.3">
      <c r="A41" s="1"/>
      <c r="B41" s="1"/>
      <c r="C41" s="1" t="s">
        <v>102</v>
      </c>
      <c r="D41" s="1"/>
      <c r="E41" s="1"/>
      <c r="F41" s="1"/>
      <c r="G41" s="1"/>
      <c r="H41" s="1"/>
      <c r="I41" s="1"/>
      <c r="J41" s="1"/>
      <c r="K41" s="1"/>
      <c r="M41" s="5">
        <v>30</v>
      </c>
      <c r="N41" s="6" t="s">
        <v>33</v>
      </c>
      <c r="O41" s="6">
        <v>5</v>
      </c>
      <c r="P41" s="9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x14ac:dyDescent="0.3">
      <c r="A42" s="1"/>
      <c r="B42" s="1"/>
      <c r="C42" s="1" t="s">
        <v>103</v>
      </c>
      <c r="D42" s="1"/>
      <c r="E42" s="1"/>
      <c r="F42" s="1"/>
      <c r="G42" s="1"/>
      <c r="H42" s="1"/>
      <c r="I42" s="1"/>
      <c r="J42" s="1"/>
      <c r="K42" s="1"/>
      <c r="M42" s="5">
        <v>31</v>
      </c>
      <c r="N42" s="6" t="s">
        <v>34</v>
      </c>
      <c r="O42" s="6">
        <v>5</v>
      </c>
      <c r="P42" s="9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M43" s="5">
        <v>32</v>
      </c>
      <c r="N43" s="6" t="s">
        <v>35</v>
      </c>
      <c r="O43" s="6">
        <v>5</v>
      </c>
      <c r="P43" s="9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M44" s="5">
        <v>33</v>
      </c>
      <c r="N44" s="6" t="s">
        <v>36</v>
      </c>
      <c r="O44" s="6">
        <v>4</v>
      </c>
      <c r="P44" s="9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M45" s="5">
        <v>34</v>
      </c>
      <c r="N45" s="6" t="s">
        <v>37</v>
      </c>
      <c r="O45" s="6">
        <v>5</v>
      </c>
      <c r="P45" s="9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M46" s="5">
        <v>35</v>
      </c>
      <c r="N46" s="6" t="s">
        <v>38</v>
      </c>
      <c r="O46" s="6">
        <v>3</v>
      </c>
      <c r="P46" s="9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M47" s="5">
        <v>36</v>
      </c>
      <c r="N47" s="6" t="s">
        <v>39</v>
      </c>
      <c r="O47" s="6">
        <v>3</v>
      </c>
      <c r="P47" s="9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3">
      <c r="A48" s="1"/>
      <c r="M48" s="5">
        <v>37</v>
      </c>
      <c r="N48" s="6" t="s">
        <v>40</v>
      </c>
      <c r="O48" s="6">
        <v>3</v>
      </c>
      <c r="P48" s="9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3">
      <c r="A49" s="1"/>
      <c r="M49" s="5">
        <v>38</v>
      </c>
      <c r="N49" s="6" t="s">
        <v>41</v>
      </c>
      <c r="O49" s="6">
        <v>5</v>
      </c>
      <c r="P49" s="9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3">
      <c r="D50" s="3"/>
      <c r="M50" s="5">
        <v>39</v>
      </c>
      <c r="N50" s="6" t="s">
        <v>42</v>
      </c>
      <c r="O50" s="6">
        <v>4</v>
      </c>
      <c r="P50" s="9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x14ac:dyDescent="0.3">
      <c r="M51" s="5">
        <v>40</v>
      </c>
      <c r="N51" s="6" t="s">
        <v>43</v>
      </c>
      <c r="O51" s="6">
        <v>5</v>
      </c>
      <c r="P51" s="9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x14ac:dyDescent="0.3">
      <c r="M52" s="5">
        <v>41</v>
      </c>
      <c r="N52" s="6" t="s">
        <v>44</v>
      </c>
      <c r="O52" s="6">
        <v>2</v>
      </c>
      <c r="P52" s="9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x14ac:dyDescent="0.3">
      <c r="M53" s="5">
        <v>42</v>
      </c>
      <c r="N53" s="6" t="s">
        <v>45</v>
      </c>
      <c r="O53" s="6">
        <v>4</v>
      </c>
      <c r="P53" s="9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x14ac:dyDescent="0.3">
      <c r="M54" s="5">
        <v>43</v>
      </c>
      <c r="N54" s="6" t="s">
        <v>46</v>
      </c>
      <c r="O54" s="6">
        <v>4</v>
      </c>
      <c r="P54" s="9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x14ac:dyDescent="0.3">
      <c r="M55" s="5">
        <v>44</v>
      </c>
      <c r="N55" s="6" t="s">
        <v>47</v>
      </c>
      <c r="O55" s="6">
        <v>4</v>
      </c>
      <c r="P55" s="9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x14ac:dyDescent="0.3">
      <c r="M56" s="5">
        <v>45</v>
      </c>
      <c r="N56" s="6" t="s">
        <v>48</v>
      </c>
      <c r="O56" s="6">
        <v>2</v>
      </c>
      <c r="P56" s="9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x14ac:dyDescent="0.3">
      <c r="M57" s="5">
        <v>46</v>
      </c>
      <c r="N57" s="6" t="s">
        <v>49</v>
      </c>
      <c r="O57" s="6">
        <v>5</v>
      </c>
      <c r="P57" s="9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3">
      <c r="M58" s="5">
        <v>47</v>
      </c>
      <c r="N58" s="6" t="s">
        <v>50</v>
      </c>
      <c r="O58" s="6">
        <v>5</v>
      </c>
      <c r="P58" s="9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3">
      <c r="M59" s="5">
        <v>48</v>
      </c>
      <c r="N59" s="6" t="s">
        <v>51</v>
      </c>
      <c r="O59" s="6">
        <v>5</v>
      </c>
      <c r="P59" s="9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3">
      <c r="M60" s="5">
        <v>49</v>
      </c>
      <c r="N60" s="6" t="s">
        <v>52</v>
      </c>
      <c r="O60" s="6">
        <v>3</v>
      </c>
      <c r="P60" s="9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3">
      <c r="M61" s="5">
        <v>50</v>
      </c>
      <c r="N61" s="6" t="s">
        <v>53</v>
      </c>
      <c r="O61" s="6">
        <v>3</v>
      </c>
      <c r="P61" s="9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3">
      <c r="M62" s="5">
        <v>51</v>
      </c>
      <c r="N62" s="6" t="s">
        <v>54</v>
      </c>
      <c r="O62" s="6">
        <v>3</v>
      </c>
      <c r="P62" s="9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3">
      <c r="M63" s="5">
        <v>52</v>
      </c>
      <c r="N63" s="6" t="s">
        <v>55</v>
      </c>
      <c r="O63" s="6">
        <v>3</v>
      </c>
      <c r="P63" s="9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3">
      <c r="M64" s="5">
        <v>53</v>
      </c>
      <c r="N64" s="6" t="s">
        <v>56</v>
      </c>
      <c r="O64" s="6">
        <v>3</v>
      </c>
      <c r="P64" s="9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3:26" x14ac:dyDescent="0.3">
      <c r="M65" s="5">
        <v>54</v>
      </c>
      <c r="N65" s="6" t="s">
        <v>57</v>
      </c>
      <c r="O65" s="6">
        <v>4</v>
      </c>
      <c r="P65" s="9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3:26" x14ac:dyDescent="0.3">
      <c r="M66" s="5">
        <v>55</v>
      </c>
      <c r="N66" s="6" t="s">
        <v>58</v>
      </c>
      <c r="O66" s="6">
        <v>3</v>
      </c>
      <c r="P66" s="9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3:26" x14ac:dyDescent="0.3">
      <c r="M67" s="5">
        <v>56</v>
      </c>
      <c r="N67" s="6" t="s">
        <v>59</v>
      </c>
      <c r="O67" s="6">
        <v>4</v>
      </c>
      <c r="P67" s="9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3:26" x14ac:dyDescent="0.3">
      <c r="M68" s="5">
        <v>57</v>
      </c>
      <c r="N68" s="6" t="s">
        <v>60</v>
      </c>
      <c r="O68" s="6">
        <v>4</v>
      </c>
      <c r="P68" s="9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3:26" x14ac:dyDescent="0.3">
      <c r="M69" s="5">
        <v>58</v>
      </c>
      <c r="N69" s="6" t="s">
        <v>61</v>
      </c>
      <c r="O69" s="6">
        <v>3</v>
      </c>
      <c r="P69" s="9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3:26" x14ac:dyDescent="0.3">
      <c r="M70" s="5">
        <v>59</v>
      </c>
      <c r="N70" s="6" t="s">
        <v>62</v>
      </c>
      <c r="O70" s="6">
        <v>5</v>
      </c>
      <c r="P70" s="9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3:26" x14ac:dyDescent="0.3">
      <c r="M71" s="5">
        <v>60</v>
      </c>
      <c r="N71" s="6" t="s">
        <v>63</v>
      </c>
      <c r="O71" s="6">
        <v>1</v>
      </c>
      <c r="P71" s="9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3:26" x14ac:dyDescent="0.3">
      <c r="M72" s="5">
        <v>61</v>
      </c>
      <c r="N72" s="6" t="s">
        <v>64</v>
      </c>
      <c r="O72" s="6">
        <v>2</v>
      </c>
      <c r="P72" s="9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3:26" x14ac:dyDescent="0.3">
      <c r="M73" s="5">
        <v>62</v>
      </c>
      <c r="N73" s="6" t="s">
        <v>65</v>
      </c>
      <c r="O73" s="6">
        <v>2</v>
      </c>
      <c r="P73" s="9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3:26" x14ac:dyDescent="0.3">
      <c r="M74" s="5">
        <v>63</v>
      </c>
      <c r="N74" s="6" t="s">
        <v>66</v>
      </c>
      <c r="O74" s="6">
        <v>4</v>
      </c>
      <c r="P74" s="9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3:26" x14ac:dyDescent="0.3">
      <c r="M75" s="5">
        <v>64</v>
      </c>
      <c r="N75" s="6" t="s">
        <v>67</v>
      </c>
      <c r="O75" s="6">
        <v>5</v>
      </c>
      <c r="P75" s="9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3:26" x14ac:dyDescent="0.3">
      <c r="M76" s="5">
        <v>65</v>
      </c>
      <c r="N76" s="6" t="s">
        <v>68</v>
      </c>
      <c r="O76" s="6">
        <v>5</v>
      </c>
      <c r="P76" s="9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3:26" x14ac:dyDescent="0.3">
      <c r="M77" s="5">
        <v>66</v>
      </c>
      <c r="N77" s="6" t="s">
        <v>69</v>
      </c>
      <c r="O77" s="6">
        <v>5</v>
      </c>
      <c r="P77" s="9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3:26" x14ac:dyDescent="0.3">
      <c r="M78" s="5">
        <v>67</v>
      </c>
      <c r="N78" s="6" t="s">
        <v>70</v>
      </c>
      <c r="O78" s="6">
        <v>4</v>
      </c>
      <c r="P78" s="9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3:26" x14ac:dyDescent="0.3">
      <c r="M79" s="5">
        <v>68</v>
      </c>
      <c r="N79" s="6" t="s">
        <v>71</v>
      </c>
      <c r="O79" s="6">
        <v>4</v>
      </c>
      <c r="P79" s="9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3:26" x14ac:dyDescent="0.3">
      <c r="M80" s="5">
        <v>69</v>
      </c>
      <c r="N80" s="6" t="s">
        <v>72</v>
      </c>
      <c r="O80" s="6">
        <v>4</v>
      </c>
      <c r="P80" s="9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3:26" x14ac:dyDescent="0.3">
      <c r="M81" s="5">
        <v>70</v>
      </c>
      <c r="N81" s="6" t="s">
        <v>104</v>
      </c>
      <c r="O81" s="6">
        <v>4</v>
      </c>
      <c r="P81" s="9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3:26" x14ac:dyDescent="0.3">
      <c r="M82" s="5">
        <v>71</v>
      </c>
      <c r="N82" s="6" t="s">
        <v>74</v>
      </c>
      <c r="O82" s="6">
        <v>4</v>
      </c>
      <c r="P82" s="9"/>
      <c r="Q82" s="4"/>
      <c r="R82" s="4"/>
      <c r="S82" s="4"/>
      <c r="T82" s="4"/>
      <c r="U82" s="4"/>
      <c r="V82" s="4"/>
      <c r="W82" s="4"/>
      <c r="X82" s="4"/>
      <c r="Y82" s="4"/>
      <c r="Z82" s="4"/>
    </row>
    <row r="83" spans="13:26" x14ac:dyDescent="0.3">
      <c r="M83" s="5">
        <v>72</v>
      </c>
      <c r="N83" s="6" t="s">
        <v>75</v>
      </c>
      <c r="O83" s="6">
        <v>2</v>
      </c>
      <c r="P83" s="9"/>
      <c r="Q83" s="4"/>
      <c r="R83" s="4"/>
      <c r="S83" s="4"/>
      <c r="T83" s="4"/>
      <c r="U83" s="4"/>
      <c r="V83" s="4"/>
      <c r="W83" s="4"/>
      <c r="X83" s="4"/>
      <c r="Y83" s="4"/>
      <c r="Z83" s="4"/>
    </row>
    <row r="84" spans="13:26" x14ac:dyDescent="0.3">
      <c r="M84" s="5">
        <v>73</v>
      </c>
      <c r="N84" s="6" t="s">
        <v>76</v>
      </c>
      <c r="O84" s="6">
        <v>4</v>
      </c>
      <c r="P84" s="9"/>
      <c r="Q84" s="4"/>
      <c r="R84" s="4"/>
      <c r="S84" s="4"/>
      <c r="T84" s="4"/>
      <c r="U84" s="4"/>
      <c r="V84" s="4"/>
      <c r="W84" s="4"/>
      <c r="X84" s="4"/>
      <c r="Y84" s="4"/>
      <c r="Z84" s="4"/>
    </row>
    <row r="85" spans="13:26" x14ac:dyDescent="0.3">
      <c r="M85" s="5">
        <v>74</v>
      </c>
      <c r="N85" s="6" t="s">
        <v>73</v>
      </c>
      <c r="O85" s="6">
        <v>4</v>
      </c>
      <c r="P85" s="9"/>
      <c r="Q85" s="4"/>
      <c r="R85" s="4"/>
      <c r="S85" s="4"/>
      <c r="T85" s="4"/>
      <c r="U85" s="4"/>
      <c r="V85" s="4"/>
      <c r="W85" s="4"/>
      <c r="X85" s="4"/>
      <c r="Y85" s="4"/>
      <c r="Z85" s="4"/>
    </row>
    <row r="86" spans="13:26" x14ac:dyDescent="0.3">
      <c r="M86" s="5">
        <v>75</v>
      </c>
      <c r="N86" s="6" t="s">
        <v>77</v>
      </c>
      <c r="O86" s="6">
        <v>1</v>
      </c>
      <c r="P86" s="9"/>
      <c r="Q86" s="4"/>
      <c r="R86" s="4"/>
      <c r="S86" s="4"/>
      <c r="T86" s="4"/>
      <c r="U86" s="4"/>
      <c r="V86" s="4"/>
      <c r="W86" s="4"/>
      <c r="X86" s="4"/>
      <c r="Y86" s="4"/>
      <c r="Z86" s="4"/>
    </row>
    <row r="87" spans="13:26" x14ac:dyDescent="0.3">
      <c r="M87" s="5">
        <v>76</v>
      </c>
      <c r="N87" s="6" t="s">
        <v>78</v>
      </c>
      <c r="O87" s="6">
        <v>1</v>
      </c>
      <c r="P87" s="9"/>
      <c r="Q87" s="4"/>
      <c r="R87" s="4"/>
      <c r="S87" s="4"/>
      <c r="T87" s="4"/>
      <c r="U87" s="4"/>
      <c r="V87" s="4"/>
      <c r="W87" s="4"/>
      <c r="X87" s="4"/>
      <c r="Y87" s="4"/>
      <c r="Z87" s="4"/>
    </row>
    <row r="88" spans="13:26" x14ac:dyDescent="0.3">
      <c r="M88" s="5">
        <v>77</v>
      </c>
      <c r="N88" s="6" t="s">
        <v>79</v>
      </c>
      <c r="O88" s="6">
        <v>1</v>
      </c>
      <c r="P88" s="9"/>
      <c r="Q88" s="4"/>
      <c r="R88" s="4"/>
      <c r="S88" s="4"/>
      <c r="T88" s="4"/>
      <c r="U88" s="4"/>
      <c r="V88" s="4"/>
      <c r="W88" s="4"/>
      <c r="X88" s="4"/>
      <c r="Y88" s="4"/>
      <c r="Z88" s="4"/>
    </row>
    <row r="89" spans="13:26" x14ac:dyDescent="0.3">
      <c r="M89" s="5">
        <v>78</v>
      </c>
      <c r="N89" s="6" t="s">
        <v>80</v>
      </c>
      <c r="O89" s="6">
        <v>1</v>
      </c>
      <c r="P89" s="9"/>
      <c r="Q89" s="4"/>
      <c r="R89" s="4"/>
      <c r="S89" s="4"/>
      <c r="T89" s="4"/>
      <c r="U89" s="4"/>
      <c r="V89" s="4"/>
      <c r="W89" s="4"/>
      <c r="X89" s="4"/>
      <c r="Y89" s="4"/>
      <c r="Z89" s="4"/>
    </row>
    <row r="90" spans="13:26" x14ac:dyDescent="0.3">
      <c r="M90" s="5">
        <v>79</v>
      </c>
      <c r="N90" s="6" t="s">
        <v>81</v>
      </c>
      <c r="O90" s="6">
        <v>4</v>
      </c>
      <c r="P90" s="9"/>
      <c r="Q90" s="4"/>
      <c r="R90" s="4"/>
      <c r="S90" s="4"/>
      <c r="T90" s="4"/>
      <c r="U90" s="4"/>
      <c r="V90" s="4"/>
      <c r="W90" s="4"/>
      <c r="X90" s="4"/>
      <c r="Y90" s="4"/>
      <c r="Z90" s="4"/>
    </row>
    <row r="91" spans="13:26" x14ac:dyDescent="0.3">
      <c r="M91" s="5">
        <v>80</v>
      </c>
      <c r="N91" s="6" t="s">
        <v>82</v>
      </c>
      <c r="O91" s="6">
        <v>2</v>
      </c>
      <c r="P91" s="9"/>
      <c r="Q91" s="4"/>
      <c r="R91" s="4"/>
      <c r="S91" s="4"/>
      <c r="T91" s="4"/>
      <c r="U91" s="4"/>
      <c r="V91" s="4"/>
      <c r="W91" s="4"/>
      <c r="X91" s="4"/>
      <c r="Y91" s="4"/>
      <c r="Z91" s="4"/>
    </row>
    <row r="92" spans="13:26" x14ac:dyDescent="0.3">
      <c r="M92" s="5">
        <v>81</v>
      </c>
      <c r="N92" s="6" t="s">
        <v>83</v>
      </c>
      <c r="O92" s="6">
        <v>5</v>
      </c>
      <c r="P92" s="9"/>
      <c r="Q92" s="4"/>
      <c r="R92" s="4"/>
      <c r="S92" s="4"/>
      <c r="T92" s="4"/>
      <c r="U92" s="4"/>
      <c r="V92" s="4"/>
      <c r="W92" s="4"/>
      <c r="X92" s="4"/>
      <c r="Y92" s="4"/>
      <c r="Z92" s="4"/>
    </row>
    <row r="93" spans="13:26" x14ac:dyDescent="0.3">
      <c r="M93" s="5">
        <v>82</v>
      </c>
      <c r="N93" s="6" t="s">
        <v>84</v>
      </c>
      <c r="O93" s="6">
        <v>5</v>
      </c>
      <c r="P93" s="9"/>
      <c r="Q93" s="4"/>
      <c r="R93" s="4"/>
      <c r="S93" s="4"/>
      <c r="T93" s="4"/>
      <c r="U93" s="4"/>
      <c r="V93" s="4"/>
      <c r="W93" s="4"/>
      <c r="X93" s="4"/>
      <c r="Y93" s="4"/>
      <c r="Z93" s="4"/>
    </row>
    <row r="94" spans="13:26" x14ac:dyDescent="0.3">
      <c r="M94" s="5">
        <v>83</v>
      </c>
      <c r="N94" s="6" t="s">
        <v>85</v>
      </c>
      <c r="O94" s="6">
        <v>5</v>
      </c>
      <c r="P94" s="9"/>
      <c r="Q94" s="4"/>
      <c r="R94" s="4"/>
      <c r="S94" s="4"/>
      <c r="T94" s="4"/>
      <c r="U94" s="4"/>
      <c r="V94" s="4"/>
      <c r="W94" s="4"/>
      <c r="X94" s="4"/>
      <c r="Y94" s="4"/>
      <c r="Z94" s="4"/>
    </row>
    <row r="95" spans="13:26" x14ac:dyDescent="0.3">
      <c r="M95" s="5">
        <v>84</v>
      </c>
      <c r="N95" s="6" t="s">
        <v>86</v>
      </c>
      <c r="O95" s="6">
        <v>5</v>
      </c>
      <c r="P95" s="9"/>
      <c r="Q95" s="4"/>
      <c r="R95" s="4"/>
      <c r="S95" s="4"/>
      <c r="T95" s="4"/>
      <c r="U95" s="4"/>
      <c r="V95" s="4"/>
      <c r="W95" s="4"/>
      <c r="X95" s="4"/>
      <c r="Y95" s="4"/>
      <c r="Z95" s="4"/>
    </row>
    <row r="96" spans="13:26" x14ac:dyDescent="0.3">
      <c r="M96" s="5">
        <v>85</v>
      </c>
      <c r="N96" s="6" t="s">
        <v>87</v>
      </c>
      <c r="O96" s="6">
        <v>4</v>
      </c>
      <c r="P96" s="9"/>
      <c r="Q96" s="4"/>
      <c r="R96" s="4"/>
      <c r="S96" s="4"/>
      <c r="T96" s="4"/>
      <c r="U96" s="4"/>
      <c r="V96" s="4"/>
      <c r="W96" s="4"/>
      <c r="X96" s="4"/>
      <c r="Y96" s="4"/>
      <c r="Z96" s="4"/>
    </row>
    <row r="97" spans="13:26" x14ac:dyDescent="0.3">
      <c r="M97" s="5">
        <v>86</v>
      </c>
      <c r="N97" s="6" t="s">
        <v>88</v>
      </c>
      <c r="O97" s="6">
        <v>3</v>
      </c>
      <c r="P97" s="9"/>
      <c r="Q97" s="4"/>
      <c r="R97" s="4"/>
      <c r="S97" s="4"/>
      <c r="T97" s="4"/>
      <c r="U97" s="4"/>
      <c r="V97" s="4"/>
      <c r="W97" s="4"/>
      <c r="X97" s="4"/>
      <c r="Y97" s="4"/>
      <c r="Z97" s="4"/>
    </row>
    <row r="98" spans="13:26" x14ac:dyDescent="0.3">
      <c r="M98" s="5">
        <v>87</v>
      </c>
      <c r="N98" s="6" t="s">
        <v>89</v>
      </c>
      <c r="O98" s="6">
        <v>4</v>
      </c>
      <c r="P98" s="9"/>
      <c r="Q98" s="4"/>
      <c r="R98" s="4"/>
      <c r="S98" s="4"/>
      <c r="T98" s="4"/>
      <c r="U98" s="4"/>
      <c r="V98" s="4"/>
      <c r="W98" s="4"/>
      <c r="X98" s="4"/>
      <c r="Y98" s="4"/>
      <c r="Z98" s="4"/>
    </row>
    <row r="99" spans="13:26" x14ac:dyDescent="0.3">
      <c r="M99" s="5">
        <v>88</v>
      </c>
      <c r="N99" s="6" t="s">
        <v>90</v>
      </c>
      <c r="O99" s="6">
        <v>4</v>
      </c>
      <c r="P99" s="9"/>
      <c r="Q99" s="4"/>
      <c r="R99" s="4"/>
      <c r="S99" s="4"/>
      <c r="T99" s="4"/>
      <c r="U99" s="4"/>
      <c r="V99" s="4"/>
      <c r="W99" s="4"/>
      <c r="X99" s="4"/>
      <c r="Y99" s="4"/>
      <c r="Z99" s="4"/>
    </row>
    <row r="100" spans="13:26" x14ac:dyDescent="0.3">
      <c r="M100" s="5">
        <v>89</v>
      </c>
      <c r="N100" s="6" t="s">
        <v>91</v>
      </c>
      <c r="O100" s="6">
        <v>3</v>
      </c>
      <c r="P100" s="9"/>
      <c r="Q100" s="4"/>
      <c r="R100" s="4"/>
      <c r="S100" s="4"/>
      <c r="T100" s="4"/>
      <c r="U100" s="4"/>
      <c r="V100" s="4"/>
      <c r="W100" s="4"/>
      <c r="X100" s="4"/>
      <c r="Y100" s="4"/>
      <c r="Z100" s="4"/>
    </row>
    <row r="101" spans="13:26" x14ac:dyDescent="0.3">
      <c r="M101" s="5">
        <v>90</v>
      </c>
      <c r="N101" s="6" t="s">
        <v>92</v>
      </c>
      <c r="O101" s="6">
        <v>4</v>
      </c>
      <c r="P101" s="9"/>
      <c r="Q101" s="4"/>
      <c r="R101" s="4"/>
      <c r="S101" s="4"/>
      <c r="T101" s="4"/>
      <c r="U101" s="4"/>
      <c r="V101" s="4"/>
      <c r="W101" s="4"/>
      <c r="X101" s="4"/>
      <c r="Y101" s="4"/>
      <c r="Z101" s="4"/>
    </row>
    <row r="102" spans="13:26" x14ac:dyDescent="0.3">
      <c r="M102" s="5">
        <v>91</v>
      </c>
      <c r="N102" s="6" t="s">
        <v>93</v>
      </c>
      <c r="O102" s="6">
        <v>1</v>
      </c>
      <c r="P102" s="9"/>
      <c r="Q102" s="4"/>
      <c r="R102" s="4"/>
      <c r="S102" s="4"/>
      <c r="T102" s="4"/>
      <c r="U102" s="4"/>
      <c r="V102" s="4"/>
      <c r="W102" s="4"/>
      <c r="X102" s="4"/>
      <c r="Y102" s="4"/>
      <c r="Z102" s="4"/>
    </row>
    <row r="103" spans="13:26" x14ac:dyDescent="0.3">
      <c r="M103" s="5">
        <v>92</v>
      </c>
      <c r="N103" s="6" t="s">
        <v>94</v>
      </c>
      <c r="O103" s="6">
        <v>1</v>
      </c>
      <c r="P103" s="9"/>
      <c r="Q103" s="4"/>
      <c r="R103" s="4"/>
      <c r="S103" s="4"/>
      <c r="T103" s="4"/>
      <c r="U103" s="4"/>
      <c r="V103" s="4"/>
      <c r="W103" s="4"/>
      <c r="X103" s="4"/>
      <c r="Y103" s="4"/>
      <c r="Z103" s="4"/>
    </row>
    <row r="104" spans="13:26" x14ac:dyDescent="0.3">
      <c r="M104" s="5">
        <v>93</v>
      </c>
      <c r="N104" s="6" t="s">
        <v>95</v>
      </c>
      <c r="O104" s="6">
        <v>1</v>
      </c>
      <c r="P104" s="9"/>
      <c r="Q104" s="4"/>
      <c r="R104" s="4"/>
      <c r="S104" s="4"/>
      <c r="T104" s="4"/>
      <c r="U104" s="4"/>
      <c r="V104" s="4"/>
      <c r="W104" s="4"/>
      <c r="X104" s="4"/>
      <c r="Y104" s="4"/>
      <c r="Z104" s="4"/>
    </row>
    <row r="105" spans="13:26" x14ac:dyDescent="0.3">
      <c r="M105" s="5">
        <v>94</v>
      </c>
      <c r="N105" s="6" t="s">
        <v>96</v>
      </c>
      <c r="O105" s="6">
        <v>1</v>
      </c>
      <c r="P105" s="9"/>
      <c r="Q105" s="4"/>
      <c r="R105" s="4"/>
      <c r="S105" s="4"/>
      <c r="T105" s="4"/>
      <c r="U105" s="4"/>
      <c r="V105" s="4"/>
      <c r="W105" s="4"/>
      <c r="X105" s="4"/>
      <c r="Y105" s="4"/>
      <c r="Z105" s="4"/>
    </row>
    <row r="106" spans="13:26" x14ac:dyDescent="0.3">
      <c r="M106" s="5">
        <v>95</v>
      </c>
      <c r="N106" s="6" t="s">
        <v>97</v>
      </c>
      <c r="O106" s="6">
        <v>1</v>
      </c>
      <c r="P106" s="9"/>
      <c r="Q106" s="4"/>
      <c r="R106" s="4"/>
      <c r="S106" s="4"/>
      <c r="T106" s="4"/>
      <c r="U106" s="4"/>
      <c r="V106" s="4"/>
      <c r="W106" s="4"/>
      <c r="X106" s="4"/>
      <c r="Y106" s="4"/>
      <c r="Z106" s="4"/>
    </row>
  </sheetData>
  <mergeCells count="3">
    <mergeCell ref="M5:Z5"/>
    <mergeCell ref="P7:X7"/>
    <mergeCell ref="M3:Z3"/>
  </mergeCells>
  <conditionalFormatting sqref="P1:P1048576">
    <cfRule type="cellIs" dxfId="3" priority="1" operator="equal">
      <formula>180</formula>
    </cfRule>
    <cfRule type="cellIs" dxfId="2" priority="2" operator="equal">
      <formula>130</formula>
    </cfRule>
    <cfRule type="cellIs" dxfId="1" priority="3" operator="equal">
      <formula>110</formula>
    </cfRule>
    <cfRule type="cellIs" dxfId="0" priority="4" operator="equal">
      <formula>100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CA7196F5-E45B-4D58-9FB9-CC067BA8946D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7DF680F8-EE1E-4774-B210-07FA76428558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schemas.openxmlformats.org/officeDocument/2006/customXml" ds:itemID="{BBA5E7F1-846C-4994-BB81-55AE15ECFC57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eure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MH. HARDY</dc:creator>
  <cp:lastModifiedBy>Admin</cp:lastModifiedBy>
  <cp:lastPrinted>2020-07-24T07:10:00Z</cp:lastPrinted>
  <dcterms:created xsi:type="dcterms:W3CDTF">2013-10-25T13:24:02Z</dcterms:created>
  <dcterms:modified xsi:type="dcterms:W3CDTF">2020-07-27T18:51:41Z</dcterms:modified>
</cp:coreProperties>
</file>