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45" windowWidth="17715" windowHeight="12075"/>
  </bookViews>
  <sheets>
    <sheet name="Feuil1" sheetId="1" r:id="rId1"/>
    <sheet name="Feuil2" sheetId="2" r:id="rId2"/>
    <sheet name="Feuil3" sheetId="3" r:id="rId3"/>
  </sheets>
  <definedNames>
    <definedName name="TblSalarie">Feuil1!$G$3:$J$12</definedName>
  </definedNames>
  <calcPr calcId="145621"/>
</workbook>
</file>

<file path=xl/sharedStrings.xml><?xml version="1.0" encoding="utf-8"?>
<sst xmlns="http://schemas.openxmlformats.org/spreadsheetml/2006/main" count="721" uniqueCount="19">
  <si>
    <t>6/14</t>
  </si>
  <si>
    <t>7/15</t>
  </si>
  <si>
    <t>23/7</t>
  </si>
  <si>
    <t>15/23</t>
  </si>
  <si>
    <t>RH</t>
  </si>
  <si>
    <t>14/22</t>
  </si>
  <si>
    <t>8/16</t>
  </si>
  <si>
    <t>9/17</t>
  </si>
  <si>
    <t>agent1</t>
  </si>
  <si>
    <t>agent10</t>
  </si>
  <si>
    <t>agent9</t>
  </si>
  <si>
    <t>agent8</t>
  </si>
  <si>
    <t>agent7</t>
  </si>
  <si>
    <t>agent6</t>
  </si>
  <si>
    <t>agent5</t>
  </si>
  <si>
    <t>agent4</t>
  </si>
  <si>
    <t>agent3</t>
  </si>
  <si>
    <t>agent2</t>
  </si>
  <si>
    <t>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</si>
</sst>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[$-F800]dddd\,\ mmmm\ dd\,\ yyyy"/>
  </numFmts>
  <fonts count="6" x14ac:knownFonts="1">
    <font>
      <sz val="11"/>
      <color theme="1"/>
      <name val="Calibri"/>
      <family val="2"/>
      <scheme val="minor"/>
    </font>
    <font>
      <b/>
      <i/>
      <u/>
      <sz val="1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u/>
      <sz val="10"/>
      <name val="Calibri"/>
      <family val="2"/>
      <scheme val="minor"/>
    </font>
    <font>
      <sz val="11"/>
      <color indexed="8"/>
      <name val="Calibri"/>
      <family val="2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</fills>
  <borders count="43"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rgb="FF000000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indexed="8"/>
      </right>
      <top style="medium">
        <color indexed="1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8"/>
      </right>
      <top style="medium">
        <color indexed="19"/>
      </top>
      <bottom style="thin">
        <color indexed="8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indexed="8"/>
      </right>
      <top style="medium">
        <color indexed="19"/>
      </top>
      <bottom style="thin">
        <color indexed="9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indexed="8"/>
      </right>
      <top style="thin">
        <color indexed="9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18"/>
      </bottom>
      <diagonal/>
    </border>
    <border>
      <left/>
      <right style="thin">
        <color indexed="8"/>
      </right>
      <top style="thin">
        <color indexed="8"/>
      </top>
      <bottom style="medium">
        <color indexed="18"/>
      </bottom>
      <diagonal/>
    </border>
    <border>
      <left/>
      <right style="thin">
        <color indexed="8"/>
      </right>
      <top style="thin">
        <color indexed="8"/>
      </top>
      <bottom style="medium">
        <color indexed="19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1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19"/>
      </bottom>
      <diagonal/>
    </border>
    <border>
      <left style="medium">
        <color indexed="8"/>
      </left>
      <right style="thin">
        <color indexed="8"/>
      </right>
      <top style="medium">
        <color indexed="19"/>
      </top>
      <bottom style="thin">
        <color indexed="8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8"/>
      </left>
      <right style="thin">
        <color indexed="8"/>
      </right>
      <top style="medium">
        <color indexed="19"/>
      </top>
      <bottom style="thin">
        <color indexed="9"/>
      </bottom>
      <diagonal/>
    </border>
    <border>
      <left style="medium">
        <color indexed="8"/>
      </left>
      <right style="thin">
        <color indexed="8"/>
      </right>
      <top style="thin">
        <color indexed="9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Protection="0"/>
  </cellStyleXfs>
  <cellXfs count="71">
    <xf numFmtId="0" fontId="0" fillId="0" borderId="0" xfId="0"/>
    <xf numFmtId="0" fontId="1" fillId="0" borderId="1" xfId="0" applyFont="1" applyBorder="1" applyAlignment="1">
      <alignment horizontal="center"/>
    </xf>
    <xf numFmtId="49" fontId="2" fillId="2" borderId="5" xfId="0" applyNumberFormat="1" applyFont="1" applyFill="1" applyBorder="1" applyAlignment="1">
      <alignment horizontal="center"/>
    </xf>
    <xf numFmtId="49" fontId="2" fillId="2" borderId="6" xfId="0" applyNumberFormat="1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 vertical="center"/>
    </xf>
    <xf numFmtId="49" fontId="2" fillId="2" borderId="8" xfId="0" applyNumberFormat="1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49" fontId="2" fillId="2" borderId="7" xfId="0" applyNumberFormat="1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49" fontId="2" fillId="2" borderId="10" xfId="0" applyNumberFormat="1" applyFont="1" applyFill="1" applyBorder="1" applyAlignment="1">
      <alignment horizontal="center"/>
    </xf>
    <xf numFmtId="49" fontId="3" fillId="2" borderId="9" xfId="0" applyNumberFormat="1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49" fontId="4" fillId="0" borderId="12" xfId="1" applyNumberFormat="1" applyFont="1" applyFill="1" applyBorder="1" applyAlignment="1">
      <alignment horizontal="center"/>
    </xf>
    <xf numFmtId="49" fontId="0" fillId="0" borderId="13" xfId="0" applyNumberForma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/>
    </xf>
    <xf numFmtId="49" fontId="4" fillId="0" borderId="14" xfId="1" applyNumberFormat="1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49" fontId="4" fillId="0" borderId="16" xfId="1" applyNumberFormat="1" applyFont="1" applyFill="1" applyBorder="1" applyAlignment="1">
      <alignment horizontal="center"/>
    </xf>
    <xf numFmtId="49" fontId="0" fillId="0" borderId="17" xfId="0" applyNumberFormat="1" applyFill="1" applyBorder="1" applyAlignment="1">
      <alignment horizontal="center" vertical="center"/>
    </xf>
    <xf numFmtId="0" fontId="3" fillId="0" borderId="15" xfId="0" applyFont="1" applyFill="1" applyBorder="1"/>
    <xf numFmtId="49" fontId="0" fillId="0" borderId="18" xfId="0" applyNumberFormat="1" applyFill="1" applyBorder="1" applyAlignment="1">
      <alignment horizontal="center" vertical="center"/>
    </xf>
    <xf numFmtId="0" fontId="3" fillId="0" borderId="1" xfId="0" applyFont="1" applyFill="1" applyBorder="1"/>
    <xf numFmtId="49" fontId="4" fillId="0" borderId="19" xfId="1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49" fontId="4" fillId="0" borderId="20" xfId="1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49" fontId="4" fillId="0" borderId="21" xfId="1" applyNumberFormat="1" applyFont="1" applyFill="1" applyBorder="1" applyAlignment="1">
      <alignment horizontal="center"/>
    </xf>
    <xf numFmtId="20" fontId="3" fillId="0" borderId="1" xfId="0" applyNumberFormat="1" applyFont="1" applyFill="1" applyBorder="1"/>
    <xf numFmtId="49" fontId="0" fillId="0" borderId="22" xfId="0" applyNumberFormat="1" applyFill="1" applyBorder="1" applyAlignment="1">
      <alignment horizontal="center" vertical="center"/>
    </xf>
    <xf numFmtId="49" fontId="4" fillId="0" borderId="23" xfId="1" applyNumberFormat="1" applyFont="1" applyFill="1" applyBorder="1" applyAlignment="1">
      <alignment horizontal="center"/>
    </xf>
    <xf numFmtId="49" fontId="4" fillId="0" borderId="24" xfId="1" applyNumberFormat="1" applyFont="1" applyFill="1" applyBorder="1" applyAlignment="1">
      <alignment horizontal="center"/>
    </xf>
    <xf numFmtId="49" fontId="4" fillId="0" borderId="25" xfId="1" applyNumberFormat="1" applyFont="1" applyFill="1" applyBorder="1" applyAlignment="1">
      <alignment horizontal="center"/>
    </xf>
    <xf numFmtId="49" fontId="4" fillId="0" borderId="26" xfId="1" applyNumberFormat="1" applyFont="1" applyFill="1" applyBorder="1" applyAlignment="1">
      <alignment horizontal="center"/>
    </xf>
    <xf numFmtId="20" fontId="3" fillId="0" borderId="9" xfId="0" applyNumberFormat="1" applyFont="1" applyFill="1" applyBorder="1"/>
    <xf numFmtId="49" fontId="4" fillId="0" borderId="27" xfId="1" applyNumberFormat="1" applyFont="1" applyFill="1" applyBorder="1" applyAlignment="1">
      <alignment horizontal="center"/>
    </xf>
    <xf numFmtId="49" fontId="4" fillId="0" borderId="28" xfId="1" applyNumberFormat="1" applyFont="1" applyFill="1" applyBorder="1" applyAlignment="1">
      <alignment horizontal="center"/>
    </xf>
    <xf numFmtId="49" fontId="4" fillId="0" borderId="29" xfId="1" applyNumberFormat="1" applyFont="1" applyFill="1" applyBorder="1" applyAlignment="1">
      <alignment horizontal="center"/>
    </xf>
    <xf numFmtId="49" fontId="4" fillId="0" borderId="30" xfId="1" applyNumberFormat="1" applyFont="1" applyFill="1" applyBorder="1" applyAlignment="1">
      <alignment horizontal="center"/>
    </xf>
    <xf numFmtId="49" fontId="4" fillId="0" borderId="31" xfId="1" applyNumberFormat="1" applyFont="1" applyFill="1" applyBorder="1" applyAlignment="1">
      <alignment horizontal="center"/>
    </xf>
    <xf numFmtId="20" fontId="3" fillId="0" borderId="0" xfId="0" applyNumberFormat="1" applyFont="1" applyFill="1" applyBorder="1"/>
    <xf numFmtId="49" fontId="0" fillId="0" borderId="32" xfId="0" applyNumberFormat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20" fontId="3" fillId="0" borderId="7" xfId="0" applyNumberFormat="1" applyFont="1" applyFill="1" applyBorder="1"/>
    <xf numFmtId="49" fontId="0" fillId="0" borderId="7" xfId="0" applyNumberFormat="1" applyFill="1" applyBorder="1" applyAlignment="1">
      <alignment horizontal="center" vertical="center"/>
    </xf>
    <xf numFmtId="49" fontId="0" fillId="0" borderId="33" xfId="0" applyNumberFormat="1" applyFill="1" applyBorder="1" applyAlignment="1">
      <alignment horizontal="center" vertical="center"/>
    </xf>
    <xf numFmtId="49" fontId="4" fillId="0" borderId="34" xfId="1" applyNumberFormat="1" applyFont="1" applyFill="1" applyBorder="1" applyAlignment="1">
      <alignment horizontal="center"/>
    </xf>
    <xf numFmtId="49" fontId="4" fillId="0" borderId="35" xfId="1" applyNumberFormat="1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1" fillId="0" borderId="15" xfId="0" applyFont="1" applyBorder="1" applyAlignment="1">
      <alignment horizontal="center"/>
    </xf>
    <xf numFmtId="49" fontId="2" fillId="2" borderId="36" xfId="0" applyNumberFormat="1" applyFont="1" applyFill="1" applyBorder="1" applyAlignment="1">
      <alignment horizontal="center"/>
    </xf>
    <xf numFmtId="49" fontId="2" fillId="2" borderId="37" xfId="0" applyNumberFormat="1" applyFont="1" applyFill="1" applyBorder="1" applyAlignment="1">
      <alignment horizontal="center"/>
    </xf>
    <xf numFmtId="0" fontId="1" fillId="2" borderId="38" xfId="0" applyFont="1" applyFill="1" applyBorder="1" applyAlignment="1">
      <alignment horizontal="center" vertical="center"/>
    </xf>
    <xf numFmtId="0" fontId="1" fillId="2" borderId="38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49" fontId="3" fillId="2" borderId="15" xfId="0" applyNumberFormat="1" applyFont="1" applyFill="1" applyBorder="1" applyAlignment="1">
      <alignment horizontal="center"/>
    </xf>
    <xf numFmtId="49" fontId="2" fillId="2" borderId="39" xfId="0" applyNumberFormat="1" applyFont="1" applyFill="1" applyBorder="1" applyAlignment="1">
      <alignment horizontal="center"/>
    </xf>
    <xf numFmtId="0" fontId="3" fillId="0" borderId="0" xfId="0" applyFont="1" applyFill="1" applyBorder="1"/>
    <xf numFmtId="49" fontId="0" fillId="0" borderId="4" xfId="0" applyNumberFormat="1" applyFill="1" applyBorder="1" applyAlignment="1">
      <alignment horizontal="center" vertical="center"/>
    </xf>
    <xf numFmtId="0" fontId="3" fillId="0" borderId="7" xfId="0" applyFont="1" applyFill="1" applyBorder="1"/>
    <xf numFmtId="49" fontId="4" fillId="0" borderId="41" xfId="1" applyNumberFormat="1" applyFont="1" applyFill="1" applyBorder="1" applyAlignment="1">
      <alignment horizontal="center"/>
    </xf>
    <xf numFmtId="49" fontId="4" fillId="0" borderId="42" xfId="1" applyNumberFormat="1" applyFont="1" applyFill="1" applyBorder="1" applyAlignment="1">
      <alignment horizontal="center"/>
    </xf>
    <xf numFmtId="0" fontId="3" fillId="0" borderId="9" xfId="0" applyFont="1" applyFill="1" applyBorder="1"/>
    <xf numFmtId="49" fontId="0" fillId="0" borderId="10" xfId="0" applyNumberFormat="1" applyFill="1" applyBorder="1" applyAlignment="1">
      <alignment horizontal="center" vertical="center"/>
    </xf>
    <xf numFmtId="14" fontId="0" fillId="0" borderId="0" xfId="0" applyNumberFormat="1"/>
    <xf numFmtId="0" fontId="5" fillId="0" borderId="0" xfId="0" applyFont="1" applyAlignment="1">
      <alignment horizontal="center" vertical="center"/>
    </xf>
    <xf numFmtId="49" fontId="2" fillId="2" borderId="38" xfId="0" applyNumberFormat="1" applyFont="1" applyFill="1" applyBorder="1" applyAlignment="1">
      <alignment horizontal="center"/>
    </xf>
    <xf numFmtId="168" fontId="0" fillId="0" borderId="36" xfId="0" applyNumberFormat="1" applyBorder="1"/>
    <xf numFmtId="168" fontId="0" fillId="0" borderId="40" xfId="0" applyNumberFormat="1" applyBorder="1"/>
    <xf numFmtId="168" fontId="0" fillId="0" borderId="11" xfId="0" applyNumberFormat="1" applyBorder="1"/>
    <xf numFmtId="168" fontId="0" fillId="0" borderId="0" xfId="0" applyNumberFormat="1"/>
  </cellXfs>
  <cellStyles count="2">
    <cellStyle name="Normal" xfId="0" builtinId="0"/>
    <cellStyle name="Normal 5" xfId="1"/>
  </cellStyles>
  <dxfs count="436">
    <dxf>
      <font>
        <color rgb="FF9C0006"/>
      </font>
      <fill>
        <patternFill patternType="solid">
          <fgColor indexed="64"/>
          <bgColor theme="4" tint="0.79998168889431442"/>
        </patternFill>
      </fill>
      <border>
        <bottom style="thin">
          <color rgb="FFFF0000"/>
        </bottom>
      </border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rgb="FFFF0000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 patternType="solid">
          <fgColor indexed="64"/>
          <bgColor theme="4" tint="0.79998168889431442"/>
        </patternFill>
      </fill>
      <border>
        <bottom style="thin">
          <color rgb="FFFF0000"/>
        </bottom>
      </border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rgb="FFFF0000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 patternType="solid">
          <fgColor indexed="64"/>
          <bgColor theme="4" tint="0.79998168889431442"/>
        </patternFill>
      </fill>
      <border>
        <bottom style="thin">
          <color rgb="FFFF0000"/>
        </bottom>
      </border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rgb="FFFF0000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 patternType="solid">
          <fgColor indexed="64"/>
          <bgColor theme="4" tint="0.79998168889431442"/>
        </patternFill>
      </fill>
      <border>
        <bottom style="thin">
          <color rgb="FFFF0000"/>
        </bottom>
      </border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rgb="FFFF0000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rgb="FFFF0000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rgb="FFFF0000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rgb="FFFF0000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 patternType="solid">
          <fgColor indexed="64"/>
          <bgColor theme="4" tint="0.79998168889431442"/>
        </patternFill>
      </fill>
      <border>
        <bottom style="thin">
          <color rgb="FFFF0000"/>
        </bottom>
      </border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rgb="FFFF0000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 patternType="solid">
          <fgColor indexed="64"/>
          <bgColor theme="4" tint="0.79998168889431442"/>
        </patternFill>
      </fill>
      <border>
        <bottom style="thin">
          <color rgb="FFFF0000"/>
        </bottom>
      </border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rgb="FFFF0000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rgb="FFFF0000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rgb="FFFF0000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 patternType="solid">
          <fgColor indexed="64"/>
          <bgColor theme="4" tint="0.79998168889431442"/>
        </patternFill>
      </fill>
      <border>
        <bottom style="thin">
          <color rgb="FFFF0000"/>
        </bottom>
      </border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rgb="FFFF0000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 patternType="solid">
          <fgColor indexed="64"/>
          <bgColor theme="4" tint="0.79998168889431442"/>
        </patternFill>
      </fill>
      <border>
        <bottom style="thin">
          <color rgb="FFFF0000"/>
        </bottom>
      </border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rgb="FFFF0000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rgb="FFFF0000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 patternType="solid">
          <fgColor indexed="64"/>
          <bgColor theme="4" tint="0.79998168889431442"/>
        </patternFill>
      </fill>
      <border>
        <bottom style="thin">
          <color rgb="FFFF0000"/>
        </bottom>
      </border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rgb="FFFF0000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 patternType="solid">
          <fgColor indexed="64"/>
          <bgColor theme="4" tint="0.79998168889431442"/>
        </patternFill>
      </fill>
      <border>
        <bottom style="thin">
          <color rgb="FFFF0000"/>
        </bottom>
      </border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rgb="FFFF0000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 patternType="solid">
          <fgColor indexed="64"/>
          <bgColor theme="4" tint="0.79998168889431442"/>
        </patternFill>
      </fill>
      <border>
        <bottom style="thin">
          <color rgb="FFFF0000"/>
        </bottom>
      </border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rgb="FFFF0000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rgb="FFFF0000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 patternType="solid">
          <fgColor indexed="64"/>
          <bgColor theme="4" tint="0.79998168889431442"/>
        </patternFill>
      </fill>
      <border>
        <bottom style="thin">
          <color rgb="FFFF0000"/>
        </bottom>
      </border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rgb="FFFF0000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 patternType="solid">
          <fgColor indexed="64"/>
          <bgColor theme="4" tint="0.79998168889431442"/>
        </patternFill>
      </fill>
      <border>
        <bottom style="thin">
          <color rgb="FFFF0000"/>
        </bottom>
      </border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rgb="FFFF0000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 patternType="solid">
          <fgColor indexed="64"/>
          <bgColor theme="4" tint="0.79998168889431442"/>
        </patternFill>
      </fill>
      <border>
        <bottom style="thin">
          <color rgb="FFFF0000"/>
        </bottom>
      </border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rgb="FFFF0000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 patternType="solid">
          <fgColor indexed="64"/>
          <bgColor theme="4" tint="0.79998168889431442"/>
        </patternFill>
      </fill>
      <border>
        <bottom style="thin">
          <color rgb="FFFF0000"/>
        </bottom>
      </border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rgb="FFFF0000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 patternType="solid">
          <fgColor indexed="64"/>
          <bgColor theme="4" tint="0.79998168889431442"/>
        </patternFill>
      </fill>
      <border>
        <bottom style="thin">
          <color rgb="FFFF0000"/>
        </bottom>
      </border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rgb="FFFF0000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 patternType="solid">
          <fgColor indexed="64"/>
          <bgColor theme="4" tint="0.79998168889431442"/>
        </patternFill>
      </fill>
      <border>
        <bottom style="thin">
          <color rgb="FFFF0000"/>
        </bottom>
      </border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rgb="FFFF0000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 patternType="solid">
          <fgColor indexed="64"/>
          <bgColor theme="4" tint="0.79998168889431442"/>
        </patternFill>
      </fill>
      <border>
        <bottom style="thin">
          <color rgb="FFFF0000"/>
        </bottom>
      </border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rgb="FFFF0000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 patternType="solid">
          <fgColor indexed="64"/>
          <bgColor theme="4" tint="0.79998168889431442"/>
        </patternFill>
      </fill>
      <border>
        <bottom style="thin">
          <color rgb="FFFF0000"/>
        </bottom>
      </border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rgb="FFFF0000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 patternType="solid">
          <fgColor indexed="64"/>
          <bgColor theme="4" tint="0.79998168889431442"/>
        </patternFill>
      </fill>
      <border>
        <bottom style="thin">
          <color rgb="FFFF0000"/>
        </bottom>
      </border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rgb="FFFF0000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 patternType="solid">
          <fgColor indexed="64"/>
          <bgColor theme="4" tint="0.79998168889431442"/>
        </patternFill>
      </fill>
      <border>
        <bottom style="thin">
          <color rgb="FFFF0000"/>
        </bottom>
      </border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rgb="FFFF0000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 patternType="solid">
          <fgColor indexed="64"/>
          <bgColor theme="4" tint="0.79998168889431442"/>
        </patternFill>
      </fill>
      <border>
        <bottom style="thin">
          <color rgb="FFFF0000"/>
        </bottom>
      </border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rgb="FFFF0000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 patternType="solid">
          <fgColor indexed="64"/>
          <bgColor theme="4" tint="0.79998168889431442"/>
        </patternFill>
      </fill>
      <border>
        <bottom style="thin">
          <color rgb="FFFF0000"/>
        </bottom>
      </border>
    </dxf>
    <dxf>
      <font>
        <color rgb="FF9C0006"/>
      </font>
      <fill>
        <patternFill patternType="solid">
          <fgColor indexed="64"/>
          <bgColor theme="4" tint="0.79998168889431442"/>
        </patternFill>
      </fill>
      <border>
        <bottom style="thin">
          <color rgb="FFFF0000"/>
        </bottom>
      </border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rgb="FFFF0000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rgb="FFFF0000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rgb="FFFF0000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rgb="FFFF0000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 patternType="solid">
          <fgColor indexed="64"/>
          <bgColor theme="4" tint="0.79998168889431442"/>
        </patternFill>
      </fill>
      <border>
        <bottom style="thin">
          <color rgb="FFFF0000"/>
        </bottom>
      </border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rgb="FFFF0000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 patternType="solid">
          <fgColor indexed="64"/>
          <bgColor theme="4" tint="0.79998168889431442"/>
        </patternFill>
      </fill>
      <border>
        <bottom style="thin">
          <color rgb="FFFF0000"/>
        </bottom>
      </border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rgb="FFFF0000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rgb="FFFF0000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rgb="FFFF0000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 patternType="solid">
          <fgColor indexed="64"/>
          <bgColor theme="4" tint="0.79998168889431442"/>
        </patternFill>
      </fill>
      <border>
        <bottom style="thin">
          <color rgb="FFFF0000"/>
        </bottom>
      </border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rgb="FFFF0000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 patternType="solid">
          <fgColor indexed="64"/>
          <bgColor theme="4" tint="0.79998168889431442"/>
        </patternFill>
      </fill>
      <border>
        <bottom style="thin">
          <color rgb="FFFF0000"/>
        </bottom>
      </border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rgb="FFFF0000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rgb="FFFF0000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 patternType="solid">
          <fgColor indexed="64"/>
          <bgColor theme="4" tint="0.79998168889431442"/>
        </patternFill>
      </fill>
      <border>
        <bottom style="thin">
          <color rgb="FFFF0000"/>
        </bottom>
      </border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rgb="FFFF0000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 patternType="solid">
          <fgColor indexed="64"/>
          <bgColor theme="4" tint="0.79998168889431442"/>
        </patternFill>
      </fill>
      <border>
        <bottom style="thin">
          <color rgb="FFFF0000"/>
        </bottom>
      </border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rgb="FFFF0000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 patternType="solid">
          <fgColor indexed="64"/>
          <bgColor theme="4" tint="0.79998168889431442"/>
        </patternFill>
      </fill>
      <border>
        <bottom style="thin">
          <color rgb="FFFF0000"/>
        </bottom>
      </border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rgb="FFFF0000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rgb="FFFF0000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 patternType="solid">
          <fgColor indexed="64"/>
          <bgColor theme="4" tint="0.79998168889431442"/>
        </patternFill>
      </fill>
      <border>
        <bottom style="thin">
          <color rgb="FFFF0000"/>
        </bottom>
      </border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rgb="FFFF0000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 patternType="solid">
          <fgColor indexed="64"/>
          <bgColor theme="4" tint="0.79998168889431442"/>
        </patternFill>
      </fill>
      <border>
        <bottom style="thin">
          <color rgb="FFFF0000"/>
        </bottom>
      </border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rgb="FFFF0000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 patternType="solid">
          <fgColor indexed="64"/>
          <bgColor theme="4" tint="0.79998168889431442"/>
        </patternFill>
      </fill>
      <border>
        <bottom style="thin">
          <color rgb="FFFF0000"/>
        </bottom>
      </border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rgb="FFFF0000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 patternType="solid">
          <fgColor indexed="64"/>
          <bgColor theme="4" tint="0.79998168889431442"/>
        </patternFill>
      </fill>
      <border>
        <bottom style="thin">
          <color rgb="FFFF0000"/>
        </bottom>
      </border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rgb="FFFF0000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 patternType="solid">
          <fgColor indexed="64"/>
          <bgColor theme="4" tint="0.79998168889431442"/>
        </patternFill>
      </fill>
      <border>
        <bottom style="thin">
          <color rgb="FFFF0000"/>
        </bottom>
      </border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rgb="FFFF0000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 patternType="solid">
          <fgColor indexed="64"/>
          <bgColor theme="4" tint="0.79998168889431442"/>
        </patternFill>
      </fill>
      <border>
        <bottom style="thin">
          <color rgb="FFFF0000"/>
        </bottom>
      </border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rgb="FFFF0000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 patternType="solid">
          <fgColor indexed="64"/>
          <bgColor theme="4" tint="0.79998168889431442"/>
        </patternFill>
      </fill>
      <border>
        <bottom style="thin">
          <color rgb="FFFF0000"/>
        </bottom>
      </border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rgb="FFFF0000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 patternType="solid">
          <fgColor indexed="64"/>
          <bgColor theme="4" tint="0.79998168889431442"/>
        </patternFill>
      </fill>
      <border>
        <bottom style="thin">
          <color rgb="FFFF0000"/>
        </bottom>
      </border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rgb="FFFF0000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 patternType="solid">
          <fgColor indexed="64"/>
          <bgColor theme="4" tint="0.79998168889431442"/>
        </patternFill>
      </fill>
      <border>
        <bottom style="thin">
          <color rgb="FFFF0000"/>
        </bottom>
      </border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rgb="FFFF0000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 patternType="solid">
          <fgColor indexed="64"/>
          <bgColor theme="4" tint="0.79998168889431442"/>
        </patternFill>
      </fill>
      <border>
        <bottom style="thin">
          <color rgb="FFFF0000"/>
        </bottom>
      </border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rgb="FFFF0000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 patternType="solid">
          <fgColor indexed="64"/>
          <bgColor theme="4" tint="0.79998168889431442"/>
        </patternFill>
      </fill>
      <border>
        <bottom style="thin">
          <color rgb="FFFF0000"/>
        </bottom>
      </border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rgb="FFFF0000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 patternType="solid">
          <fgColor indexed="64"/>
          <bgColor theme="4" tint="0.79998168889431442"/>
        </patternFill>
      </fill>
      <border>
        <bottom style="thin">
          <color rgb="FFFF0000"/>
        </bottom>
      </border>
    </dxf>
    <dxf>
      <font>
        <color rgb="FF9C0006"/>
      </font>
      <fill>
        <patternFill patternType="solid">
          <fgColor indexed="64"/>
          <bgColor theme="4" tint="0.79998168889431442"/>
        </patternFill>
      </fill>
      <border>
        <bottom style="thin">
          <color rgb="FFFF0000"/>
        </bottom>
      </border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00B0F0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rgb="FFFF0000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72"/>
  <sheetViews>
    <sheetView tabSelected="1" workbookViewId="0">
      <selection activeCell="I60" sqref="I60"/>
    </sheetView>
  </sheetViews>
  <sheetFormatPr baseColWidth="10" defaultRowHeight="15" x14ac:dyDescent="0.25"/>
  <cols>
    <col min="1" max="1" width="23.42578125" style="70" bestFit="1" customWidth="1"/>
    <col min="2" max="2" width="3" bestFit="1" customWidth="1"/>
    <col min="3" max="4" width="6.140625" customWidth="1"/>
    <col min="5" max="5" width="3" bestFit="1" customWidth="1"/>
    <col min="6" max="7" width="6.140625" customWidth="1"/>
    <col min="8" max="8" width="3" bestFit="1" customWidth="1"/>
    <col min="9" max="10" width="6.140625" customWidth="1"/>
    <col min="11" max="11" width="3" bestFit="1" customWidth="1"/>
    <col min="12" max="13" width="6.140625" customWidth="1"/>
    <col min="14" max="14" width="3" bestFit="1" customWidth="1"/>
    <col min="15" max="16" width="6.140625" customWidth="1"/>
    <col min="17" max="17" width="3" bestFit="1" customWidth="1"/>
    <col min="18" max="19" width="6.140625" customWidth="1"/>
    <col min="20" max="20" width="3" bestFit="1" customWidth="1"/>
    <col min="21" max="22" width="6.140625" customWidth="1"/>
    <col min="23" max="23" width="3" bestFit="1" customWidth="1"/>
    <col min="24" max="25" width="6.140625" customWidth="1"/>
    <col min="26" max="26" width="3" bestFit="1" customWidth="1"/>
    <col min="27" max="28" width="6.140625" customWidth="1"/>
    <col min="29" max="29" width="3" bestFit="1" customWidth="1"/>
    <col min="30" max="31" width="6.140625" customWidth="1"/>
  </cols>
  <sheetData>
    <row r="1" spans="1:31" x14ac:dyDescent="0.25">
      <c r="A1" s="67"/>
      <c r="B1" s="49"/>
      <c r="C1" s="50" t="s">
        <v>8</v>
      </c>
      <c r="D1" s="51"/>
      <c r="E1" s="52"/>
      <c r="F1" s="50" t="s">
        <v>17</v>
      </c>
      <c r="G1" s="51"/>
      <c r="H1" s="53"/>
      <c r="I1" s="50" t="s">
        <v>16</v>
      </c>
      <c r="J1" s="51"/>
      <c r="K1" s="54"/>
      <c r="L1" s="50" t="s">
        <v>15</v>
      </c>
      <c r="M1" s="51"/>
      <c r="N1" s="55"/>
      <c r="O1" s="50" t="s">
        <v>14</v>
      </c>
      <c r="P1" s="51"/>
      <c r="Q1" s="54"/>
      <c r="R1" s="50" t="s">
        <v>13</v>
      </c>
      <c r="S1" s="51"/>
      <c r="T1" s="53"/>
      <c r="U1" s="50" t="s">
        <v>12</v>
      </c>
      <c r="V1" s="51"/>
      <c r="W1" s="53"/>
      <c r="X1" s="50" t="s">
        <v>11</v>
      </c>
      <c r="Y1" s="51"/>
      <c r="Z1" s="53"/>
      <c r="AA1" s="50" t="s">
        <v>10</v>
      </c>
      <c r="AB1" s="51"/>
      <c r="AC1" s="53"/>
      <c r="AD1" s="50" t="s">
        <v>9</v>
      </c>
      <c r="AE1" s="56"/>
    </row>
    <row r="2" spans="1:31" ht="15.75" thickBot="1" x14ac:dyDescent="0.3">
      <c r="A2" s="68"/>
      <c r="B2" s="1"/>
      <c r="C2" s="2"/>
      <c r="D2" s="3"/>
      <c r="E2" s="4"/>
      <c r="F2" s="2"/>
      <c r="G2" s="5"/>
      <c r="H2" s="6"/>
      <c r="I2" s="2"/>
      <c r="J2" s="7"/>
      <c r="K2" s="8"/>
      <c r="L2" s="7"/>
      <c r="M2" s="9"/>
      <c r="N2" s="10"/>
      <c r="O2" s="2"/>
      <c r="P2" s="9"/>
      <c r="Q2" s="8"/>
      <c r="R2" s="7"/>
      <c r="S2" s="5"/>
      <c r="T2" s="6"/>
      <c r="U2" s="2"/>
      <c r="V2" s="5"/>
      <c r="W2" s="11"/>
      <c r="X2" s="2"/>
      <c r="Y2" s="5"/>
      <c r="Z2" s="6"/>
      <c r="AA2" s="2"/>
      <c r="AB2" s="5"/>
      <c r="AC2" s="11"/>
      <c r="AD2" s="2"/>
      <c r="AE2" s="9"/>
    </row>
    <row r="3" spans="1:31" ht="15.75" thickBot="1" x14ac:dyDescent="0.3">
      <c r="A3" s="69">
        <v>43829</v>
      </c>
      <c r="B3" s="12">
        <v>1</v>
      </c>
      <c r="C3" s="13" t="s">
        <v>0</v>
      </c>
      <c r="D3" s="14"/>
      <c r="E3" s="15">
        <v>2</v>
      </c>
      <c r="F3" s="16" t="s">
        <v>1</v>
      </c>
      <c r="G3" s="14"/>
      <c r="H3" s="17">
        <v>3</v>
      </c>
      <c r="I3" s="16" t="s">
        <v>2</v>
      </c>
      <c r="J3" s="14"/>
      <c r="K3" s="17">
        <v>4</v>
      </c>
      <c r="L3" s="18" t="s">
        <v>3</v>
      </c>
      <c r="M3" s="14"/>
      <c r="N3" s="17">
        <v>5</v>
      </c>
      <c r="O3" s="18" t="s">
        <v>4</v>
      </c>
      <c r="P3" s="19"/>
      <c r="Q3" s="17">
        <v>6</v>
      </c>
      <c r="R3" s="18" t="s">
        <v>4</v>
      </c>
      <c r="S3" s="14"/>
      <c r="T3" s="17">
        <v>7</v>
      </c>
      <c r="U3" s="18" t="s">
        <v>4</v>
      </c>
      <c r="V3" s="14"/>
      <c r="W3" s="20">
        <v>8</v>
      </c>
      <c r="X3" s="18" t="s">
        <v>5</v>
      </c>
      <c r="Y3" s="21"/>
      <c r="Z3" s="22">
        <v>9</v>
      </c>
      <c r="AA3" s="18" t="s">
        <v>4</v>
      </c>
      <c r="AB3" s="14"/>
      <c r="AC3" s="22">
        <v>10</v>
      </c>
      <c r="AD3" s="23" t="s">
        <v>6</v>
      </c>
      <c r="AE3" s="21"/>
    </row>
    <row r="4" spans="1:31" ht="15.75" thickBot="1" x14ac:dyDescent="0.3">
      <c r="A4" s="69">
        <v>43830</v>
      </c>
      <c r="B4" s="24"/>
      <c r="C4" s="25" t="s">
        <v>0</v>
      </c>
      <c r="D4" s="19"/>
      <c r="E4" s="26"/>
      <c r="F4" s="27" t="s">
        <v>1</v>
      </c>
      <c r="G4" s="19"/>
      <c r="H4" s="26"/>
      <c r="I4" s="27" t="s">
        <v>2</v>
      </c>
      <c r="J4" s="19"/>
      <c r="K4" s="28"/>
      <c r="L4" s="27" t="s">
        <v>3</v>
      </c>
      <c r="M4" s="19"/>
      <c r="N4" s="28"/>
      <c r="O4" s="27" t="s">
        <v>4</v>
      </c>
      <c r="P4" s="19"/>
      <c r="Q4" s="28"/>
      <c r="R4" s="27" t="s">
        <v>4</v>
      </c>
      <c r="S4" s="19"/>
      <c r="T4" s="28"/>
      <c r="U4" s="27" t="s">
        <v>7</v>
      </c>
      <c r="V4" s="19"/>
      <c r="W4" s="22"/>
      <c r="X4" s="27" t="s">
        <v>5</v>
      </c>
      <c r="Y4" s="29"/>
      <c r="Z4" s="22"/>
      <c r="AA4" s="27" t="s">
        <v>6</v>
      </c>
      <c r="AB4" s="19"/>
      <c r="AC4" s="22"/>
      <c r="AD4" s="30" t="s">
        <v>6</v>
      </c>
      <c r="AE4" s="29"/>
    </row>
    <row r="5" spans="1:31" ht="15.75" thickBot="1" x14ac:dyDescent="0.3">
      <c r="A5" s="69">
        <v>43831</v>
      </c>
      <c r="B5" s="24"/>
      <c r="C5" s="25" t="s">
        <v>0</v>
      </c>
      <c r="D5" s="19"/>
      <c r="E5" s="26"/>
      <c r="F5" s="27" t="s">
        <v>1</v>
      </c>
      <c r="G5" s="19"/>
      <c r="H5" s="26"/>
      <c r="I5" s="27" t="s">
        <v>2</v>
      </c>
      <c r="J5" s="19"/>
      <c r="K5" s="28"/>
      <c r="L5" s="27" t="s">
        <v>4</v>
      </c>
      <c r="M5" s="19"/>
      <c r="N5" s="28"/>
      <c r="O5" s="27" t="s">
        <v>3</v>
      </c>
      <c r="P5" s="19"/>
      <c r="Q5" s="28"/>
      <c r="R5" s="27" t="s">
        <v>5</v>
      </c>
      <c r="S5" s="19"/>
      <c r="T5" s="28"/>
      <c r="U5" s="27" t="s">
        <v>6</v>
      </c>
      <c r="V5" s="19"/>
      <c r="W5" s="22"/>
      <c r="X5" s="27" t="s">
        <v>4</v>
      </c>
      <c r="Y5" s="29"/>
      <c r="Z5" s="22"/>
      <c r="AA5" s="27" t="s">
        <v>6</v>
      </c>
      <c r="AB5" s="19"/>
      <c r="AC5" s="22"/>
      <c r="AD5" s="27" t="s">
        <v>6</v>
      </c>
      <c r="AE5" s="29"/>
    </row>
    <row r="6" spans="1:31" ht="15.75" thickBot="1" x14ac:dyDescent="0.3">
      <c r="A6" s="69">
        <v>43832</v>
      </c>
      <c r="B6" s="24"/>
      <c r="C6" s="25" t="s">
        <v>0</v>
      </c>
      <c r="D6" s="19"/>
      <c r="E6" s="26"/>
      <c r="F6" s="27" t="s">
        <v>1</v>
      </c>
      <c r="G6" s="19"/>
      <c r="H6" s="26"/>
      <c r="I6" s="27" t="s">
        <v>4</v>
      </c>
      <c r="J6" s="19"/>
      <c r="K6" s="28"/>
      <c r="L6" s="27" t="s">
        <v>2</v>
      </c>
      <c r="M6" s="19"/>
      <c r="N6" s="28"/>
      <c r="O6" s="27" t="s">
        <v>3</v>
      </c>
      <c r="P6" s="19"/>
      <c r="Q6" s="28"/>
      <c r="R6" s="27" t="s">
        <v>5</v>
      </c>
      <c r="S6" s="19"/>
      <c r="T6" s="28"/>
      <c r="U6" s="27" t="s">
        <v>6</v>
      </c>
      <c r="V6" s="19"/>
      <c r="W6" s="22"/>
      <c r="X6" s="27" t="s">
        <v>4</v>
      </c>
      <c r="Y6" s="29"/>
      <c r="Z6" s="22"/>
      <c r="AA6" s="27" t="s">
        <v>6</v>
      </c>
      <c r="AB6" s="19"/>
      <c r="AC6" s="22"/>
      <c r="AD6" s="27" t="s">
        <v>6</v>
      </c>
      <c r="AE6" s="29"/>
    </row>
    <row r="7" spans="1:31" ht="15.75" thickBot="1" x14ac:dyDescent="0.3">
      <c r="A7" s="69">
        <v>43833</v>
      </c>
      <c r="B7" s="24"/>
      <c r="C7" s="25" t="s">
        <v>0</v>
      </c>
      <c r="D7" s="19"/>
      <c r="E7" s="26"/>
      <c r="F7" s="27" t="s">
        <v>1</v>
      </c>
      <c r="G7" s="19"/>
      <c r="H7" s="26"/>
      <c r="I7" s="27" t="s">
        <v>4</v>
      </c>
      <c r="J7" s="19"/>
      <c r="K7" s="28"/>
      <c r="L7" s="27" t="s">
        <v>2</v>
      </c>
      <c r="M7" s="19"/>
      <c r="N7" s="28"/>
      <c r="O7" s="27" t="s">
        <v>3</v>
      </c>
      <c r="P7" s="19"/>
      <c r="Q7" s="28"/>
      <c r="R7" s="27" t="s">
        <v>5</v>
      </c>
      <c r="S7" s="19"/>
      <c r="T7" s="28"/>
      <c r="U7" s="27" t="s">
        <v>4</v>
      </c>
      <c r="V7" s="19"/>
      <c r="W7" s="22"/>
      <c r="X7" s="27" t="s">
        <v>6</v>
      </c>
      <c r="Y7" s="29"/>
      <c r="Z7" s="22"/>
      <c r="AA7" s="27" t="s">
        <v>6</v>
      </c>
      <c r="AB7" s="19"/>
      <c r="AC7" s="22"/>
      <c r="AD7" s="27" t="s">
        <v>6</v>
      </c>
      <c r="AE7" s="29"/>
    </row>
    <row r="8" spans="1:31" ht="15.75" thickBot="1" x14ac:dyDescent="0.3">
      <c r="A8" s="69">
        <v>43834</v>
      </c>
      <c r="B8" s="24"/>
      <c r="C8" s="25" t="s">
        <v>4</v>
      </c>
      <c r="D8" s="19"/>
      <c r="E8" s="26"/>
      <c r="F8" s="27" t="s">
        <v>4</v>
      </c>
      <c r="G8" s="19"/>
      <c r="H8" s="26"/>
      <c r="I8" s="27" t="s">
        <v>1</v>
      </c>
      <c r="J8" s="19"/>
      <c r="K8" s="28"/>
      <c r="L8" s="27" t="s">
        <v>2</v>
      </c>
      <c r="M8" s="19"/>
      <c r="N8" s="28"/>
      <c r="O8" s="27" t="s">
        <v>3</v>
      </c>
      <c r="P8" s="19"/>
      <c r="Q8" s="28"/>
      <c r="R8" s="27" t="s">
        <v>5</v>
      </c>
      <c r="S8" s="19"/>
      <c r="T8" s="28"/>
      <c r="U8" s="27" t="s">
        <v>0</v>
      </c>
      <c r="V8" s="19"/>
      <c r="W8" s="22"/>
      <c r="X8" s="27" t="s">
        <v>6</v>
      </c>
      <c r="Y8" s="29"/>
      <c r="Z8" s="22"/>
      <c r="AA8" s="27" t="s">
        <v>4</v>
      </c>
      <c r="AB8" s="19"/>
      <c r="AC8" s="22"/>
      <c r="AD8" s="27" t="s">
        <v>4</v>
      </c>
      <c r="AE8" s="29"/>
    </row>
    <row r="9" spans="1:31" ht="15.75" thickBot="1" x14ac:dyDescent="0.3">
      <c r="A9" s="69">
        <v>43835</v>
      </c>
      <c r="B9" s="24"/>
      <c r="C9" s="31" t="s">
        <v>4</v>
      </c>
      <c r="D9" s="19"/>
      <c r="E9" s="26"/>
      <c r="F9" s="32" t="s">
        <v>4</v>
      </c>
      <c r="G9" s="19"/>
      <c r="H9" s="26"/>
      <c r="I9" s="33" t="s">
        <v>1</v>
      </c>
      <c r="J9" s="19"/>
      <c r="K9" s="28"/>
      <c r="L9" s="33" t="s">
        <v>2</v>
      </c>
      <c r="M9" s="19"/>
      <c r="N9" s="28"/>
      <c r="O9" s="33" t="s">
        <v>3</v>
      </c>
      <c r="P9" s="19"/>
      <c r="Q9" s="28"/>
      <c r="R9" s="33" t="s">
        <v>5</v>
      </c>
      <c r="S9" s="19"/>
      <c r="T9" s="34"/>
      <c r="U9" s="33" t="s">
        <v>0</v>
      </c>
      <c r="V9" s="19"/>
      <c r="W9" s="22"/>
      <c r="X9" s="33" t="s">
        <v>6</v>
      </c>
      <c r="Y9" s="29"/>
      <c r="Z9" s="22"/>
      <c r="AA9" s="33" t="s">
        <v>4</v>
      </c>
      <c r="AB9" s="19"/>
      <c r="AC9" s="22"/>
      <c r="AD9" s="35" t="s">
        <v>4</v>
      </c>
      <c r="AE9" s="29"/>
    </row>
    <row r="10" spans="1:31" ht="15.75" thickBot="1" x14ac:dyDescent="0.3">
      <c r="A10" s="69">
        <v>43836</v>
      </c>
      <c r="B10" s="24">
        <v>2</v>
      </c>
      <c r="C10" s="36" t="s">
        <v>1</v>
      </c>
      <c r="D10" s="19"/>
      <c r="E10" s="26">
        <v>3</v>
      </c>
      <c r="F10" s="16" t="s">
        <v>2</v>
      </c>
      <c r="G10" s="19"/>
      <c r="H10" s="26">
        <v>4</v>
      </c>
      <c r="I10" s="18" t="s">
        <v>3</v>
      </c>
      <c r="J10" s="19"/>
      <c r="K10" s="26">
        <v>5</v>
      </c>
      <c r="L10" s="18" t="s">
        <v>4</v>
      </c>
      <c r="M10" s="19"/>
      <c r="N10" s="26">
        <v>6</v>
      </c>
      <c r="O10" s="18" t="s">
        <v>4</v>
      </c>
      <c r="P10" s="19"/>
      <c r="Q10" s="26">
        <v>7</v>
      </c>
      <c r="R10" s="18" t="s">
        <v>4</v>
      </c>
      <c r="S10" s="19"/>
      <c r="T10" s="22">
        <v>8</v>
      </c>
      <c r="U10" s="18" t="s">
        <v>5</v>
      </c>
      <c r="V10" s="19"/>
      <c r="W10" s="22">
        <v>9</v>
      </c>
      <c r="X10" s="18" t="s">
        <v>4</v>
      </c>
      <c r="Y10" s="29"/>
      <c r="Z10" s="22">
        <v>10</v>
      </c>
      <c r="AA10" s="23" t="s">
        <v>6</v>
      </c>
      <c r="AB10" s="19"/>
      <c r="AC10" s="17">
        <v>1</v>
      </c>
      <c r="AD10" s="37" t="s">
        <v>0</v>
      </c>
      <c r="AE10" s="29"/>
    </row>
    <row r="11" spans="1:31" ht="15.75" thickBot="1" x14ac:dyDescent="0.3">
      <c r="A11" s="69">
        <v>43837</v>
      </c>
      <c r="B11" s="24"/>
      <c r="C11" s="25" t="s">
        <v>1</v>
      </c>
      <c r="D11" s="19"/>
      <c r="E11" s="26"/>
      <c r="F11" s="27" t="s">
        <v>2</v>
      </c>
      <c r="G11" s="19"/>
      <c r="H11" s="28"/>
      <c r="I11" s="27" t="s">
        <v>3</v>
      </c>
      <c r="J11" s="19"/>
      <c r="K11" s="28"/>
      <c r="L11" s="27" t="s">
        <v>4</v>
      </c>
      <c r="M11" s="19"/>
      <c r="N11" s="28"/>
      <c r="O11" s="27" t="s">
        <v>4</v>
      </c>
      <c r="P11" s="19"/>
      <c r="Q11" s="28"/>
      <c r="R11" s="27" t="s">
        <v>7</v>
      </c>
      <c r="S11" s="19"/>
      <c r="T11" s="22"/>
      <c r="U11" s="27" t="s">
        <v>5</v>
      </c>
      <c r="V11" s="19"/>
      <c r="W11" s="22"/>
      <c r="X11" s="27" t="s">
        <v>6</v>
      </c>
      <c r="Y11" s="29"/>
      <c r="Z11" s="22"/>
      <c r="AA11" s="30" t="s">
        <v>6</v>
      </c>
      <c r="AB11" s="19"/>
      <c r="AC11" s="26"/>
      <c r="AD11" s="27" t="s">
        <v>0</v>
      </c>
      <c r="AE11" s="29"/>
    </row>
    <row r="12" spans="1:31" ht="15.75" thickBot="1" x14ac:dyDescent="0.3">
      <c r="A12" s="69">
        <v>43838</v>
      </c>
      <c r="B12" s="24"/>
      <c r="C12" s="25" t="s">
        <v>1</v>
      </c>
      <c r="D12" s="19"/>
      <c r="E12" s="26"/>
      <c r="F12" s="27" t="s">
        <v>2</v>
      </c>
      <c r="G12" s="19"/>
      <c r="H12" s="28"/>
      <c r="I12" s="27" t="s">
        <v>4</v>
      </c>
      <c r="J12" s="19"/>
      <c r="K12" s="28"/>
      <c r="L12" s="27" t="s">
        <v>3</v>
      </c>
      <c r="M12" s="19"/>
      <c r="N12" s="28"/>
      <c r="O12" s="27" t="s">
        <v>5</v>
      </c>
      <c r="P12" s="19"/>
      <c r="Q12" s="28"/>
      <c r="R12" s="27" t="s">
        <v>6</v>
      </c>
      <c r="S12" s="19"/>
      <c r="T12" s="22"/>
      <c r="U12" s="27" t="s">
        <v>4</v>
      </c>
      <c r="V12" s="19"/>
      <c r="W12" s="22"/>
      <c r="X12" s="27" t="s">
        <v>6</v>
      </c>
      <c r="Y12" s="29"/>
      <c r="Z12" s="22"/>
      <c r="AA12" s="27" t="s">
        <v>6</v>
      </c>
      <c r="AB12" s="19"/>
      <c r="AC12" s="26"/>
      <c r="AD12" s="27" t="s">
        <v>0</v>
      </c>
      <c r="AE12" s="29"/>
    </row>
    <row r="13" spans="1:31" ht="15.75" thickBot="1" x14ac:dyDescent="0.3">
      <c r="A13" s="69">
        <v>43839</v>
      </c>
      <c r="B13" s="24"/>
      <c r="C13" s="25" t="s">
        <v>1</v>
      </c>
      <c r="D13" s="19"/>
      <c r="E13" s="26"/>
      <c r="F13" s="27" t="s">
        <v>4</v>
      </c>
      <c r="G13" s="19"/>
      <c r="H13" s="28"/>
      <c r="I13" s="27" t="s">
        <v>2</v>
      </c>
      <c r="J13" s="19"/>
      <c r="K13" s="28"/>
      <c r="L13" s="27" t="s">
        <v>3</v>
      </c>
      <c r="M13" s="19"/>
      <c r="N13" s="28"/>
      <c r="O13" s="27" t="s">
        <v>5</v>
      </c>
      <c r="P13" s="19"/>
      <c r="Q13" s="28"/>
      <c r="R13" s="27" t="s">
        <v>6</v>
      </c>
      <c r="S13" s="19"/>
      <c r="T13" s="22"/>
      <c r="U13" s="27" t="s">
        <v>4</v>
      </c>
      <c r="V13" s="19"/>
      <c r="W13" s="22"/>
      <c r="X13" s="27" t="s">
        <v>6</v>
      </c>
      <c r="Y13" s="29"/>
      <c r="Z13" s="22"/>
      <c r="AA13" s="27" t="s">
        <v>6</v>
      </c>
      <c r="AB13" s="19"/>
      <c r="AC13" s="26"/>
      <c r="AD13" s="27" t="s">
        <v>0</v>
      </c>
      <c r="AE13" s="29"/>
    </row>
    <row r="14" spans="1:31" ht="15.75" thickBot="1" x14ac:dyDescent="0.3">
      <c r="A14" s="69">
        <v>43840</v>
      </c>
      <c r="B14" s="24"/>
      <c r="C14" s="25" t="s">
        <v>1</v>
      </c>
      <c r="D14" s="19"/>
      <c r="E14" s="26"/>
      <c r="F14" s="27" t="s">
        <v>4</v>
      </c>
      <c r="G14" s="19"/>
      <c r="H14" s="28"/>
      <c r="I14" s="27" t="s">
        <v>2</v>
      </c>
      <c r="J14" s="19"/>
      <c r="K14" s="28"/>
      <c r="L14" s="27" t="s">
        <v>3</v>
      </c>
      <c r="M14" s="19"/>
      <c r="N14" s="28"/>
      <c r="O14" s="27" t="s">
        <v>5</v>
      </c>
      <c r="P14" s="19"/>
      <c r="Q14" s="28"/>
      <c r="R14" s="27" t="s">
        <v>4</v>
      </c>
      <c r="S14" s="19"/>
      <c r="T14" s="22"/>
      <c r="U14" s="27" t="s">
        <v>6</v>
      </c>
      <c r="V14" s="19"/>
      <c r="W14" s="22"/>
      <c r="X14" s="27" t="s">
        <v>6</v>
      </c>
      <c r="Y14" s="29"/>
      <c r="Z14" s="22"/>
      <c r="AA14" s="27" t="s">
        <v>6</v>
      </c>
      <c r="AB14" s="19"/>
      <c r="AC14" s="26"/>
      <c r="AD14" s="27" t="s">
        <v>0</v>
      </c>
      <c r="AE14" s="29"/>
    </row>
    <row r="15" spans="1:31" ht="15.75" thickBot="1" x14ac:dyDescent="0.3">
      <c r="A15" s="69">
        <v>43841</v>
      </c>
      <c r="B15" s="24"/>
      <c r="C15" s="25" t="s">
        <v>4</v>
      </c>
      <c r="D15" s="19"/>
      <c r="E15" s="26"/>
      <c r="F15" s="27" t="s">
        <v>1</v>
      </c>
      <c r="G15" s="19"/>
      <c r="H15" s="28"/>
      <c r="I15" s="27" t="s">
        <v>2</v>
      </c>
      <c r="J15" s="19"/>
      <c r="K15" s="28"/>
      <c r="L15" s="27" t="s">
        <v>3</v>
      </c>
      <c r="M15" s="19"/>
      <c r="N15" s="28"/>
      <c r="O15" s="27" t="s">
        <v>5</v>
      </c>
      <c r="P15" s="19"/>
      <c r="Q15" s="28"/>
      <c r="R15" s="27" t="s">
        <v>0</v>
      </c>
      <c r="S15" s="19"/>
      <c r="T15" s="22"/>
      <c r="U15" s="27" t="s">
        <v>6</v>
      </c>
      <c r="V15" s="19"/>
      <c r="W15" s="22"/>
      <c r="X15" s="27" t="s">
        <v>4</v>
      </c>
      <c r="Y15" s="29"/>
      <c r="Z15" s="22"/>
      <c r="AA15" s="27" t="s">
        <v>4</v>
      </c>
      <c r="AB15" s="19"/>
      <c r="AC15" s="26"/>
      <c r="AD15" s="27" t="s">
        <v>4</v>
      </c>
      <c r="AE15" s="29"/>
    </row>
    <row r="16" spans="1:31" ht="15.75" thickBot="1" x14ac:dyDescent="0.3">
      <c r="A16" s="69">
        <v>43842</v>
      </c>
      <c r="B16" s="24"/>
      <c r="C16" s="31" t="s">
        <v>4</v>
      </c>
      <c r="D16" s="19"/>
      <c r="E16" s="26"/>
      <c r="F16" s="33" t="s">
        <v>1</v>
      </c>
      <c r="G16" s="19"/>
      <c r="H16" s="28"/>
      <c r="I16" s="33" t="s">
        <v>2</v>
      </c>
      <c r="J16" s="19"/>
      <c r="K16" s="28"/>
      <c r="L16" s="33" t="s">
        <v>3</v>
      </c>
      <c r="M16" s="19"/>
      <c r="N16" s="28"/>
      <c r="O16" s="33" t="s">
        <v>5</v>
      </c>
      <c r="P16" s="19"/>
      <c r="Q16" s="34"/>
      <c r="R16" s="33" t="s">
        <v>0</v>
      </c>
      <c r="S16" s="19"/>
      <c r="T16" s="22"/>
      <c r="U16" s="33" t="s">
        <v>6</v>
      </c>
      <c r="V16" s="19"/>
      <c r="W16" s="22"/>
      <c r="X16" s="33" t="s">
        <v>4</v>
      </c>
      <c r="Y16" s="29"/>
      <c r="Z16" s="22"/>
      <c r="AA16" s="35" t="s">
        <v>4</v>
      </c>
      <c r="AB16" s="19"/>
      <c r="AC16" s="26"/>
      <c r="AD16" s="32" t="s">
        <v>4</v>
      </c>
      <c r="AE16" s="29"/>
    </row>
    <row r="17" spans="1:31" ht="15.75" thickBot="1" x14ac:dyDescent="0.3">
      <c r="A17" s="69">
        <v>43843</v>
      </c>
      <c r="B17" s="24">
        <v>3</v>
      </c>
      <c r="C17" s="36" t="s">
        <v>2</v>
      </c>
      <c r="D17" s="19"/>
      <c r="E17" s="26">
        <v>4</v>
      </c>
      <c r="F17" s="18" t="s">
        <v>3</v>
      </c>
      <c r="G17" s="19"/>
      <c r="H17" s="26">
        <v>5</v>
      </c>
      <c r="I17" s="18" t="s">
        <v>4</v>
      </c>
      <c r="J17" s="19"/>
      <c r="K17" s="26">
        <v>6</v>
      </c>
      <c r="L17" s="18" t="s">
        <v>4</v>
      </c>
      <c r="M17" s="19"/>
      <c r="N17" s="26">
        <v>7</v>
      </c>
      <c r="O17" s="18" t="s">
        <v>4</v>
      </c>
      <c r="P17" s="19"/>
      <c r="Q17" s="22">
        <v>8</v>
      </c>
      <c r="R17" s="18" t="s">
        <v>5</v>
      </c>
      <c r="S17" s="19"/>
      <c r="T17" s="22">
        <v>9</v>
      </c>
      <c r="U17" s="18" t="s">
        <v>4</v>
      </c>
      <c r="V17" s="19"/>
      <c r="W17" s="22">
        <v>10</v>
      </c>
      <c r="X17" s="23" t="s">
        <v>6</v>
      </c>
      <c r="Y17" s="29"/>
      <c r="Z17" s="17">
        <v>1</v>
      </c>
      <c r="AA17" s="37" t="s">
        <v>0</v>
      </c>
      <c r="AB17" s="19"/>
      <c r="AC17" s="26">
        <v>2</v>
      </c>
      <c r="AD17" s="16" t="s">
        <v>1</v>
      </c>
      <c r="AE17" s="29"/>
    </row>
    <row r="18" spans="1:31" ht="15.75" thickBot="1" x14ac:dyDescent="0.3">
      <c r="A18" s="69">
        <v>43844</v>
      </c>
      <c r="B18" s="24"/>
      <c r="C18" s="25" t="s">
        <v>2</v>
      </c>
      <c r="D18" s="19"/>
      <c r="E18" s="28"/>
      <c r="F18" s="27" t="s">
        <v>3</v>
      </c>
      <c r="G18" s="19"/>
      <c r="H18" s="28"/>
      <c r="I18" s="27" t="s">
        <v>4</v>
      </c>
      <c r="J18" s="19"/>
      <c r="K18" s="28"/>
      <c r="L18" s="27" t="s">
        <v>4</v>
      </c>
      <c r="M18" s="19"/>
      <c r="N18" s="28"/>
      <c r="O18" s="27" t="s">
        <v>7</v>
      </c>
      <c r="P18" s="19"/>
      <c r="Q18" s="22"/>
      <c r="R18" s="27" t="s">
        <v>5</v>
      </c>
      <c r="S18" s="19"/>
      <c r="T18" s="22"/>
      <c r="U18" s="27" t="s">
        <v>6</v>
      </c>
      <c r="V18" s="19"/>
      <c r="W18" s="22"/>
      <c r="X18" s="30" t="s">
        <v>6</v>
      </c>
      <c r="Y18" s="29"/>
      <c r="Z18" s="26"/>
      <c r="AA18" s="27" t="s">
        <v>0</v>
      </c>
      <c r="AB18" s="19"/>
      <c r="AC18" s="26"/>
      <c r="AD18" s="27" t="s">
        <v>1</v>
      </c>
      <c r="AE18" s="29"/>
    </row>
    <row r="19" spans="1:31" ht="15.75" thickBot="1" x14ac:dyDescent="0.3">
      <c r="A19" s="69">
        <v>43845</v>
      </c>
      <c r="B19" s="24"/>
      <c r="C19" s="25" t="s">
        <v>2</v>
      </c>
      <c r="D19" s="19"/>
      <c r="E19" s="28"/>
      <c r="F19" s="27" t="s">
        <v>4</v>
      </c>
      <c r="G19" s="19"/>
      <c r="H19" s="28"/>
      <c r="I19" s="27" t="s">
        <v>3</v>
      </c>
      <c r="J19" s="19"/>
      <c r="K19" s="28"/>
      <c r="L19" s="27" t="s">
        <v>5</v>
      </c>
      <c r="M19" s="19"/>
      <c r="N19" s="28"/>
      <c r="O19" s="27" t="s">
        <v>6</v>
      </c>
      <c r="P19" s="19"/>
      <c r="Q19" s="22"/>
      <c r="R19" s="27" t="s">
        <v>4</v>
      </c>
      <c r="S19" s="19"/>
      <c r="T19" s="22"/>
      <c r="U19" s="27" t="s">
        <v>6</v>
      </c>
      <c r="V19" s="19"/>
      <c r="W19" s="22"/>
      <c r="X19" s="27" t="s">
        <v>6</v>
      </c>
      <c r="Y19" s="29"/>
      <c r="Z19" s="26"/>
      <c r="AA19" s="27" t="s">
        <v>0</v>
      </c>
      <c r="AB19" s="19"/>
      <c r="AC19" s="26"/>
      <c r="AD19" s="27" t="s">
        <v>1</v>
      </c>
      <c r="AE19" s="29"/>
    </row>
    <row r="20" spans="1:31" ht="15.75" thickBot="1" x14ac:dyDescent="0.3">
      <c r="A20" s="69">
        <v>43846</v>
      </c>
      <c r="B20" s="24"/>
      <c r="C20" s="25" t="s">
        <v>4</v>
      </c>
      <c r="D20" s="19"/>
      <c r="E20" s="28"/>
      <c r="F20" s="27" t="s">
        <v>2</v>
      </c>
      <c r="G20" s="19"/>
      <c r="H20" s="28"/>
      <c r="I20" s="27" t="s">
        <v>3</v>
      </c>
      <c r="J20" s="19"/>
      <c r="K20" s="28"/>
      <c r="L20" s="27" t="s">
        <v>5</v>
      </c>
      <c r="M20" s="19"/>
      <c r="N20" s="28"/>
      <c r="O20" s="27" t="s">
        <v>6</v>
      </c>
      <c r="P20" s="19"/>
      <c r="Q20" s="22"/>
      <c r="R20" s="27" t="s">
        <v>4</v>
      </c>
      <c r="S20" s="19"/>
      <c r="T20" s="22"/>
      <c r="U20" s="27" t="s">
        <v>6</v>
      </c>
      <c r="V20" s="19"/>
      <c r="W20" s="22"/>
      <c r="X20" s="27" t="s">
        <v>6</v>
      </c>
      <c r="Y20" s="29"/>
      <c r="Z20" s="26"/>
      <c r="AA20" s="27" t="s">
        <v>0</v>
      </c>
      <c r="AB20" s="19"/>
      <c r="AC20" s="26"/>
      <c r="AD20" s="27" t="s">
        <v>1</v>
      </c>
      <c r="AE20" s="29"/>
    </row>
    <row r="21" spans="1:31" ht="15.75" thickBot="1" x14ac:dyDescent="0.3">
      <c r="A21" s="69">
        <v>43847</v>
      </c>
      <c r="B21" s="24"/>
      <c r="C21" s="25" t="s">
        <v>4</v>
      </c>
      <c r="D21" s="19"/>
      <c r="E21" s="28"/>
      <c r="F21" s="27" t="s">
        <v>2</v>
      </c>
      <c r="G21" s="19"/>
      <c r="H21" s="28"/>
      <c r="I21" s="27" t="s">
        <v>3</v>
      </c>
      <c r="J21" s="19"/>
      <c r="K21" s="28"/>
      <c r="L21" s="27" t="s">
        <v>5</v>
      </c>
      <c r="M21" s="19"/>
      <c r="N21" s="28"/>
      <c r="O21" s="27" t="s">
        <v>4</v>
      </c>
      <c r="P21" s="19"/>
      <c r="Q21" s="22"/>
      <c r="R21" s="27" t="s">
        <v>6</v>
      </c>
      <c r="S21" s="19"/>
      <c r="T21" s="22"/>
      <c r="U21" s="27" t="s">
        <v>6</v>
      </c>
      <c r="V21" s="19"/>
      <c r="W21" s="22"/>
      <c r="X21" s="27" t="s">
        <v>6</v>
      </c>
      <c r="Y21" s="29"/>
      <c r="Z21" s="26"/>
      <c r="AA21" s="27" t="s">
        <v>0</v>
      </c>
      <c r="AB21" s="19"/>
      <c r="AC21" s="26"/>
      <c r="AD21" s="27" t="s">
        <v>1</v>
      </c>
      <c r="AE21" s="29"/>
    </row>
    <row r="22" spans="1:31" ht="15.75" thickBot="1" x14ac:dyDescent="0.3">
      <c r="A22" s="69">
        <v>43848</v>
      </c>
      <c r="B22" s="24"/>
      <c r="C22" s="25" t="s">
        <v>1</v>
      </c>
      <c r="D22" s="19"/>
      <c r="E22" s="28"/>
      <c r="F22" s="27" t="s">
        <v>2</v>
      </c>
      <c r="G22" s="19"/>
      <c r="H22" s="28"/>
      <c r="I22" s="27" t="s">
        <v>3</v>
      </c>
      <c r="J22" s="19"/>
      <c r="K22" s="28"/>
      <c r="L22" s="27" t="s">
        <v>5</v>
      </c>
      <c r="M22" s="19"/>
      <c r="N22" s="28"/>
      <c r="O22" s="27" t="s">
        <v>0</v>
      </c>
      <c r="P22" s="19"/>
      <c r="Q22" s="22"/>
      <c r="R22" s="27" t="s">
        <v>6</v>
      </c>
      <c r="S22" s="19"/>
      <c r="T22" s="22"/>
      <c r="U22" s="27" t="s">
        <v>4</v>
      </c>
      <c r="V22" s="19"/>
      <c r="W22" s="22"/>
      <c r="X22" s="27" t="s">
        <v>4</v>
      </c>
      <c r="Y22" s="29"/>
      <c r="Z22" s="26"/>
      <c r="AA22" s="27" t="s">
        <v>4</v>
      </c>
      <c r="AB22" s="19"/>
      <c r="AC22" s="26"/>
      <c r="AD22" s="27" t="s">
        <v>4</v>
      </c>
      <c r="AE22" s="29"/>
    </row>
    <row r="23" spans="1:31" ht="15.75" thickBot="1" x14ac:dyDescent="0.3">
      <c r="A23" s="69">
        <v>43849</v>
      </c>
      <c r="B23" s="24"/>
      <c r="C23" s="38" t="s">
        <v>1</v>
      </c>
      <c r="D23" s="19"/>
      <c r="E23" s="28"/>
      <c r="F23" s="33" t="s">
        <v>2</v>
      </c>
      <c r="G23" s="19"/>
      <c r="H23" s="28"/>
      <c r="I23" s="33" t="s">
        <v>3</v>
      </c>
      <c r="J23" s="19"/>
      <c r="K23" s="28"/>
      <c r="L23" s="33" t="s">
        <v>5</v>
      </c>
      <c r="M23" s="19"/>
      <c r="N23" s="34"/>
      <c r="O23" s="33" t="s">
        <v>0</v>
      </c>
      <c r="P23" s="19"/>
      <c r="Q23" s="22"/>
      <c r="R23" s="33" t="s">
        <v>6</v>
      </c>
      <c r="S23" s="19"/>
      <c r="T23" s="22"/>
      <c r="U23" s="33" t="s">
        <v>4</v>
      </c>
      <c r="V23" s="19"/>
      <c r="W23" s="22"/>
      <c r="X23" s="35" t="s">
        <v>4</v>
      </c>
      <c r="Y23" s="29"/>
      <c r="Z23" s="26"/>
      <c r="AA23" s="32" t="s">
        <v>4</v>
      </c>
      <c r="AB23" s="19"/>
      <c r="AC23" s="26"/>
      <c r="AD23" s="32" t="s">
        <v>4</v>
      </c>
      <c r="AE23" s="29"/>
    </row>
    <row r="24" spans="1:31" ht="15.75" thickBot="1" x14ac:dyDescent="0.3">
      <c r="A24" s="69">
        <v>43850</v>
      </c>
      <c r="B24" s="24">
        <v>4</v>
      </c>
      <c r="C24" s="39" t="s">
        <v>3</v>
      </c>
      <c r="D24" s="19"/>
      <c r="E24" s="26">
        <v>5</v>
      </c>
      <c r="F24" s="18" t="s">
        <v>4</v>
      </c>
      <c r="G24" s="19"/>
      <c r="H24" s="26">
        <v>6</v>
      </c>
      <c r="I24" s="18" t="s">
        <v>4</v>
      </c>
      <c r="J24" s="19"/>
      <c r="K24" s="26">
        <v>7</v>
      </c>
      <c r="L24" s="18" t="s">
        <v>4</v>
      </c>
      <c r="M24" s="19"/>
      <c r="N24" s="22">
        <v>8</v>
      </c>
      <c r="O24" s="18" t="s">
        <v>5</v>
      </c>
      <c r="P24" s="19"/>
      <c r="Q24" s="22">
        <v>9</v>
      </c>
      <c r="R24" s="18" t="s">
        <v>4</v>
      </c>
      <c r="S24" s="19"/>
      <c r="T24" s="22">
        <v>10</v>
      </c>
      <c r="U24" s="23" t="s">
        <v>6</v>
      </c>
      <c r="V24" s="19"/>
      <c r="W24" s="17">
        <v>1</v>
      </c>
      <c r="X24" s="37" t="s">
        <v>0</v>
      </c>
      <c r="Y24" s="29"/>
      <c r="Z24" s="26">
        <v>2</v>
      </c>
      <c r="AA24" s="16" t="s">
        <v>1</v>
      </c>
      <c r="AB24" s="19"/>
      <c r="AC24" s="26">
        <v>3</v>
      </c>
      <c r="AD24" s="16" t="s">
        <v>2</v>
      </c>
      <c r="AE24" s="29"/>
    </row>
    <row r="25" spans="1:31" ht="15.75" thickBot="1" x14ac:dyDescent="0.3">
      <c r="A25" s="69">
        <v>43851</v>
      </c>
      <c r="B25" s="40"/>
      <c r="C25" s="25" t="s">
        <v>3</v>
      </c>
      <c r="D25" s="19"/>
      <c r="E25" s="28"/>
      <c r="F25" s="27" t="s">
        <v>4</v>
      </c>
      <c r="G25" s="19"/>
      <c r="H25" s="28"/>
      <c r="I25" s="27" t="s">
        <v>4</v>
      </c>
      <c r="J25" s="19"/>
      <c r="K25" s="28"/>
      <c r="L25" s="27" t="s">
        <v>7</v>
      </c>
      <c r="M25" s="19"/>
      <c r="N25" s="22"/>
      <c r="O25" s="27" t="s">
        <v>5</v>
      </c>
      <c r="P25" s="19"/>
      <c r="Q25" s="22"/>
      <c r="R25" s="27" t="s">
        <v>6</v>
      </c>
      <c r="S25" s="19"/>
      <c r="T25" s="22"/>
      <c r="U25" s="30" t="s">
        <v>6</v>
      </c>
      <c r="V25" s="19"/>
      <c r="W25" s="26"/>
      <c r="X25" s="27" t="s">
        <v>0</v>
      </c>
      <c r="Y25" s="29"/>
      <c r="Z25" s="26"/>
      <c r="AA25" s="27" t="s">
        <v>1</v>
      </c>
      <c r="AB25" s="19"/>
      <c r="AC25" s="26"/>
      <c r="AD25" s="27" t="s">
        <v>2</v>
      </c>
      <c r="AE25" s="29"/>
    </row>
    <row r="26" spans="1:31" ht="15.75" thickBot="1" x14ac:dyDescent="0.3">
      <c r="A26" s="69">
        <v>43852</v>
      </c>
      <c r="B26" s="40"/>
      <c r="C26" s="25" t="s">
        <v>4</v>
      </c>
      <c r="D26" s="19"/>
      <c r="E26" s="28"/>
      <c r="F26" s="27" t="s">
        <v>3</v>
      </c>
      <c r="G26" s="19"/>
      <c r="H26" s="28"/>
      <c r="I26" s="27" t="s">
        <v>5</v>
      </c>
      <c r="J26" s="19"/>
      <c r="K26" s="28"/>
      <c r="L26" s="27" t="s">
        <v>6</v>
      </c>
      <c r="M26" s="19"/>
      <c r="N26" s="22"/>
      <c r="O26" s="27" t="s">
        <v>4</v>
      </c>
      <c r="P26" s="19"/>
      <c r="Q26" s="22"/>
      <c r="R26" s="27" t="s">
        <v>6</v>
      </c>
      <c r="S26" s="19"/>
      <c r="T26" s="22"/>
      <c r="U26" s="27" t="s">
        <v>6</v>
      </c>
      <c r="V26" s="19"/>
      <c r="W26" s="26"/>
      <c r="X26" s="27" t="s">
        <v>0</v>
      </c>
      <c r="Y26" s="29"/>
      <c r="Z26" s="26"/>
      <c r="AA26" s="27" t="s">
        <v>1</v>
      </c>
      <c r="AB26" s="19"/>
      <c r="AC26" s="26"/>
      <c r="AD26" s="27" t="s">
        <v>2</v>
      </c>
      <c r="AE26" s="29"/>
    </row>
    <row r="27" spans="1:31" ht="15.75" thickBot="1" x14ac:dyDescent="0.3">
      <c r="A27" s="69">
        <v>43853</v>
      </c>
      <c r="B27" s="40"/>
      <c r="C27" s="25" t="s">
        <v>2</v>
      </c>
      <c r="D27" s="19"/>
      <c r="E27" s="28"/>
      <c r="F27" s="27" t="s">
        <v>3</v>
      </c>
      <c r="G27" s="19"/>
      <c r="H27" s="28"/>
      <c r="I27" s="27" t="s">
        <v>5</v>
      </c>
      <c r="J27" s="19"/>
      <c r="K27" s="28"/>
      <c r="L27" s="27" t="s">
        <v>6</v>
      </c>
      <c r="M27" s="19"/>
      <c r="N27" s="22"/>
      <c r="O27" s="27" t="s">
        <v>4</v>
      </c>
      <c r="P27" s="19"/>
      <c r="Q27" s="22"/>
      <c r="R27" s="27" t="s">
        <v>6</v>
      </c>
      <c r="S27" s="19"/>
      <c r="T27" s="22"/>
      <c r="U27" s="27" t="s">
        <v>6</v>
      </c>
      <c r="V27" s="19"/>
      <c r="W27" s="26"/>
      <c r="X27" s="27" t="s">
        <v>0</v>
      </c>
      <c r="Y27" s="29"/>
      <c r="Z27" s="26"/>
      <c r="AA27" s="27" t="s">
        <v>1</v>
      </c>
      <c r="AB27" s="19"/>
      <c r="AC27" s="26"/>
      <c r="AD27" s="27" t="s">
        <v>4</v>
      </c>
      <c r="AE27" s="29"/>
    </row>
    <row r="28" spans="1:31" ht="15.75" thickBot="1" x14ac:dyDescent="0.3">
      <c r="A28" s="69">
        <v>43854</v>
      </c>
      <c r="B28" s="40"/>
      <c r="C28" s="25" t="s">
        <v>2</v>
      </c>
      <c r="D28" s="19"/>
      <c r="E28" s="28"/>
      <c r="F28" s="27" t="s">
        <v>3</v>
      </c>
      <c r="G28" s="19"/>
      <c r="H28" s="28"/>
      <c r="I28" s="27" t="s">
        <v>5</v>
      </c>
      <c r="J28" s="19"/>
      <c r="K28" s="28"/>
      <c r="L28" s="27" t="s">
        <v>4</v>
      </c>
      <c r="M28" s="19"/>
      <c r="N28" s="22"/>
      <c r="O28" s="27" t="s">
        <v>6</v>
      </c>
      <c r="P28" s="19"/>
      <c r="Q28" s="22"/>
      <c r="R28" s="27" t="s">
        <v>6</v>
      </c>
      <c r="S28" s="19"/>
      <c r="T28" s="22"/>
      <c r="U28" s="27" t="s">
        <v>6</v>
      </c>
      <c r="V28" s="19"/>
      <c r="W28" s="26"/>
      <c r="X28" s="27" t="s">
        <v>0</v>
      </c>
      <c r="Y28" s="29"/>
      <c r="Z28" s="26"/>
      <c r="AA28" s="27" t="s">
        <v>1</v>
      </c>
      <c r="AB28" s="19"/>
      <c r="AC28" s="26"/>
      <c r="AD28" s="27" t="s">
        <v>4</v>
      </c>
      <c r="AE28" s="29"/>
    </row>
    <row r="29" spans="1:31" ht="15.75" thickBot="1" x14ac:dyDescent="0.3">
      <c r="A29" s="69">
        <v>43855</v>
      </c>
      <c r="B29" s="40"/>
      <c r="C29" s="25" t="s">
        <v>2</v>
      </c>
      <c r="D29" s="19"/>
      <c r="E29" s="28"/>
      <c r="F29" s="27" t="s">
        <v>3</v>
      </c>
      <c r="G29" s="19"/>
      <c r="H29" s="28"/>
      <c r="I29" s="27" t="s">
        <v>5</v>
      </c>
      <c r="J29" s="19"/>
      <c r="K29" s="28"/>
      <c r="L29" s="27" t="s">
        <v>0</v>
      </c>
      <c r="M29" s="19"/>
      <c r="N29" s="22"/>
      <c r="O29" s="27" t="s">
        <v>6</v>
      </c>
      <c r="P29" s="19"/>
      <c r="Q29" s="22"/>
      <c r="R29" s="27" t="s">
        <v>4</v>
      </c>
      <c r="S29" s="19"/>
      <c r="T29" s="22"/>
      <c r="U29" s="27" t="s">
        <v>4</v>
      </c>
      <c r="V29" s="19"/>
      <c r="W29" s="26"/>
      <c r="X29" s="27" t="s">
        <v>4</v>
      </c>
      <c r="Y29" s="29"/>
      <c r="Z29" s="26"/>
      <c r="AA29" s="27" t="s">
        <v>4</v>
      </c>
      <c r="AB29" s="19"/>
      <c r="AC29" s="26"/>
      <c r="AD29" s="27" t="s">
        <v>1</v>
      </c>
      <c r="AE29" s="29"/>
    </row>
    <row r="30" spans="1:31" ht="15.75" thickBot="1" x14ac:dyDescent="0.3">
      <c r="A30" s="69">
        <v>43856</v>
      </c>
      <c r="B30" s="40"/>
      <c r="C30" s="38" t="s">
        <v>2</v>
      </c>
      <c r="D30" s="19"/>
      <c r="E30" s="28"/>
      <c r="F30" s="33" t="s">
        <v>3</v>
      </c>
      <c r="G30" s="19"/>
      <c r="H30" s="28"/>
      <c r="I30" s="33" t="s">
        <v>5</v>
      </c>
      <c r="J30" s="19"/>
      <c r="K30" s="34"/>
      <c r="L30" s="33" t="s">
        <v>0</v>
      </c>
      <c r="M30" s="19"/>
      <c r="N30" s="22"/>
      <c r="O30" s="33" t="s">
        <v>6</v>
      </c>
      <c r="P30" s="19"/>
      <c r="Q30" s="22"/>
      <c r="R30" s="33" t="s">
        <v>4</v>
      </c>
      <c r="S30" s="19"/>
      <c r="T30" s="22"/>
      <c r="U30" s="35" t="s">
        <v>4</v>
      </c>
      <c r="V30" s="19"/>
      <c r="W30" s="26"/>
      <c r="X30" s="32" t="s">
        <v>4</v>
      </c>
      <c r="Y30" s="29"/>
      <c r="Z30" s="26"/>
      <c r="AA30" s="32" t="s">
        <v>4</v>
      </c>
      <c r="AB30" s="19"/>
      <c r="AC30" s="26"/>
      <c r="AD30" s="33" t="s">
        <v>1</v>
      </c>
      <c r="AE30" s="29"/>
    </row>
    <row r="31" spans="1:31" ht="15.75" thickBot="1" x14ac:dyDescent="0.3">
      <c r="A31" s="69">
        <v>43857</v>
      </c>
      <c r="B31" s="24">
        <v>5</v>
      </c>
      <c r="C31" s="39" t="s">
        <v>4</v>
      </c>
      <c r="D31" s="19"/>
      <c r="E31" s="26">
        <v>6</v>
      </c>
      <c r="F31" s="18" t="s">
        <v>4</v>
      </c>
      <c r="G31" s="19"/>
      <c r="H31" s="26">
        <v>7</v>
      </c>
      <c r="I31" s="18" t="s">
        <v>4</v>
      </c>
      <c r="J31" s="19"/>
      <c r="K31" s="22">
        <v>8</v>
      </c>
      <c r="L31" s="18" t="s">
        <v>5</v>
      </c>
      <c r="M31" s="19"/>
      <c r="N31" s="22">
        <v>9</v>
      </c>
      <c r="O31" s="18" t="s">
        <v>4</v>
      </c>
      <c r="P31" s="19"/>
      <c r="Q31" s="22">
        <v>10</v>
      </c>
      <c r="R31" s="23" t="s">
        <v>6</v>
      </c>
      <c r="S31" s="19"/>
      <c r="T31" s="17">
        <v>1</v>
      </c>
      <c r="U31" s="37" t="s">
        <v>0</v>
      </c>
      <c r="V31" s="19"/>
      <c r="W31" s="26">
        <v>2</v>
      </c>
      <c r="X31" s="16" t="s">
        <v>1</v>
      </c>
      <c r="Y31" s="29"/>
      <c r="Z31" s="26">
        <v>3</v>
      </c>
      <c r="AA31" s="16" t="s">
        <v>2</v>
      </c>
      <c r="AB31" s="19"/>
      <c r="AC31" s="26">
        <v>4</v>
      </c>
      <c r="AD31" s="18" t="s">
        <v>3</v>
      </c>
      <c r="AE31" s="29"/>
    </row>
    <row r="32" spans="1:31" ht="15.75" thickBot="1" x14ac:dyDescent="0.3">
      <c r="A32" s="69">
        <v>43858</v>
      </c>
      <c r="B32" s="40"/>
      <c r="C32" s="25" t="s">
        <v>4</v>
      </c>
      <c r="D32" s="19"/>
      <c r="E32" s="28"/>
      <c r="F32" s="27" t="s">
        <v>4</v>
      </c>
      <c r="G32" s="19"/>
      <c r="H32" s="28"/>
      <c r="I32" s="27" t="s">
        <v>7</v>
      </c>
      <c r="J32" s="19"/>
      <c r="K32" s="22"/>
      <c r="L32" s="27" t="s">
        <v>5</v>
      </c>
      <c r="M32" s="19"/>
      <c r="N32" s="22"/>
      <c r="O32" s="27" t="s">
        <v>6</v>
      </c>
      <c r="P32" s="19"/>
      <c r="Q32" s="22"/>
      <c r="R32" s="30" t="s">
        <v>6</v>
      </c>
      <c r="S32" s="19"/>
      <c r="T32" s="26"/>
      <c r="U32" s="27" t="s">
        <v>0</v>
      </c>
      <c r="V32" s="19"/>
      <c r="W32" s="26"/>
      <c r="X32" s="27" t="s">
        <v>1</v>
      </c>
      <c r="Y32" s="29"/>
      <c r="Z32" s="26"/>
      <c r="AA32" s="27" t="s">
        <v>2</v>
      </c>
      <c r="AB32" s="19"/>
      <c r="AC32" s="28"/>
      <c r="AD32" s="27" t="s">
        <v>3</v>
      </c>
      <c r="AE32" s="29"/>
    </row>
    <row r="33" spans="1:31" ht="15.75" thickBot="1" x14ac:dyDescent="0.3">
      <c r="A33" s="69">
        <v>43859</v>
      </c>
      <c r="B33" s="40"/>
      <c r="C33" s="25" t="s">
        <v>3</v>
      </c>
      <c r="D33" s="19"/>
      <c r="E33" s="28"/>
      <c r="F33" s="27" t="s">
        <v>5</v>
      </c>
      <c r="G33" s="19"/>
      <c r="H33" s="28"/>
      <c r="I33" s="27" t="s">
        <v>6</v>
      </c>
      <c r="J33" s="19"/>
      <c r="K33" s="22"/>
      <c r="L33" s="27" t="s">
        <v>4</v>
      </c>
      <c r="M33" s="19"/>
      <c r="N33" s="22"/>
      <c r="O33" s="27" t="s">
        <v>6</v>
      </c>
      <c r="P33" s="19"/>
      <c r="Q33" s="22"/>
      <c r="R33" s="27" t="s">
        <v>6</v>
      </c>
      <c r="S33" s="19"/>
      <c r="T33" s="26"/>
      <c r="U33" s="27" t="s">
        <v>0</v>
      </c>
      <c r="V33" s="19"/>
      <c r="W33" s="26"/>
      <c r="X33" s="27" t="s">
        <v>1</v>
      </c>
      <c r="Y33" s="29"/>
      <c r="Z33" s="26"/>
      <c r="AA33" s="27" t="s">
        <v>2</v>
      </c>
      <c r="AB33" s="19"/>
      <c r="AC33" s="28"/>
      <c r="AD33" s="27" t="s">
        <v>4</v>
      </c>
      <c r="AE33" s="29"/>
    </row>
    <row r="34" spans="1:31" ht="15.75" thickBot="1" x14ac:dyDescent="0.3">
      <c r="A34" s="69">
        <v>43860</v>
      </c>
      <c r="B34" s="40"/>
      <c r="C34" s="25" t="s">
        <v>3</v>
      </c>
      <c r="D34" s="19"/>
      <c r="E34" s="28"/>
      <c r="F34" s="27" t="s">
        <v>5</v>
      </c>
      <c r="G34" s="19"/>
      <c r="H34" s="28"/>
      <c r="I34" s="27" t="s">
        <v>6</v>
      </c>
      <c r="J34" s="19"/>
      <c r="K34" s="22"/>
      <c r="L34" s="27" t="s">
        <v>4</v>
      </c>
      <c r="M34" s="19"/>
      <c r="N34" s="22"/>
      <c r="O34" s="27" t="s">
        <v>6</v>
      </c>
      <c r="P34" s="19"/>
      <c r="Q34" s="22"/>
      <c r="R34" s="27" t="s">
        <v>6</v>
      </c>
      <c r="S34" s="19"/>
      <c r="T34" s="26"/>
      <c r="U34" s="27" t="s">
        <v>0</v>
      </c>
      <c r="V34" s="19"/>
      <c r="W34" s="26"/>
      <c r="X34" s="27" t="s">
        <v>1</v>
      </c>
      <c r="Y34" s="29"/>
      <c r="Z34" s="26"/>
      <c r="AA34" s="27" t="s">
        <v>4</v>
      </c>
      <c r="AB34" s="19"/>
      <c r="AC34" s="28"/>
      <c r="AD34" s="27" t="s">
        <v>2</v>
      </c>
      <c r="AE34" s="29"/>
    </row>
    <row r="35" spans="1:31" ht="15.75" thickBot="1" x14ac:dyDescent="0.3">
      <c r="A35" s="69">
        <v>43861</v>
      </c>
      <c r="B35" s="40"/>
      <c r="C35" s="25" t="s">
        <v>3</v>
      </c>
      <c r="D35" s="19"/>
      <c r="E35" s="28"/>
      <c r="F35" s="27" t="s">
        <v>5</v>
      </c>
      <c r="G35" s="19"/>
      <c r="H35" s="28"/>
      <c r="I35" s="27" t="s">
        <v>4</v>
      </c>
      <c r="J35" s="19"/>
      <c r="K35" s="22"/>
      <c r="L35" s="27" t="s">
        <v>6</v>
      </c>
      <c r="M35" s="19"/>
      <c r="N35" s="22"/>
      <c r="O35" s="27" t="s">
        <v>6</v>
      </c>
      <c r="P35" s="19"/>
      <c r="Q35" s="22"/>
      <c r="R35" s="27" t="s">
        <v>6</v>
      </c>
      <c r="S35" s="19"/>
      <c r="T35" s="26"/>
      <c r="U35" s="27" t="s">
        <v>0</v>
      </c>
      <c r="V35" s="19"/>
      <c r="W35" s="26"/>
      <c r="X35" s="27" t="s">
        <v>1</v>
      </c>
      <c r="Y35" s="29"/>
      <c r="Z35" s="26"/>
      <c r="AA35" s="27" t="s">
        <v>4</v>
      </c>
      <c r="AB35" s="19"/>
      <c r="AC35" s="28"/>
      <c r="AD35" s="27" t="s">
        <v>2</v>
      </c>
      <c r="AE35" s="29"/>
    </row>
    <row r="36" spans="1:31" ht="15.75" thickBot="1" x14ac:dyDescent="0.3">
      <c r="A36" s="69">
        <v>43862</v>
      </c>
      <c r="B36" s="40"/>
      <c r="C36" s="25" t="s">
        <v>3</v>
      </c>
      <c r="D36" s="19"/>
      <c r="E36" s="28"/>
      <c r="F36" s="27" t="s">
        <v>5</v>
      </c>
      <c r="G36" s="19"/>
      <c r="H36" s="28"/>
      <c r="I36" s="27" t="s">
        <v>0</v>
      </c>
      <c r="J36" s="19"/>
      <c r="K36" s="22"/>
      <c r="L36" s="27" t="s">
        <v>6</v>
      </c>
      <c r="M36" s="19"/>
      <c r="N36" s="22"/>
      <c r="O36" s="27" t="s">
        <v>4</v>
      </c>
      <c r="P36" s="19"/>
      <c r="Q36" s="22"/>
      <c r="R36" s="27" t="s">
        <v>4</v>
      </c>
      <c r="S36" s="19"/>
      <c r="T36" s="26"/>
      <c r="U36" s="27" t="s">
        <v>4</v>
      </c>
      <c r="V36" s="19"/>
      <c r="W36" s="26"/>
      <c r="X36" s="27" t="s">
        <v>4</v>
      </c>
      <c r="Y36" s="29"/>
      <c r="Z36" s="26"/>
      <c r="AA36" s="27" t="s">
        <v>1</v>
      </c>
      <c r="AB36" s="19"/>
      <c r="AC36" s="28"/>
      <c r="AD36" s="27" t="s">
        <v>2</v>
      </c>
      <c r="AE36" s="29"/>
    </row>
    <row r="37" spans="1:31" ht="15.75" thickBot="1" x14ac:dyDescent="0.3">
      <c r="A37" s="69">
        <v>43863</v>
      </c>
      <c r="B37" s="40"/>
      <c r="C37" s="38" t="s">
        <v>3</v>
      </c>
      <c r="D37" s="19"/>
      <c r="E37" s="28"/>
      <c r="F37" s="33" t="s">
        <v>5</v>
      </c>
      <c r="G37" s="19"/>
      <c r="H37" s="34"/>
      <c r="I37" s="33" t="s">
        <v>0</v>
      </c>
      <c r="J37" s="19"/>
      <c r="K37" s="22"/>
      <c r="L37" s="33" t="s">
        <v>6</v>
      </c>
      <c r="M37" s="19"/>
      <c r="N37" s="22"/>
      <c r="O37" s="33" t="s">
        <v>4</v>
      </c>
      <c r="P37" s="19"/>
      <c r="Q37" s="22"/>
      <c r="R37" s="35" t="s">
        <v>4</v>
      </c>
      <c r="S37" s="19"/>
      <c r="T37" s="26"/>
      <c r="U37" s="32" t="s">
        <v>4</v>
      </c>
      <c r="V37" s="19"/>
      <c r="W37" s="26"/>
      <c r="X37" s="32" t="s">
        <v>4</v>
      </c>
      <c r="Y37" s="29"/>
      <c r="Z37" s="26"/>
      <c r="AA37" s="33" t="s">
        <v>1</v>
      </c>
      <c r="AB37" s="19"/>
      <c r="AC37" s="28"/>
      <c r="AD37" s="33" t="s">
        <v>2</v>
      </c>
      <c r="AE37" s="29"/>
    </row>
    <row r="38" spans="1:31" ht="15.75" thickBot="1" x14ac:dyDescent="0.3">
      <c r="A38" s="69">
        <v>43864</v>
      </c>
      <c r="B38" s="24">
        <v>6</v>
      </c>
      <c r="C38" s="39" t="s">
        <v>4</v>
      </c>
      <c r="D38" s="19"/>
      <c r="E38" s="26">
        <v>7</v>
      </c>
      <c r="F38" s="18" t="s">
        <v>4</v>
      </c>
      <c r="G38" s="19"/>
      <c r="H38" s="22">
        <v>8</v>
      </c>
      <c r="I38" s="18" t="s">
        <v>5</v>
      </c>
      <c r="J38" s="19"/>
      <c r="K38" s="22">
        <v>9</v>
      </c>
      <c r="L38" s="18" t="s">
        <v>4</v>
      </c>
      <c r="M38" s="19"/>
      <c r="N38" s="22">
        <v>10</v>
      </c>
      <c r="O38" s="23" t="s">
        <v>6</v>
      </c>
      <c r="P38" s="19"/>
      <c r="Q38" s="17">
        <v>1</v>
      </c>
      <c r="R38" s="37" t="s">
        <v>0</v>
      </c>
      <c r="S38" s="19"/>
      <c r="T38" s="26">
        <v>2</v>
      </c>
      <c r="U38" s="16" t="s">
        <v>1</v>
      </c>
      <c r="V38" s="19"/>
      <c r="W38" s="26">
        <v>3</v>
      </c>
      <c r="X38" s="16" t="s">
        <v>2</v>
      </c>
      <c r="Y38" s="29"/>
      <c r="Z38" s="26">
        <v>4</v>
      </c>
      <c r="AA38" s="18" t="s">
        <v>3</v>
      </c>
      <c r="AB38" s="19"/>
      <c r="AC38" s="26">
        <v>5</v>
      </c>
      <c r="AD38" s="18" t="s">
        <v>4</v>
      </c>
      <c r="AE38" s="29"/>
    </row>
    <row r="39" spans="1:31" ht="15.75" thickBot="1" x14ac:dyDescent="0.3">
      <c r="A39" s="69">
        <v>43865</v>
      </c>
      <c r="B39" s="40"/>
      <c r="C39" s="25" t="s">
        <v>4</v>
      </c>
      <c r="D39" s="19"/>
      <c r="E39" s="28"/>
      <c r="F39" s="27" t="s">
        <v>7</v>
      </c>
      <c r="G39" s="19"/>
      <c r="H39" s="22"/>
      <c r="I39" s="27" t="s">
        <v>5</v>
      </c>
      <c r="J39" s="19"/>
      <c r="K39" s="22"/>
      <c r="L39" s="27" t="s">
        <v>6</v>
      </c>
      <c r="M39" s="19"/>
      <c r="N39" s="22"/>
      <c r="O39" s="30" t="s">
        <v>6</v>
      </c>
      <c r="P39" s="19"/>
      <c r="Q39" s="26"/>
      <c r="R39" s="27" t="s">
        <v>0</v>
      </c>
      <c r="S39" s="19"/>
      <c r="T39" s="26"/>
      <c r="U39" s="27" t="s">
        <v>1</v>
      </c>
      <c r="V39" s="19"/>
      <c r="W39" s="26"/>
      <c r="X39" s="27" t="s">
        <v>2</v>
      </c>
      <c r="Y39" s="29"/>
      <c r="Z39" s="28"/>
      <c r="AA39" s="27" t="s">
        <v>3</v>
      </c>
      <c r="AB39" s="19"/>
      <c r="AC39" s="28"/>
      <c r="AD39" s="27" t="s">
        <v>4</v>
      </c>
      <c r="AE39" s="29"/>
    </row>
    <row r="40" spans="1:31" ht="15.75" thickBot="1" x14ac:dyDescent="0.3">
      <c r="A40" s="69">
        <v>43866</v>
      </c>
      <c r="B40" s="40"/>
      <c r="C40" s="25" t="s">
        <v>5</v>
      </c>
      <c r="D40" s="19"/>
      <c r="E40" s="28"/>
      <c r="F40" s="27" t="s">
        <v>6</v>
      </c>
      <c r="G40" s="19"/>
      <c r="H40" s="22"/>
      <c r="I40" s="27" t="s">
        <v>4</v>
      </c>
      <c r="J40" s="19"/>
      <c r="K40" s="22"/>
      <c r="L40" s="27" t="s">
        <v>6</v>
      </c>
      <c r="M40" s="19"/>
      <c r="N40" s="22"/>
      <c r="O40" s="27" t="s">
        <v>6</v>
      </c>
      <c r="P40" s="19"/>
      <c r="Q40" s="26"/>
      <c r="R40" s="27" t="s">
        <v>0</v>
      </c>
      <c r="S40" s="19"/>
      <c r="T40" s="26"/>
      <c r="U40" s="27" t="s">
        <v>1</v>
      </c>
      <c r="V40" s="19"/>
      <c r="W40" s="26"/>
      <c r="X40" s="27" t="s">
        <v>2</v>
      </c>
      <c r="Y40" s="29"/>
      <c r="Z40" s="28"/>
      <c r="AA40" s="27" t="s">
        <v>4</v>
      </c>
      <c r="AB40" s="19"/>
      <c r="AC40" s="28"/>
      <c r="AD40" s="27" t="s">
        <v>3</v>
      </c>
      <c r="AE40" s="29"/>
    </row>
    <row r="41" spans="1:31" ht="15.75" thickBot="1" x14ac:dyDescent="0.3">
      <c r="A41" s="69">
        <v>43867</v>
      </c>
      <c r="B41" s="40"/>
      <c r="C41" s="25" t="s">
        <v>5</v>
      </c>
      <c r="D41" s="19"/>
      <c r="E41" s="28"/>
      <c r="F41" s="27" t="s">
        <v>6</v>
      </c>
      <c r="G41" s="19"/>
      <c r="H41" s="22"/>
      <c r="I41" s="27" t="s">
        <v>4</v>
      </c>
      <c r="J41" s="19"/>
      <c r="K41" s="22"/>
      <c r="L41" s="27" t="s">
        <v>6</v>
      </c>
      <c r="M41" s="19"/>
      <c r="N41" s="22"/>
      <c r="O41" s="27" t="s">
        <v>6</v>
      </c>
      <c r="P41" s="19"/>
      <c r="Q41" s="26"/>
      <c r="R41" s="27" t="s">
        <v>0</v>
      </c>
      <c r="S41" s="19"/>
      <c r="T41" s="26"/>
      <c r="U41" s="27" t="s">
        <v>1</v>
      </c>
      <c r="V41" s="19"/>
      <c r="W41" s="26"/>
      <c r="X41" s="27" t="s">
        <v>4</v>
      </c>
      <c r="Y41" s="29"/>
      <c r="Z41" s="28"/>
      <c r="AA41" s="27" t="s">
        <v>2</v>
      </c>
      <c r="AB41" s="19"/>
      <c r="AC41" s="28"/>
      <c r="AD41" s="27" t="s">
        <v>3</v>
      </c>
      <c r="AE41" s="29"/>
    </row>
    <row r="42" spans="1:31" ht="15.75" thickBot="1" x14ac:dyDescent="0.3">
      <c r="A42" s="69">
        <v>43868</v>
      </c>
      <c r="B42" s="40"/>
      <c r="C42" s="25" t="s">
        <v>5</v>
      </c>
      <c r="D42" s="19"/>
      <c r="E42" s="28"/>
      <c r="F42" s="27" t="s">
        <v>4</v>
      </c>
      <c r="G42" s="19"/>
      <c r="H42" s="22"/>
      <c r="I42" s="27" t="s">
        <v>6</v>
      </c>
      <c r="J42" s="19"/>
      <c r="K42" s="22"/>
      <c r="L42" s="27" t="s">
        <v>6</v>
      </c>
      <c r="M42" s="19"/>
      <c r="N42" s="22"/>
      <c r="O42" s="27" t="s">
        <v>6</v>
      </c>
      <c r="P42" s="19"/>
      <c r="Q42" s="26"/>
      <c r="R42" s="27" t="s">
        <v>0</v>
      </c>
      <c r="S42" s="19"/>
      <c r="T42" s="26"/>
      <c r="U42" s="27" t="s">
        <v>1</v>
      </c>
      <c r="V42" s="19"/>
      <c r="W42" s="26"/>
      <c r="X42" s="27" t="s">
        <v>4</v>
      </c>
      <c r="Y42" s="29"/>
      <c r="Z42" s="28"/>
      <c r="AA42" s="27" t="s">
        <v>2</v>
      </c>
      <c r="AB42" s="19"/>
      <c r="AC42" s="28"/>
      <c r="AD42" s="27" t="s">
        <v>3</v>
      </c>
      <c r="AE42" s="29"/>
    </row>
    <row r="43" spans="1:31" ht="15.75" thickBot="1" x14ac:dyDescent="0.3">
      <c r="A43" s="69">
        <v>43869</v>
      </c>
      <c r="B43" s="40"/>
      <c r="C43" s="25" t="s">
        <v>5</v>
      </c>
      <c r="D43" s="19"/>
      <c r="E43" s="28"/>
      <c r="F43" s="27" t="s">
        <v>0</v>
      </c>
      <c r="G43" s="19"/>
      <c r="H43" s="22"/>
      <c r="I43" s="27" t="s">
        <v>6</v>
      </c>
      <c r="J43" s="19"/>
      <c r="K43" s="22"/>
      <c r="L43" s="27" t="s">
        <v>4</v>
      </c>
      <c r="M43" s="19"/>
      <c r="N43" s="22"/>
      <c r="O43" s="27" t="s">
        <v>4</v>
      </c>
      <c r="P43" s="19"/>
      <c r="Q43" s="26"/>
      <c r="R43" s="27" t="s">
        <v>4</v>
      </c>
      <c r="S43" s="19"/>
      <c r="T43" s="26"/>
      <c r="U43" s="27" t="s">
        <v>4</v>
      </c>
      <c r="V43" s="19"/>
      <c r="W43" s="26"/>
      <c r="X43" s="27" t="s">
        <v>1</v>
      </c>
      <c r="Y43" s="29"/>
      <c r="Z43" s="28"/>
      <c r="AA43" s="27" t="s">
        <v>2</v>
      </c>
      <c r="AB43" s="19"/>
      <c r="AC43" s="28"/>
      <c r="AD43" s="27" t="s">
        <v>3</v>
      </c>
      <c r="AE43" s="29"/>
    </row>
    <row r="44" spans="1:31" ht="15.75" thickBot="1" x14ac:dyDescent="0.3">
      <c r="A44" s="69">
        <v>43870</v>
      </c>
      <c r="B44" s="40"/>
      <c r="C44" s="38" t="s">
        <v>5</v>
      </c>
      <c r="D44" s="19"/>
      <c r="E44" s="34"/>
      <c r="F44" s="33" t="s">
        <v>0</v>
      </c>
      <c r="G44" s="19"/>
      <c r="H44" s="22"/>
      <c r="I44" s="33" t="s">
        <v>6</v>
      </c>
      <c r="J44" s="19"/>
      <c r="K44" s="22"/>
      <c r="L44" s="33" t="s">
        <v>4</v>
      </c>
      <c r="M44" s="19"/>
      <c r="N44" s="22"/>
      <c r="O44" s="35" t="s">
        <v>4</v>
      </c>
      <c r="P44" s="41"/>
      <c r="Q44" s="26"/>
      <c r="R44" s="32" t="s">
        <v>4</v>
      </c>
      <c r="S44" s="19"/>
      <c r="T44" s="26"/>
      <c r="U44" s="32" t="s">
        <v>4</v>
      </c>
      <c r="V44" s="19"/>
      <c r="W44" s="26"/>
      <c r="X44" s="33" t="s">
        <v>1</v>
      </c>
      <c r="Y44" s="29"/>
      <c r="Z44" s="28"/>
      <c r="AA44" s="33" t="s">
        <v>2</v>
      </c>
      <c r="AB44" s="19"/>
      <c r="AC44" s="28"/>
      <c r="AD44" s="33" t="s">
        <v>3</v>
      </c>
      <c r="AE44" s="29"/>
    </row>
    <row r="45" spans="1:31" ht="15.75" thickBot="1" x14ac:dyDescent="0.3">
      <c r="A45" s="69">
        <v>43871</v>
      </c>
      <c r="B45" s="24">
        <v>7</v>
      </c>
      <c r="C45" s="39" t="s">
        <v>4</v>
      </c>
      <c r="D45" s="19"/>
      <c r="E45" s="22">
        <v>8</v>
      </c>
      <c r="F45" s="18" t="s">
        <v>5</v>
      </c>
      <c r="G45" s="19"/>
      <c r="H45" s="22">
        <v>9</v>
      </c>
      <c r="I45" s="18" t="s">
        <v>4</v>
      </c>
      <c r="J45" s="19"/>
      <c r="K45" s="22">
        <v>10</v>
      </c>
      <c r="L45" s="23" t="s">
        <v>6</v>
      </c>
      <c r="M45" s="19"/>
      <c r="N45" s="17">
        <v>1</v>
      </c>
      <c r="O45" s="37" t="s">
        <v>0</v>
      </c>
      <c r="P45" s="42"/>
      <c r="Q45" s="26">
        <v>2</v>
      </c>
      <c r="R45" s="16" t="s">
        <v>1</v>
      </c>
      <c r="S45" s="19"/>
      <c r="T45" s="26">
        <v>3</v>
      </c>
      <c r="U45" s="16" t="s">
        <v>2</v>
      </c>
      <c r="V45" s="19"/>
      <c r="W45" s="26">
        <v>4</v>
      </c>
      <c r="X45" s="18" t="s">
        <v>3</v>
      </c>
      <c r="Y45" s="29"/>
      <c r="Z45" s="26">
        <v>5</v>
      </c>
      <c r="AA45" s="18" t="s">
        <v>4</v>
      </c>
      <c r="AB45" s="19"/>
      <c r="AC45" s="26">
        <v>6</v>
      </c>
      <c r="AD45" s="18" t="s">
        <v>4</v>
      </c>
      <c r="AE45" s="29"/>
    </row>
    <row r="46" spans="1:31" ht="15.75" thickBot="1" x14ac:dyDescent="0.3">
      <c r="A46" s="69">
        <v>43872</v>
      </c>
      <c r="B46" s="40"/>
      <c r="C46" s="25" t="s">
        <v>7</v>
      </c>
      <c r="D46" s="19"/>
      <c r="E46" s="22"/>
      <c r="F46" s="27" t="s">
        <v>5</v>
      </c>
      <c r="G46" s="19"/>
      <c r="H46" s="22"/>
      <c r="I46" s="27" t="s">
        <v>6</v>
      </c>
      <c r="J46" s="19"/>
      <c r="K46" s="22"/>
      <c r="L46" s="30" t="s">
        <v>6</v>
      </c>
      <c r="M46" s="19"/>
      <c r="N46" s="26"/>
      <c r="O46" s="27" t="s">
        <v>0</v>
      </c>
      <c r="P46" s="42"/>
      <c r="Q46" s="26"/>
      <c r="R46" s="27" t="s">
        <v>1</v>
      </c>
      <c r="S46" s="19"/>
      <c r="T46" s="26"/>
      <c r="U46" s="27" t="s">
        <v>2</v>
      </c>
      <c r="V46" s="19"/>
      <c r="W46" s="28"/>
      <c r="X46" s="27" t="s">
        <v>3</v>
      </c>
      <c r="Y46" s="29"/>
      <c r="Z46" s="28"/>
      <c r="AA46" s="27" t="s">
        <v>4</v>
      </c>
      <c r="AB46" s="19"/>
      <c r="AC46" s="28"/>
      <c r="AD46" s="27" t="s">
        <v>4</v>
      </c>
      <c r="AE46" s="29"/>
    </row>
    <row r="47" spans="1:31" ht="15.75" thickBot="1" x14ac:dyDescent="0.3">
      <c r="A47" s="69">
        <v>43873</v>
      </c>
      <c r="B47" s="40"/>
      <c r="C47" s="25" t="s">
        <v>6</v>
      </c>
      <c r="D47" s="19"/>
      <c r="E47" s="22"/>
      <c r="F47" s="27" t="s">
        <v>4</v>
      </c>
      <c r="G47" s="19"/>
      <c r="H47" s="22"/>
      <c r="I47" s="27" t="s">
        <v>6</v>
      </c>
      <c r="J47" s="19"/>
      <c r="K47" s="22"/>
      <c r="L47" s="27" t="s">
        <v>6</v>
      </c>
      <c r="M47" s="19"/>
      <c r="N47" s="26"/>
      <c r="O47" s="27" t="s">
        <v>0</v>
      </c>
      <c r="P47" s="42"/>
      <c r="Q47" s="26"/>
      <c r="R47" s="27" t="s">
        <v>1</v>
      </c>
      <c r="S47" s="19"/>
      <c r="T47" s="26"/>
      <c r="U47" s="27" t="s">
        <v>2</v>
      </c>
      <c r="V47" s="19"/>
      <c r="W47" s="28"/>
      <c r="X47" s="27" t="s">
        <v>4</v>
      </c>
      <c r="Y47" s="29"/>
      <c r="Z47" s="28"/>
      <c r="AA47" s="27" t="s">
        <v>3</v>
      </c>
      <c r="AB47" s="19"/>
      <c r="AC47" s="28"/>
      <c r="AD47" s="27" t="s">
        <v>5</v>
      </c>
      <c r="AE47" s="29"/>
    </row>
    <row r="48" spans="1:31" ht="15.75" thickBot="1" x14ac:dyDescent="0.3">
      <c r="A48" s="69">
        <v>43874</v>
      </c>
      <c r="B48" s="40"/>
      <c r="C48" s="25" t="s">
        <v>6</v>
      </c>
      <c r="D48" s="19"/>
      <c r="E48" s="22"/>
      <c r="F48" s="27" t="s">
        <v>4</v>
      </c>
      <c r="G48" s="19"/>
      <c r="H48" s="22"/>
      <c r="I48" s="27" t="s">
        <v>6</v>
      </c>
      <c r="J48" s="19"/>
      <c r="K48" s="22"/>
      <c r="L48" s="27" t="s">
        <v>6</v>
      </c>
      <c r="M48" s="19"/>
      <c r="N48" s="26"/>
      <c r="O48" s="27" t="s">
        <v>0</v>
      </c>
      <c r="P48" s="42"/>
      <c r="Q48" s="26"/>
      <c r="R48" s="27" t="s">
        <v>1</v>
      </c>
      <c r="S48" s="19"/>
      <c r="T48" s="26"/>
      <c r="U48" s="27" t="s">
        <v>4</v>
      </c>
      <c r="V48" s="19"/>
      <c r="W48" s="28"/>
      <c r="X48" s="27" t="s">
        <v>2</v>
      </c>
      <c r="Y48" s="29"/>
      <c r="Z48" s="28"/>
      <c r="AA48" s="27" t="s">
        <v>3</v>
      </c>
      <c r="AB48" s="19"/>
      <c r="AC48" s="28"/>
      <c r="AD48" s="27" t="s">
        <v>5</v>
      </c>
      <c r="AE48" s="29"/>
    </row>
    <row r="49" spans="1:31" ht="15.75" thickBot="1" x14ac:dyDescent="0.3">
      <c r="A49" s="69">
        <v>43875</v>
      </c>
      <c r="B49" s="40"/>
      <c r="C49" s="25" t="s">
        <v>4</v>
      </c>
      <c r="D49" s="19"/>
      <c r="E49" s="22"/>
      <c r="F49" s="27" t="s">
        <v>6</v>
      </c>
      <c r="G49" s="19"/>
      <c r="H49" s="22"/>
      <c r="I49" s="27" t="s">
        <v>6</v>
      </c>
      <c r="J49" s="19"/>
      <c r="K49" s="22"/>
      <c r="L49" s="27" t="s">
        <v>6</v>
      </c>
      <c r="M49" s="19"/>
      <c r="N49" s="26"/>
      <c r="O49" s="27" t="s">
        <v>0</v>
      </c>
      <c r="P49" s="42"/>
      <c r="Q49" s="26"/>
      <c r="R49" s="27" t="s">
        <v>1</v>
      </c>
      <c r="S49" s="19"/>
      <c r="T49" s="26"/>
      <c r="U49" s="27" t="s">
        <v>4</v>
      </c>
      <c r="V49" s="19"/>
      <c r="W49" s="28"/>
      <c r="X49" s="27" t="s">
        <v>2</v>
      </c>
      <c r="Y49" s="29"/>
      <c r="Z49" s="28"/>
      <c r="AA49" s="27" t="s">
        <v>3</v>
      </c>
      <c r="AB49" s="19"/>
      <c r="AC49" s="28"/>
      <c r="AD49" s="27" t="s">
        <v>5</v>
      </c>
      <c r="AE49" s="29"/>
    </row>
    <row r="50" spans="1:31" ht="15.75" thickBot="1" x14ac:dyDescent="0.3">
      <c r="A50" s="69">
        <v>43876</v>
      </c>
      <c r="B50" s="40"/>
      <c r="C50" s="25" t="s">
        <v>0</v>
      </c>
      <c r="D50" s="19"/>
      <c r="E50" s="22"/>
      <c r="F50" s="27" t="s">
        <v>6</v>
      </c>
      <c r="G50" s="19"/>
      <c r="H50" s="22"/>
      <c r="I50" s="27" t="s">
        <v>4</v>
      </c>
      <c r="J50" s="19"/>
      <c r="K50" s="22"/>
      <c r="L50" s="27" t="s">
        <v>4</v>
      </c>
      <c r="M50" s="19"/>
      <c r="N50" s="26"/>
      <c r="O50" s="27" t="s">
        <v>4</v>
      </c>
      <c r="P50" s="42"/>
      <c r="Q50" s="26"/>
      <c r="R50" s="27" t="s">
        <v>4</v>
      </c>
      <c r="S50" s="19"/>
      <c r="T50" s="26"/>
      <c r="U50" s="27" t="s">
        <v>1</v>
      </c>
      <c r="V50" s="19"/>
      <c r="W50" s="28"/>
      <c r="X50" s="27" t="s">
        <v>2</v>
      </c>
      <c r="Y50" s="29"/>
      <c r="Z50" s="28"/>
      <c r="AA50" s="27" t="s">
        <v>3</v>
      </c>
      <c r="AB50" s="19"/>
      <c r="AC50" s="28"/>
      <c r="AD50" s="27" t="s">
        <v>5</v>
      </c>
      <c r="AE50" s="29"/>
    </row>
    <row r="51" spans="1:31" ht="15.75" thickBot="1" x14ac:dyDescent="0.3">
      <c r="A51" s="69">
        <v>43877</v>
      </c>
      <c r="B51" s="43"/>
      <c r="C51" s="38" t="s">
        <v>0</v>
      </c>
      <c r="D51" s="41"/>
      <c r="E51" s="22"/>
      <c r="F51" s="33" t="s">
        <v>6</v>
      </c>
      <c r="G51" s="41"/>
      <c r="H51" s="22"/>
      <c r="I51" s="33" t="s">
        <v>4</v>
      </c>
      <c r="J51" s="41"/>
      <c r="K51" s="22"/>
      <c r="L51" s="35" t="s">
        <v>4</v>
      </c>
      <c r="M51" s="41"/>
      <c r="N51" s="26"/>
      <c r="O51" s="32" t="s">
        <v>4</v>
      </c>
      <c r="P51" s="44"/>
      <c r="Q51" s="26"/>
      <c r="R51" s="32" t="s">
        <v>4</v>
      </c>
      <c r="S51" s="41"/>
      <c r="T51" s="26"/>
      <c r="U51" s="33" t="s">
        <v>1</v>
      </c>
      <c r="V51" s="41"/>
      <c r="W51" s="28"/>
      <c r="X51" s="33" t="s">
        <v>2</v>
      </c>
      <c r="Y51" s="45"/>
      <c r="Z51" s="28"/>
      <c r="AA51" s="33" t="s">
        <v>3</v>
      </c>
      <c r="AB51" s="41"/>
      <c r="AC51" s="28"/>
      <c r="AD51" s="33" t="s">
        <v>5</v>
      </c>
      <c r="AE51" s="45"/>
    </row>
    <row r="52" spans="1:31" ht="15.75" thickBot="1" x14ac:dyDescent="0.3">
      <c r="A52" s="69">
        <v>43878</v>
      </c>
      <c r="B52" s="57">
        <v>8</v>
      </c>
      <c r="C52" s="39" t="s">
        <v>5</v>
      </c>
      <c r="D52" s="42"/>
      <c r="E52" s="22">
        <v>9</v>
      </c>
      <c r="F52" s="18" t="s">
        <v>4</v>
      </c>
      <c r="G52" s="42"/>
      <c r="H52" s="22">
        <v>10</v>
      </c>
      <c r="I52" s="23" t="s">
        <v>6</v>
      </c>
      <c r="J52" s="42"/>
      <c r="K52" s="17">
        <v>1</v>
      </c>
      <c r="L52" s="37" t="s">
        <v>0</v>
      </c>
      <c r="M52" s="42"/>
      <c r="N52" s="26">
        <v>2</v>
      </c>
      <c r="O52" s="16" t="s">
        <v>1</v>
      </c>
      <c r="P52" s="42"/>
      <c r="Q52" s="26">
        <v>3</v>
      </c>
      <c r="R52" s="16" t="s">
        <v>2</v>
      </c>
      <c r="S52" s="42"/>
      <c r="T52" s="26">
        <v>4</v>
      </c>
      <c r="U52" s="18" t="s">
        <v>3</v>
      </c>
      <c r="V52" s="42"/>
      <c r="W52" s="26">
        <v>5</v>
      </c>
      <c r="X52" s="18" t="s">
        <v>4</v>
      </c>
      <c r="Y52" s="42"/>
      <c r="Z52" s="26">
        <v>6</v>
      </c>
      <c r="AA52" s="18" t="s">
        <v>4</v>
      </c>
      <c r="AB52" s="42"/>
      <c r="AC52" s="26">
        <v>7</v>
      </c>
      <c r="AD52" s="18" t="s">
        <v>4</v>
      </c>
      <c r="AE52" s="58"/>
    </row>
    <row r="53" spans="1:31" ht="15.75" thickBot="1" x14ac:dyDescent="0.3">
      <c r="A53" s="69">
        <v>43879</v>
      </c>
      <c r="B53" s="57"/>
      <c r="C53" s="25" t="s">
        <v>5</v>
      </c>
      <c r="D53" s="42"/>
      <c r="E53" s="22"/>
      <c r="F53" s="27" t="s">
        <v>6</v>
      </c>
      <c r="G53" s="42"/>
      <c r="H53" s="22"/>
      <c r="I53" s="30" t="s">
        <v>6</v>
      </c>
      <c r="J53" s="42"/>
      <c r="K53" s="26"/>
      <c r="L53" s="27" t="s">
        <v>0</v>
      </c>
      <c r="M53" s="42"/>
      <c r="N53" s="26"/>
      <c r="O53" s="27" t="s">
        <v>1</v>
      </c>
      <c r="P53" s="42"/>
      <c r="Q53" s="26"/>
      <c r="R53" s="27" t="s">
        <v>2</v>
      </c>
      <c r="S53" s="42"/>
      <c r="T53" s="28"/>
      <c r="U53" s="27" t="s">
        <v>3</v>
      </c>
      <c r="V53" s="42"/>
      <c r="W53" s="28"/>
      <c r="X53" s="27" t="s">
        <v>4</v>
      </c>
      <c r="Y53" s="42"/>
      <c r="Z53" s="28"/>
      <c r="AA53" s="27" t="s">
        <v>4</v>
      </c>
      <c r="AB53" s="42"/>
      <c r="AC53" s="28"/>
      <c r="AD53" s="27" t="s">
        <v>7</v>
      </c>
      <c r="AE53" s="58"/>
    </row>
    <row r="54" spans="1:31" ht="15.75" thickBot="1" x14ac:dyDescent="0.3">
      <c r="A54" s="69">
        <v>43880</v>
      </c>
      <c r="B54" s="57"/>
      <c r="C54" s="25" t="s">
        <v>4</v>
      </c>
      <c r="D54" s="42"/>
      <c r="E54" s="22"/>
      <c r="F54" s="27" t="s">
        <v>6</v>
      </c>
      <c r="G54" s="42"/>
      <c r="H54" s="22"/>
      <c r="I54" s="27" t="s">
        <v>6</v>
      </c>
      <c r="J54" s="42"/>
      <c r="K54" s="26"/>
      <c r="L54" s="27" t="s">
        <v>0</v>
      </c>
      <c r="M54" s="42"/>
      <c r="N54" s="26"/>
      <c r="O54" s="27" t="s">
        <v>1</v>
      </c>
      <c r="P54" s="42"/>
      <c r="Q54" s="26"/>
      <c r="R54" s="27" t="s">
        <v>2</v>
      </c>
      <c r="S54" s="42"/>
      <c r="T54" s="28"/>
      <c r="U54" s="27" t="s">
        <v>4</v>
      </c>
      <c r="V54" s="42"/>
      <c r="W54" s="28"/>
      <c r="X54" s="27" t="s">
        <v>3</v>
      </c>
      <c r="Y54" s="42"/>
      <c r="Z54" s="28"/>
      <c r="AA54" s="27" t="s">
        <v>5</v>
      </c>
      <c r="AB54" s="42"/>
      <c r="AC54" s="28"/>
      <c r="AD54" s="27" t="s">
        <v>6</v>
      </c>
      <c r="AE54" s="58"/>
    </row>
    <row r="55" spans="1:31" ht="15.75" thickBot="1" x14ac:dyDescent="0.3">
      <c r="A55" s="69">
        <v>43881</v>
      </c>
      <c r="B55" s="57"/>
      <c r="C55" s="25" t="s">
        <v>4</v>
      </c>
      <c r="D55" s="42"/>
      <c r="E55" s="22"/>
      <c r="F55" s="27" t="s">
        <v>6</v>
      </c>
      <c r="G55" s="42"/>
      <c r="H55" s="22"/>
      <c r="I55" s="27" t="s">
        <v>6</v>
      </c>
      <c r="J55" s="42"/>
      <c r="K55" s="26"/>
      <c r="L55" s="27" t="s">
        <v>0</v>
      </c>
      <c r="M55" s="42"/>
      <c r="N55" s="26"/>
      <c r="O55" s="27" t="s">
        <v>1</v>
      </c>
      <c r="P55" s="42"/>
      <c r="Q55" s="26"/>
      <c r="R55" s="27" t="s">
        <v>4</v>
      </c>
      <c r="S55" s="42"/>
      <c r="T55" s="28"/>
      <c r="U55" s="27" t="s">
        <v>2</v>
      </c>
      <c r="V55" s="42"/>
      <c r="W55" s="28"/>
      <c r="X55" s="27" t="s">
        <v>3</v>
      </c>
      <c r="Y55" s="42"/>
      <c r="Z55" s="28"/>
      <c r="AA55" s="27" t="s">
        <v>5</v>
      </c>
      <c r="AB55" s="42"/>
      <c r="AC55" s="28"/>
      <c r="AD55" s="27" t="s">
        <v>6</v>
      </c>
      <c r="AE55" s="58"/>
    </row>
    <row r="56" spans="1:31" ht="15.75" thickBot="1" x14ac:dyDescent="0.3">
      <c r="A56" s="69">
        <v>43882</v>
      </c>
      <c r="B56" s="57"/>
      <c r="C56" s="25" t="s">
        <v>6</v>
      </c>
      <c r="D56" s="42"/>
      <c r="E56" s="22"/>
      <c r="F56" s="27" t="s">
        <v>6</v>
      </c>
      <c r="G56" s="42"/>
      <c r="H56" s="22"/>
      <c r="I56" s="27" t="s">
        <v>6</v>
      </c>
      <c r="J56" s="42"/>
      <c r="K56" s="26"/>
      <c r="L56" s="27" t="s">
        <v>0</v>
      </c>
      <c r="M56" s="42"/>
      <c r="N56" s="26"/>
      <c r="O56" s="27" t="s">
        <v>1</v>
      </c>
      <c r="P56" s="42"/>
      <c r="Q56" s="26"/>
      <c r="R56" s="27" t="s">
        <v>4</v>
      </c>
      <c r="S56" s="42"/>
      <c r="T56" s="28"/>
      <c r="U56" s="27" t="s">
        <v>2</v>
      </c>
      <c r="V56" s="42"/>
      <c r="W56" s="28"/>
      <c r="X56" s="27" t="s">
        <v>3</v>
      </c>
      <c r="Y56" s="42"/>
      <c r="Z56" s="28"/>
      <c r="AA56" s="27" t="s">
        <v>5</v>
      </c>
      <c r="AB56" s="42"/>
      <c r="AC56" s="28"/>
      <c r="AD56" s="27" t="s">
        <v>4</v>
      </c>
      <c r="AE56" s="58"/>
    </row>
    <row r="57" spans="1:31" ht="15.75" thickBot="1" x14ac:dyDescent="0.3">
      <c r="A57" s="69">
        <v>43883</v>
      </c>
      <c r="B57" s="57"/>
      <c r="C57" s="25" t="s">
        <v>6</v>
      </c>
      <c r="D57" s="42"/>
      <c r="E57" s="22"/>
      <c r="F57" s="27" t="s">
        <v>4</v>
      </c>
      <c r="G57" s="42"/>
      <c r="H57" s="22"/>
      <c r="I57" s="27" t="s">
        <v>4</v>
      </c>
      <c r="J57" s="42"/>
      <c r="K57" s="26"/>
      <c r="L57" s="27" t="s">
        <v>4</v>
      </c>
      <c r="M57" s="42"/>
      <c r="N57" s="26"/>
      <c r="O57" s="27" t="s">
        <v>4</v>
      </c>
      <c r="P57" s="42"/>
      <c r="Q57" s="26"/>
      <c r="R57" s="27" t="s">
        <v>1</v>
      </c>
      <c r="S57" s="42"/>
      <c r="T57" s="28"/>
      <c r="U57" s="27" t="s">
        <v>2</v>
      </c>
      <c r="V57" s="42"/>
      <c r="W57" s="28"/>
      <c r="X57" s="27" t="s">
        <v>3</v>
      </c>
      <c r="Y57" s="42"/>
      <c r="Z57" s="28"/>
      <c r="AA57" s="27" t="s">
        <v>5</v>
      </c>
      <c r="AB57" s="42"/>
      <c r="AC57" s="28"/>
      <c r="AD57" s="27" t="s">
        <v>0</v>
      </c>
      <c r="AE57" s="58"/>
    </row>
    <row r="58" spans="1:31" ht="15.75" thickBot="1" x14ac:dyDescent="0.3">
      <c r="A58" s="69">
        <v>43884</v>
      </c>
      <c r="B58" s="57"/>
      <c r="C58" s="38" t="s">
        <v>6</v>
      </c>
      <c r="D58" s="42"/>
      <c r="E58" s="22"/>
      <c r="F58" s="33" t="s">
        <v>4</v>
      </c>
      <c r="G58" s="42"/>
      <c r="H58" s="22"/>
      <c r="I58" s="35" t="s">
        <v>4</v>
      </c>
      <c r="J58" s="42"/>
      <c r="K58" s="26"/>
      <c r="L58" s="32" t="s">
        <v>4</v>
      </c>
      <c r="M58" s="42"/>
      <c r="N58" s="26"/>
      <c r="O58" s="32" t="s">
        <v>4</v>
      </c>
      <c r="P58" s="42"/>
      <c r="Q58" s="26"/>
      <c r="R58" s="33" t="s">
        <v>1</v>
      </c>
      <c r="S58" s="42"/>
      <c r="T58" s="28"/>
      <c r="U58" s="33" t="s">
        <v>2</v>
      </c>
      <c r="V58" s="42"/>
      <c r="W58" s="28"/>
      <c r="X58" s="33" t="s">
        <v>3</v>
      </c>
      <c r="Y58" s="42"/>
      <c r="Z58" s="28"/>
      <c r="AA58" s="33" t="s">
        <v>5</v>
      </c>
      <c r="AB58" s="42"/>
      <c r="AC58" s="34"/>
      <c r="AD58" s="33" t="s">
        <v>0</v>
      </c>
      <c r="AE58" s="58"/>
    </row>
    <row r="59" spans="1:31" ht="15.75" thickBot="1" x14ac:dyDescent="0.3">
      <c r="A59" s="69">
        <v>43885</v>
      </c>
      <c r="B59" s="57">
        <v>9</v>
      </c>
      <c r="C59" s="39" t="s">
        <v>4</v>
      </c>
      <c r="D59" s="42"/>
      <c r="E59" s="22">
        <v>10</v>
      </c>
      <c r="F59" s="23" t="s">
        <v>6</v>
      </c>
      <c r="G59" s="42"/>
      <c r="H59" s="17">
        <v>1</v>
      </c>
      <c r="I59" s="37" t="s">
        <v>0</v>
      </c>
      <c r="J59" s="42"/>
      <c r="K59" s="26">
        <v>2</v>
      </c>
      <c r="L59" s="16" t="s">
        <v>1</v>
      </c>
      <c r="M59" s="42"/>
      <c r="N59" s="26">
        <v>3</v>
      </c>
      <c r="O59" s="16" t="s">
        <v>2</v>
      </c>
      <c r="P59" s="42"/>
      <c r="Q59" s="26">
        <v>4</v>
      </c>
      <c r="R59" s="18" t="s">
        <v>3</v>
      </c>
      <c r="S59" s="42"/>
      <c r="T59" s="26">
        <v>5</v>
      </c>
      <c r="U59" s="18" t="s">
        <v>4</v>
      </c>
      <c r="V59" s="42"/>
      <c r="W59" s="26">
        <v>6</v>
      </c>
      <c r="X59" s="18" t="s">
        <v>4</v>
      </c>
      <c r="Y59" s="42"/>
      <c r="Z59" s="26">
        <v>7</v>
      </c>
      <c r="AA59" s="18" t="s">
        <v>4</v>
      </c>
      <c r="AB59" s="42"/>
      <c r="AC59" s="22">
        <v>8</v>
      </c>
      <c r="AD59" s="18" t="s">
        <v>5</v>
      </c>
      <c r="AE59" s="58"/>
    </row>
    <row r="60" spans="1:31" ht="15.75" thickBot="1" x14ac:dyDescent="0.3">
      <c r="A60" s="69">
        <v>43886</v>
      </c>
      <c r="B60" s="57"/>
      <c r="C60" s="25" t="s">
        <v>6</v>
      </c>
      <c r="D60" s="42"/>
      <c r="E60" s="22"/>
      <c r="F60" s="30" t="s">
        <v>6</v>
      </c>
      <c r="G60" s="42"/>
      <c r="H60" s="26"/>
      <c r="I60" s="27" t="s">
        <v>0</v>
      </c>
      <c r="J60" s="42"/>
      <c r="K60" s="26"/>
      <c r="L60" s="27" t="s">
        <v>1</v>
      </c>
      <c r="M60" s="42"/>
      <c r="N60" s="26"/>
      <c r="O60" s="27" t="s">
        <v>2</v>
      </c>
      <c r="P60" s="42"/>
      <c r="Q60" s="28"/>
      <c r="R60" s="27" t="s">
        <v>3</v>
      </c>
      <c r="S60" s="42"/>
      <c r="T60" s="28"/>
      <c r="U60" s="27" t="s">
        <v>4</v>
      </c>
      <c r="V60" s="42"/>
      <c r="W60" s="28"/>
      <c r="X60" s="27" t="s">
        <v>4</v>
      </c>
      <c r="Y60" s="42"/>
      <c r="Z60" s="28"/>
      <c r="AA60" s="27" t="s">
        <v>7</v>
      </c>
      <c r="AB60" s="42"/>
      <c r="AC60" s="22"/>
      <c r="AD60" s="27" t="s">
        <v>5</v>
      </c>
      <c r="AE60" s="58"/>
    </row>
    <row r="61" spans="1:31" ht="15.75" thickBot="1" x14ac:dyDescent="0.3">
      <c r="A61" s="69">
        <v>43887</v>
      </c>
      <c r="B61" s="57"/>
      <c r="C61" s="25" t="s">
        <v>6</v>
      </c>
      <c r="D61" s="42"/>
      <c r="E61" s="22"/>
      <c r="F61" s="27" t="s">
        <v>6</v>
      </c>
      <c r="G61" s="42"/>
      <c r="H61" s="26"/>
      <c r="I61" s="27" t="s">
        <v>0</v>
      </c>
      <c r="J61" s="42"/>
      <c r="K61" s="26"/>
      <c r="L61" s="27" t="s">
        <v>1</v>
      </c>
      <c r="M61" s="42"/>
      <c r="N61" s="26"/>
      <c r="O61" s="27" t="s">
        <v>2</v>
      </c>
      <c r="P61" s="42"/>
      <c r="Q61" s="28"/>
      <c r="R61" s="27" t="s">
        <v>4</v>
      </c>
      <c r="S61" s="42"/>
      <c r="T61" s="28"/>
      <c r="U61" s="27" t="s">
        <v>3</v>
      </c>
      <c r="V61" s="42"/>
      <c r="W61" s="28"/>
      <c r="X61" s="27" t="s">
        <v>5</v>
      </c>
      <c r="Y61" s="42"/>
      <c r="Z61" s="28"/>
      <c r="AA61" s="27" t="s">
        <v>6</v>
      </c>
      <c r="AB61" s="42"/>
      <c r="AC61" s="22"/>
      <c r="AD61" s="27" t="s">
        <v>4</v>
      </c>
      <c r="AE61" s="58"/>
    </row>
    <row r="62" spans="1:31" ht="15.75" thickBot="1" x14ac:dyDescent="0.3">
      <c r="A62" s="69">
        <v>43888</v>
      </c>
      <c r="B62" s="57"/>
      <c r="C62" s="25" t="s">
        <v>6</v>
      </c>
      <c r="D62" s="42"/>
      <c r="E62" s="22"/>
      <c r="F62" s="27" t="s">
        <v>6</v>
      </c>
      <c r="G62" s="42"/>
      <c r="H62" s="26"/>
      <c r="I62" s="27" t="s">
        <v>0</v>
      </c>
      <c r="J62" s="42"/>
      <c r="K62" s="26"/>
      <c r="L62" s="27" t="s">
        <v>1</v>
      </c>
      <c r="M62" s="42"/>
      <c r="N62" s="26"/>
      <c r="O62" s="27" t="s">
        <v>4</v>
      </c>
      <c r="P62" s="42"/>
      <c r="Q62" s="28"/>
      <c r="R62" s="27" t="s">
        <v>2</v>
      </c>
      <c r="S62" s="42"/>
      <c r="T62" s="28"/>
      <c r="U62" s="27" t="s">
        <v>3</v>
      </c>
      <c r="V62" s="42"/>
      <c r="W62" s="28"/>
      <c r="X62" s="27" t="s">
        <v>5</v>
      </c>
      <c r="Y62" s="42"/>
      <c r="Z62" s="28"/>
      <c r="AA62" s="27" t="s">
        <v>6</v>
      </c>
      <c r="AB62" s="42"/>
      <c r="AC62" s="22"/>
      <c r="AD62" s="27" t="s">
        <v>4</v>
      </c>
      <c r="AE62" s="58"/>
    </row>
    <row r="63" spans="1:31" ht="15.75" thickBot="1" x14ac:dyDescent="0.3">
      <c r="A63" s="69">
        <v>43889</v>
      </c>
      <c r="B63" s="57"/>
      <c r="C63" s="25" t="s">
        <v>6</v>
      </c>
      <c r="D63" s="42"/>
      <c r="E63" s="22"/>
      <c r="F63" s="27" t="s">
        <v>6</v>
      </c>
      <c r="G63" s="42"/>
      <c r="H63" s="26"/>
      <c r="I63" s="27" t="s">
        <v>0</v>
      </c>
      <c r="J63" s="42"/>
      <c r="K63" s="26"/>
      <c r="L63" s="27" t="s">
        <v>1</v>
      </c>
      <c r="M63" s="42"/>
      <c r="N63" s="26"/>
      <c r="O63" s="27" t="s">
        <v>4</v>
      </c>
      <c r="P63" s="42"/>
      <c r="Q63" s="28"/>
      <c r="R63" s="27" t="s">
        <v>2</v>
      </c>
      <c r="S63" s="42"/>
      <c r="T63" s="28"/>
      <c r="U63" s="27" t="s">
        <v>3</v>
      </c>
      <c r="V63" s="42"/>
      <c r="W63" s="28"/>
      <c r="X63" s="27" t="s">
        <v>5</v>
      </c>
      <c r="Y63" s="42"/>
      <c r="Z63" s="28"/>
      <c r="AA63" s="27" t="s">
        <v>4</v>
      </c>
      <c r="AB63" s="42"/>
      <c r="AC63" s="22"/>
      <c r="AD63" s="27" t="s">
        <v>6</v>
      </c>
      <c r="AE63" s="58"/>
    </row>
    <row r="64" spans="1:31" ht="15.75" thickBot="1" x14ac:dyDescent="0.3">
      <c r="A64" s="69">
        <v>43890</v>
      </c>
      <c r="B64" s="57"/>
      <c r="C64" s="25" t="s">
        <v>4</v>
      </c>
      <c r="D64" s="42"/>
      <c r="E64" s="22"/>
      <c r="F64" s="27" t="s">
        <v>4</v>
      </c>
      <c r="G64" s="42"/>
      <c r="H64" s="26"/>
      <c r="I64" s="27" t="s">
        <v>4</v>
      </c>
      <c r="J64" s="42"/>
      <c r="K64" s="26"/>
      <c r="L64" s="27" t="s">
        <v>4</v>
      </c>
      <c r="M64" s="42"/>
      <c r="N64" s="26"/>
      <c r="O64" s="27" t="s">
        <v>1</v>
      </c>
      <c r="P64" s="42"/>
      <c r="Q64" s="28"/>
      <c r="R64" s="27" t="s">
        <v>2</v>
      </c>
      <c r="S64" s="42"/>
      <c r="T64" s="28"/>
      <c r="U64" s="27" t="s">
        <v>3</v>
      </c>
      <c r="V64" s="42"/>
      <c r="W64" s="28"/>
      <c r="X64" s="27" t="s">
        <v>5</v>
      </c>
      <c r="Y64" s="42"/>
      <c r="Z64" s="28"/>
      <c r="AA64" s="27" t="s">
        <v>0</v>
      </c>
      <c r="AB64" s="42"/>
      <c r="AC64" s="22"/>
      <c r="AD64" s="27" t="s">
        <v>6</v>
      </c>
      <c r="AE64" s="58"/>
    </row>
    <row r="65" spans="1:31" ht="15.75" thickBot="1" x14ac:dyDescent="0.3">
      <c r="A65" s="69">
        <v>43891</v>
      </c>
      <c r="B65" s="57"/>
      <c r="C65" s="38" t="s">
        <v>4</v>
      </c>
      <c r="D65" s="42"/>
      <c r="E65" s="22"/>
      <c r="F65" s="35" t="s">
        <v>4</v>
      </c>
      <c r="G65" s="42"/>
      <c r="H65" s="26"/>
      <c r="I65" s="32" t="s">
        <v>4</v>
      </c>
      <c r="J65" s="42"/>
      <c r="K65" s="26"/>
      <c r="L65" s="32" t="s">
        <v>4</v>
      </c>
      <c r="M65" s="42"/>
      <c r="N65" s="26"/>
      <c r="O65" s="33" t="s">
        <v>1</v>
      </c>
      <c r="P65" s="42"/>
      <c r="Q65" s="28"/>
      <c r="R65" s="33" t="s">
        <v>2</v>
      </c>
      <c r="S65" s="42"/>
      <c r="T65" s="28"/>
      <c r="U65" s="33" t="s">
        <v>3</v>
      </c>
      <c r="V65" s="42"/>
      <c r="W65" s="28"/>
      <c r="X65" s="33" t="s">
        <v>5</v>
      </c>
      <c r="Y65" s="42"/>
      <c r="Z65" s="34"/>
      <c r="AA65" s="33" t="s">
        <v>0</v>
      </c>
      <c r="AB65" s="42"/>
      <c r="AC65" s="22"/>
      <c r="AD65" s="33" t="s">
        <v>6</v>
      </c>
      <c r="AE65" s="58"/>
    </row>
    <row r="66" spans="1:31" ht="15.75" thickBot="1" x14ac:dyDescent="0.3">
      <c r="A66" s="69">
        <v>43892</v>
      </c>
      <c r="B66" s="57">
        <v>10</v>
      </c>
      <c r="C66" s="46" t="s">
        <v>6</v>
      </c>
      <c r="D66" s="42"/>
      <c r="E66" s="17">
        <v>1</v>
      </c>
      <c r="F66" s="37" t="s">
        <v>0</v>
      </c>
      <c r="G66" s="42"/>
      <c r="H66" s="26">
        <v>2</v>
      </c>
      <c r="I66" s="16" t="s">
        <v>1</v>
      </c>
      <c r="J66" s="42"/>
      <c r="K66" s="26">
        <v>3</v>
      </c>
      <c r="L66" s="16" t="s">
        <v>2</v>
      </c>
      <c r="M66" s="42"/>
      <c r="N66" s="26">
        <v>4</v>
      </c>
      <c r="O66" s="18" t="s">
        <v>3</v>
      </c>
      <c r="P66" s="42"/>
      <c r="Q66" s="26">
        <v>5</v>
      </c>
      <c r="R66" s="18" t="s">
        <v>4</v>
      </c>
      <c r="S66" s="42"/>
      <c r="T66" s="26">
        <v>6</v>
      </c>
      <c r="U66" s="18" t="s">
        <v>4</v>
      </c>
      <c r="V66" s="42"/>
      <c r="W66" s="26">
        <v>7</v>
      </c>
      <c r="X66" s="18" t="s">
        <v>4</v>
      </c>
      <c r="Y66" s="42"/>
      <c r="Z66" s="22">
        <v>8</v>
      </c>
      <c r="AA66" s="18" t="s">
        <v>5</v>
      </c>
      <c r="AB66" s="42"/>
      <c r="AC66" s="22">
        <v>9</v>
      </c>
      <c r="AD66" s="18" t="s">
        <v>4</v>
      </c>
      <c r="AE66" s="58"/>
    </row>
    <row r="67" spans="1:31" ht="15.75" thickBot="1" x14ac:dyDescent="0.3">
      <c r="A67" s="69">
        <v>43893</v>
      </c>
      <c r="B67" s="57"/>
      <c r="C67" s="47" t="s">
        <v>6</v>
      </c>
      <c r="D67" s="42"/>
      <c r="E67" s="26"/>
      <c r="F67" s="27" t="s">
        <v>0</v>
      </c>
      <c r="G67" s="42"/>
      <c r="H67" s="26"/>
      <c r="I67" s="27" t="s">
        <v>1</v>
      </c>
      <c r="J67" s="42"/>
      <c r="K67" s="26"/>
      <c r="L67" s="27" t="s">
        <v>2</v>
      </c>
      <c r="M67" s="42"/>
      <c r="N67" s="28"/>
      <c r="O67" s="27" t="s">
        <v>3</v>
      </c>
      <c r="P67" s="42"/>
      <c r="Q67" s="28"/>
      <c r="R67" s="27" t="s">
        <v>4</v>
      </c>
      <c r="S67" s="42"/>
      <c r="T67" s="28"/>
      <c r="U67" s="27" t="s">
        <v>4</v>
      </c>
      <c r="V67" s="42"/>
      <c r="W67" s="28"/>
      <c r="X67" s="27" t="s">
        <v>7</v>
      </c>
      <c r="Y67" s="42"/>
      <c r="Z67" s="22"/>
      <c r="AA67" s="27" t="s">
        <v>5</v>
      </c>
      <c r="AB67" s="42"/>
      <c r="AC67" s="22"/>
      <c r="AD67" s="27" t="s">
        <v>6</v>
      </c>
      <c r="AE67" s="58"/>
    </row>
    <row r="68" spans="1:31" ht="15.75" thickBot="1" x14ac:dyDescent="0.3">
      <c r="A68" s="69">
        <v>43894</v>
      </c>
      <c r="B68" s="57"/>
      <c r="C68" s="25" t="s">
        <v>6</v>
      </c>
      <c r="D68" s="42"/>
      <c r="E68" s="26"/>
      <c r="F68" s="27" t="s">
        <v>0</v>
      </c>
      <c r="G68" s="42"/>
      <c r="H68" s="26"/>
      <c r="I68" s="27" t="s">
        <v>1</v>
      </c>
      <c r="J68" s="42"/>
      <c r="K68" s="26"/>
      <c r="L68" s="27" t="s">
        <v>2</v>
      </c>
      <c r="M68" s="42"/>
      <c r="N68" s="28"/>
      <c r="O68" s="27" t="s">
        <v>4</v>
      </c>
      <c r="P68" s="42"/>
      <c r="Q68" s="28"/>
      <c r="R68" s="27" t="s">
        <v>3</v>
      </c>
      <c r="S68" s="42"/>
      <c r="T68" s="28"/>
      <c r="U68" s="27" t="s">
        <v>5</v>
      </c>
      <c r="V68" s="42"/>
      <c r="W68" s="28"/>
      <c r="X68" s="27" t="s">
        <v>6</v>
      </c>
      <c r="Y68" s="42"/>
      <c r="Z68" s="22"/>
      <c r="AA68" s="27" t="s">
        <v>4</v>
      </c>
      <c r="AB68" s="42"/>
      <c r="AC68" s="22"/>
      <c r="AD68" s="27" t="s">
        <v>6</v>
      </c>
      <c r="AE68" s="58"/>
    </row>
    <row r="69" spans="1:31" ht="15.75" thickBot="1" x14ac:dyDescent="0.3">
      <c r="A69" s="69">
        <v>43895</v>
      </c>
      <c r="B69" s="57"/>
      <c r="C69" s="25" t="s">
        <v>6</v>
      </c>
      <c r="D69" s="42"/>
      <c r="E69" s="26"/>
      <c r="F69" s="27" t="s">
        <v>0</v>
      </c>
      <c r="G69" s="42"/>
      <c r="H69" s="26"/>
      <c r="I69" s="27" t="s">
        <v>1</v>
      </c>
      <c r="J69" s="42"/>
      <c r="K69" s="26"/>
      <c r="L69" s="27" t="s">
        <v>4</v>
      </c>
      <c r="M69" s="42"/>
      <c r="N69" s="28"/>
      <c r="O69" s="27" t="s">
        <v>2</v>
      </c>
      <c r="P69" s="42"/>
      <c r="Q69" s="28"/>
      <c r="R69" s="27" t="s">
        <v>3</v>
      </c>
      <c r="S69" s="42"/>
      <c r="T69" s="28"/>
      <c r="U69" s="27" t="s">
        <v>5</v>
      </c>
      <c r="V69" s="42"/>
      <c r="W69" s="28"/>
      <c r="X69" s="27" t="s">
        <v>6</v>
      </c>
      <c r="Y69" s="42"/>
      <c r="Z69" s="22"/>
      <c r="AA69" s="27" t="s">
        <v>4</v>
      </c>
      <c r="AB69" s="42"/>
      <c r="AC69" s="22"/>
      <c r="AD69" s="27" t="s">
        <v>6</v>
      </c>
      <c r="AE69" s="58"/>
    </row>
    <row r="70" spans="1:31" ht="15.75" thickBot="1" x14ac:dyDescent="0.3">
      <c r="A70" s="69">
        <v>43896</v>
      </c>
      <c r="B70" s="57"/>
      <c r="C70" s="25" t="s">
        <v>6</v>
      </c>
      <c r="D70" s="42"/>
      <c r="E70" s="26"/>
      <c r="F70" s="27" t="s">
        <v>0</v>
      </c>
      <c r="G70" s="42"/>
      <c r="H70" s="26"/>
      <c r="I70" s="27" t="s">
        <v>1</v>
      </c>
      <c r="J70" s="42"/>
      <c r="K70" s="26"/>
      <c r="L70" s="27" t="s">
        <v>4</v>
      </c>
      <c r="M70" s="42"/>
      <c r="N70" s="28"/>
      <c r="O70" s="27" t="s">
        <v>2</v>
      </c>
      <c r="P70" s="42"/>
      <c r="Q70" s="28"/>
      <c r="R70" s="27" t="s">
        <v>3</v>
      </c>
      <c r="S70" s="42"/>
      <c r="T70" s="28"/>
      <c r="U70" s="27" t="s">
        <v>5</v>
      </c>
      <c r="V70" s="42"/>
      <c r="W70" s="28"/>
      <c r="X70" s="27" t="s">
        <v>4</v>
      </c>
      <c r="Y70" s="42"/>
      <c r="Z70" s="22"/>
      <c r="AA70" s="27" t="s">
        <v>6</v>
      </c>
      <c r="AB70" s="42"/>
      <c r="AC70" s="22"/>
      <c r="AD70" s="27" t="s">
        <v>6</v>
      </c>
      <c r="AE70" s="58"/>
    </row>
    <row r="71" spans="1:31" ht="15.75" thickBot="1" x14ac:dyDescent="0.3">
      <c r="A71" s="69">
        <v>43897</v>
      </c>
      <c r="B71" s="57"/>
      <c r="C71" s="25" t="s">
        <v>4</v>
      </c>
      <c r="D71" s="42"/>
      <c r="E71" s="26"/>
      <c r="F71" s="27" t="s">
        <v>4</v>
      </c>
      <c r="G71" s="42"/>
      <c r="H71" s="26"/>
      <c r="I71" s="27" t="s">
        <v>4</v>
      </c>
      <c r="J71" s="42"/>
      <c r="K71" s="26"/>
      <c r="L71" s="27" t="s">
        <v>1</v>
      </c>
      <c r="M71" s="42"/>
      <c r="N71" s="28"/>
      <c r="O71" s="27" t="s">
        <v>2</v>
      </c>
      <c r="P71" s="42"/>
      <c r="Q71" s="28"/>
      <c r="R71" s="27" t="s">
        <v>3</v>
      </c>
      <c r="S71" s="42"/>
      <c r="T71" s="28"/>
      <c r="U71" s="27" t="s">
        <v>5</v>
      </c>
      <c r="V71" s="42"/>
      <c r="W71" s="28"/>
      <c r="X71" s="27" t="s">
        <v>0</v>
      </c>
      <c r="Y71" s="42"/>
      <c r="Z71" s="22"/>
      <c r="AA71" s="27" t="s">
        <v>6</v>
      </c>
      <c r="AB71" s="42"/>
      <c r="AC71" s="22"/>
      <c r="AD71" s="27" t="s">
        <v>4</v>
      </c>
      <c r="AE71" s="58"/>
    </row>
    <row r="72" spans="1:31" ht="15.75" thickBot="1" x14ac:dyDescent="0.3">
      <c r="A72" s="69">
        <v>43898</v>
      </c>
      <c r="B72" s="59"/>
      <c r="C72" s="60" t="s">
        <v>4</v>
      </c>
      <c r="D72" s="44"/>
      <c r="E72" s="48"/>
      <c r="F72" s="61" t="s">
        <v>4</v>
      </c>
      <c r="G72" s="44"/>
      <c r="H72" s="48"/>
      <c r="I72" s="61" t="s">
        <v>4</v>
      </c>
      <c r="J72" s="44"/>
      <c r="K72" s="48"/>
      <c r="L72" s="61" t="s">
        <v>1</v>
      </c>
      <c r="M72" s="44"/>
      <c r="N72" s="34"/>
      <c r="O72" s="61" t="s">
        <v>2</v>
      </c>
      <c r="P72" s="44"/>
      <c r="Q72" s="34"/>
      <c r="R72" s="61" t="s">
        <v>3</v>
      </c>
      <c r="S72" s="44"/>
      <c r="T72" s="34"/>
      <c r="U72" s="61" t="s">
        <v>5</v>
      </c>
      <c r="V72" s="44"/>
      <c r="W72" s="34"/>
      <c r="X72" s="61" t="s">
        <v>0</v>
      </c>
      <c r="Y72" s="44"/>
      <c r="Z72" s="62"/>
      <c r="AA72" s="61" t="s">
        <v>6</v>
      </c>
      <c r="AB72" s="44"/>
      <c r="AC72" s="62"/>
      <c r="AD72" s="61" t="s">
        <v>4</v>
      </c>
      <c r="AE72" s="63"/>
    </row>
  </sheetData>
  <mergeCells count="20">
    <mergeCell ref="U2:V2"/>
    <mergeCell ref="X2:Y2"/>
    <mergeCell ref="AA2:AB2"/>
    <mergeCell ref="AD2:AE2"/>
    <mergeCell ref="U1:V1"/>
    <mergeCell ref="X1:Y1"/>
    <mergeCell ref="AA1:AB1"/>
    <mergeCell ref="AD1:AE1"/>
    <mergeCell ref="C2:D2"/>
    <mergeCell ref="F2:G2"/>
    <mergeCell ref="I2:J2"/>
    <mergeCell ref="L2:M2"/>
    <mergeCell ref="O2:P2"/>
    <mergeCell ref="R2:S2"/>
    <mergeCell ref="C1:D1"/>
    <mergeCell ref="F1:G1"/>
    <mergeCell ref="I1:J1"/>
    <mergeCell ref="L1:M1"/>
    <mergeCell ref="O1:P1"/>
    <mergeCell ref="R1:S1"/>
  </mergeCells>
  <conditionalFormatting sqref="A3:AE72">
    <cfRule type="containsText" dxfId="435" priority="195" operator="containsText" text="14/22">
      <formula>NOT(ISERROR(SEARCH("14/22",A3)))</formula>
    </cfRule>
    <cfRule type="containsText" dxfId="434" priority="196" operator="containsText" text="6/14">
      <formula>NOT(ISERROR(SEARCH("6/14",A3)))</formula>
    </cfRule>
    <cfRule type="containsText" dxfId="433" priority="197" operator="containsText" text="23/7">
      <formula>NOT(ISERROR(SEARCH("23/7",A3)))</formula>
    </cfRule>
    <cfRule type="containsText" dxfId="432" priority="198" operator="containsText" text="7/15">
      <formula>NOT(ISERROR(SEARCH("7/15",A3)))</formula>
    </cfRule>
    <cfRule type="containsText" dxfId="431" priority="199" operator="containsText" text="15/23">
      <formula>NOT(ISERROR(SEARCH("15/23",A3)))</formula>
    </cfRule>
    <cfRule type="containsText" dxfId="430" priority="200" operator="containsText" text="8/16">
      <formula>NOT(ISERROR(SEARCH("8/16",A3)))</formula>
    </cfRule>
    <cfRule type="containsText" dxfId="429" priority="201" operator="containsText" text="9/17">
      <formula>NOT(ISERROR(SEARCH("9/17",A3)))</formula>
    </cfRule>
    <cfRule type="expression" dxfId="428" priority="202">
      <formula>(WEEKDAY($K3,2)&gt;6)*($K3&lt;&gt;"")</formula>
    </cfRule>
  </conditionalFormatting>
  <conditionalFormatting sqref="E3:F44">
    <cfRule type="expression" dxfId="427" priority="194">
      <formula>(WEEKDAY($K3,2)&gt;6)*($K3&lt;&gt;"")</formula>
    </cfRule>
  </conditionalFormatting>
  <conditionalFormatting sqref="F3:F65">
    <cfRule type="containsText" dxfId="426" priority="187" operator="containsText" text="14/22">
      <formula>NOT(ISERROR(SEARCH("14/22",F3)))</formula>
    </cfRule>
    <cfRule type="containsText" dxfId="425" priority="188" operator="containsText" text="6/14">
      <formula>NOT(ISERROR(SEARCH("6/14",F3)))</formula>
    </cfRule>
    <cfRule type="containsText" dxfId="424" priority="189" operator="containsText" text="23/7">
      <formula>NOT(ISERROR(SEARCH("23/7",F3)))</formula>
    </cfRule>
    <cfRule type="containsText" dxfId="423" priority="190" operator="containsText" text="7/15">
      <formula>NOT(ISERROR(SEARCH("7/15",F3)))</formula>
    </cfRule>
    <cfRule type="containsText" dxfId="422" priority="191" operator="containsText" text="15/23">
      <formula>NOT(ISERROR(SEARCH("15/23",F3)))</formula>
    </cfRule>
    <cfRule type="containsText" dxfId="421" priority="192" operator="containsText" text="8/16">
      <formula>NOT(ISERROR(SEARCH("8/16",F3)))</formula>
    </cfRule>
    <cfRule type="containsText" dxfId="420" priority="193" operator="containsText" text="9/17">
      <formula>NOT(ISERROR(SEARCH("9/17",F3)))</formula>
    </cfRule>
  </conditionalFormatting>
  <conditionalFormatting sqref="H3:I37">
    <cfRule type="expression" dxfId="419" priority="186">
      <formula>(WEEKDAY($K3,2)&gt;6)*($K3&lt;&gt;"")</formula>
    </cfRule>
  </conditionalFormatting>
  <conditionalFormatting sqref="I3:I58">
    <cfRule type="containsText" dxfId="418" priority="179" operator="containsText" text="14/22">
      <formula>NOT(ISERROR(SEARCH("14/22",I3)))</formula>
    </cfRule>
    <cfRule type="containsText" dxfId="417" priority="180" operator="containsText" text="6/14">
      <formula>NOT(ISERROR(SEARCH("6/14",I3)))</formula>
    </cfRule>
    <cfRule type="containsText" dxfId="416" priority="181" operator="containsText" text="23/7">
      <formula>NOT(ISERROR(SEARCH("23/7",I3)))</formula>
    </cfRule>
    <cfRule type="containsText" dxfId="415" priority="182" operator="containsText" text="7/15">
      <formula>NOT(ISERROR(SEARCH("7/15",I3)))</formula>
    </cfRule>
    <cfRule type="containsText" dxfId="414" priority="183" operator="containsText" text="15/23">
      <formula>NOT(ISERROR(SEARCH("15/23",I3)))</formula>
    </cfRule>
    <cfRule type="containsText" dxfId="413" priority="184" operator="containsText" text="8/16">
      <formula>NOT(ISERROR(SEARCH("8/16",I3)))</formula>
    </cfRule>
    <cfRule type="containsText" dxfId="412" priority="185" operator="containsText" text="9/17">
      <formula>NOT(ISERROR(SEARCH("9/17",I3)))</formula>
    </cfRule>
  </conditionalFormatting>
  <conditionalFormatting sqref="K3:L30">
    <cfRule type="expression" dxfId="411" priority="178">
      <formula>(WEEKDAY($K3,2)&gt;6)*($K3&lt;&gt;"")</formula>
    </cfRule>
  </conditionalFormatting>
  <conditionalFormatting sqref="L3:L51">
    <cfRule type="containsText" dxfId="410" priority="171" operator="containsText" text="14/22">
      <formula>NOT(ISERROR(SEARCH("14/22",L3)))</formula>
    </cfRule>
    <cfRule type="containsText" dxfId="409" priority="172" operator="containsText" text="6/14">
      <formula>NOT(ISERROR(SEARCH("6/14",L3)))</formula>
    </cfRule>
    <cfRule type="containsText" dxfId="408" priority="173" operator="containsText" text="23/7">
      <formula>NOT(ISERROR(SEARCH("23/7",L3)))</formula>
    </cfRule>
    <cfRule type="containsText" dxfId="407" priority="174" operator="containsText" text="7/15">
      <formula>NOT(ISERROR(SEARCH("7/15",L3)))</formula>
    </cfRule>
    <cfRule type="containsText" dxfId="406" priority="175" operator="containsText" text="15/23">
      <formula>NOT(ISERROR(SEARCH("15/23",L3)))</formula>
    </cfRule>
    <cfRule type="containsText" dxfId="405" priority="176" operator="containsText" text="8/16">
      <formula>NOT(ISERROR(SEARCH("8/16",L3)))</formula>
    </cfRule>
    <cfRule type="containsText" dxfId="404" priority="177" operator="containsText" text="9/17">
      <formula>NOT(ISERROR(SEARCH("9/17",L3)))</formula>
    </cfRule>
  </conditionalFormatting>
  <conditionalFormatting sqref="P3:P44">
    <cfRule type="expression" dxfId="403" priority="170">
      <formula>(WEEKDAY($K3,2)&gt;6)*($K3&lt;&gt;"")</formula>
    </cfRule>
  </conditionalFormatting>
  <conditionalFormatting sqref="P3:P44">
    <cfRule type="containsText" dxfId="402" priority="163" operator="containsText" text="14/22">
      <formula>NOT(ISERROR(SEARCH("14/22",P3)))</formula>
    </cfRule>
    <cfRule type="containsText" dxfId="401" priority="164" operator="containsText" text="6/14">
      <formula>NOT(ISERROR(SEARCH("6/14",P3)))</formula>
    </cfRule>
    <cfRule type="containsText" dxfId="400" priority="165" operator="containsText" text="23/7">
      <formula>NOT(ISERROR(SEARCH("23/7",P3)))</formula>
    </cfRule>
    <cfRule type="containsText" dxfId="399" priority="166" operator="containsText" text="7/15">
      <formula>NOT(ISERROR(SEARCH("7/15",P3)))</formula>
    </cfRule>
    <cfRule type="containsText" dxfId="398" priority="167" operator="containsText" text="15/23">
      <formula>NOT(ISERROR(SEARCH("15/23",P3)))</formula>
    </cfRule>
    <cfRule type="containsText" dxfId="397" priority="168" operator="containsText" text="8/16">
      <formula>NOT(ISERROR(SEARCH("8/16",P3)))</formula>
    </cfRule>
    <cfRule type="containsText" dxfId="396" priority="169" operator="containsText" text="9/17">
      <formula>NOT(ISERROR(SEARCH("9/17",P3)))</formula>
    </cfRule>
  </conditionalFormatting>
  <conditionalFormatting sqref="Q3:R16">
    <cfRule type="expression" dxfId="395" priority="162">
      <formula>(WEEKDAY($K3,2)&gt;6)*($K3&lt;&gt;"")</formula>
    </cfRule>
  </conditionalFormatting>
  <conditionalFormatting sqref="R3:R37">
    <cfRule type="containsText" dxfId="394" priority="155" operator="containsText" text="14/22">
      <formula>NOT(ISERROR(SEARCH("14/22",R3)))</formula>
    </cfRule>
    <cfRule type="containsText" dxfId="393" priority="156" operator="containsText" text="6/14">
      <formula>NOT(ISERROR(SEARCH("6/14",R3)))</formula>
    </cfRule>
    <cfRule type="containsText" dxfId="392" priority="157" operator="containsText" text="23/7">
      <formula>NOT(ISERROR(SEARCH("23/7",R3)))</formula>
    </cfRule>
    <cfRule type="containsText" dxfId="391" priority="158" operator="containsText" text="7/15">
      <formula>NOT(ISERROR(SEARCH("7/15",R3)))</formula>
    </cfRule>
    <cfRule type="containsText" dxfId="390" priority="159" operator="containsText" text="15/23">
      <formula>NOT(ISERROR(SEARCH("15/23",R3)))</formula>
    </cfRule>
    <cfRule type="containsText" dxfId="389" priority="160" operator="containsText" text="8/16">
      <formula>NOT(ISERROR(SEARCH("8/16",R3)))</formula>
    </cfRule>
    <cfRule type="containsText" dxfId="388" priority="161" operator="containsText" text="9/17">
      <formula>NOT(ISERROR(SEARCH("9/17",R3)))</formula>
    </cfRule>
  </conditionalFormatting>
  <conditionalFormatting sqref="T3:U9">
    <cfRule type="expression" dxfId="387" priority="154">
      <formula>(WEEKDAY($K3,2)&gt;6)*($K3&lt;&gt;"")</formula>
    </cfRule>
  </conditionalFormatting>
  <conditionalFormatting sqref="U3:U30">
    <cfRule type="containsText" dxfId="386" priority="147" operator="containsText" text="14/22">
      <formula>NOT(ISERROR(SEARCH("14/22",U3)))</formula>
    </cfRule>
    <cfRule type="containsText" dxfId="385" priority="148" operator="containsText" text="6/14">
      <formula>NOT(ISERROR(SEARCH("6/14",U3)))</formula>
    </cfRule>
    <cfRule type="containsText" dxfId="384" priority="149" operator="containsText" text="23/7">
      <formula>NOT(ISERROR(SEARCH("23/7",U3)))</formula>
    </cfRule>
    <cfRule type="containsText" dxfId="383" priority="150" operator="containsText" text="7/15">
      <formula>NOT(ISERROR(SEARCH("7/15",U3)))</formula>
    </cfRule>
    <cfRule type="containsText" dxfId="382" priority="151" operator="containsText" text="15/23">
      <formula>NOT(ISERROR(SEARCH("15/23",U3)))</formula>
    </cfRule>
    <cfRule type="containsText" dxfId="381" priority="152" operator="containsText" text="8/16">
      <formula>NOT(ISERROR(SEARCH("8/16",U3)))</formula>
    </cfRule>
    <cfRule type="containsText" dxfId="380" priority="153" operator="containsText" text="9/17">
      <formula>NOT(ISERROR(SEARCH("9/17",U3)))</formula>
    </cfRule>
  </conditionalFormatting>
  <conditionalFormatting sqref="E66:F72">
    <cfRule type="expression" dxfId="379" priority="146">
      <formula>(WEEKDAY($K66,2)&gt;6)*($K66&lt;&gt;"")</formula>
    </cfRule>
  </conditionalFormatting>
  <conditionalFormatting sqref="F66:F72">
    <cfRule type="containsText" dxfId="378" priority="139" operator="containsText" text="14/22">
      <formula>NOT(ISERROR(SEARCH("14/22",F66)))</formula>
    </cfRule>
    <cfRule type="containsText" dxfId="377" priority="140" operator="containsText" text="6/14">
      <formula>NOT(ISERROR(SEARCH("6/14",F66)))</formula>
    </cfRule>
    <cfRule type="containsText" dxfId="376" priority="141" operator="containsText" text="23/7">
      <formula>NOT(ISERROR(SEARCH("23/7",F66)))</formula>
    </cfRule>
    <cfRule type="containsText" dxfId="375" priority="142" operator="containsText" text="7/15">
      <formula>NOT(ISERROR(SEARCH("7/15",F66)))</formula>
    </cfRule>
    <cfRule type="containsText" dxfId="374" priority="143" operator="containsText" text="15/23">
      <formula>NOT(ISERROR(SEARCH("15/23",F66)))</formula>
    </cfRule>
    <cfRule type="containsText" dxfId="373" priority="144" operator="containsText" text="8/16">
      <formula>NOT(ISERROR(SEARCH("8/16",F66)))</formula>
    </cfRule>
    <cfRule type="containsText" dxfId="372" priority="145" operator="containsText" text="9/17">
      <formula>NOT(ISERROR(SEARCH("9/17",F66)))</formula>
    </cfRule>
  </conditionalFormatting>
  <conditionalFormatting sqref="H59:I72">
    <cfRule type="expression" dxfId="371" priority="138">
      <formula>(WEEKDAY($K59,2)&gt;6)*($K59&lt;&gt;"")</formula>
    </cfRule>
  </conditionalFormatting>
  <conditionalFormatting sqref="I59:I72">
    <cfRule type="containsText" dxfId="370" priority="131" operator="containsText" text="14/22">
      <formula>NOT(ISERROR(SEARCH("14/22",I59)))</formula>
    </cfRule>
    <cfRule type="containsText" dxfId="369" priority="132" operator="containsText" text="6/14">
      <formula>NOT(ISERROR(SEARCH("6/14",I59)))</formula>
    </cfRule>
    <cfRule type="containsText" dxfId="368" priority="133" operator="containsText" text="23/7">
      <formula>NOT(ISERROR(SEARCH("23/7",I59)))</formula>
    </cfRule>
    <cfRule type="containsText" dxfId="367" priority="134" operator="containsText" text="7/15">
      <formula>NOT(ISERROR(SEARCH("7/15",I59)))</formula>
    </cfRule>
    <cfRule type="containsText" dxfId="366" priority="135" operator="containsText" text="15/23">
      <formula>NOT(ISERROR(SEARCH("15/23",I59)))</formula>
    </cfRule>
    <cfRule type="containsText" dxfId="365" priority="136" operator="containsText" text="8/16">
      <formula>NOT(ISERROR(SEARCH("8/16",I59)))</formula>
    </cfRule>
    <cfRule type="containsText" dxfId="364" priority="137" operator="containsText" text="9/17">
      <formula>NOT(ISERROR(SEARCH("9/17",I59)))</formula>
    </cfRule>
  </conditionalFormatting>
  <conditionalFormatting sqref="K52:L72">
    <cfRule type="expression" dxfId="363" priority="130">
      <formula>(WEEKDAY($K52,2)&gt;6)*($K52&lt;&gt;"")</formula>
    </cfRule>
  </conditionalFormatting>
  <conditionalFormatting sqref="L52:L72">
    <cfRule type="containsText" dxfId="362" priority="123" operator="containsText" text="14/22">
      <formula>NOT(ISERROR(SEARCH("14/22",L52)))</formula>
    </cfRule>
    <cfRule type="containsText" dxfId="361" priority="124" operator="containsText" text="6/14">
      <formula>NOT(ISERROR(SEARCH("6/14",L52)))</formula>
    </cfRule>
    <cfRule type="containsText" dxfId="360" priority="125" operator="containsText" text="23/7">
      <formula>NOT(ISERROR(SEARCH("23/7",L52)))</formula>
    </cfRule>
    <cfRule type="containsText" dxfId="359" priority="126" operator="containsText" text="7/15">
      <formula>NOT(ISERROR(SEARCH("7/15",L52)))</formula>
    </cfRule>
    <cfRule type="containsText" dxfId="358" priority="127" operator="containsText" text="15/23">
      <formula>NOT(ISERROR(SEARCH("15/23",L52)))</formula>
    </cfRule>
    <cfRule type="containsText" dxfId="357" priority="128" operator="containsText" text="8/16">
      <formula>NOT(ISERROR(SEARCH("8/16",L52)))</formula>
    </cfRule>
    <cfRule type="containsText" dxfId="356" priority="129" operator="containsText" text="9/17">
      <formula>NOT(ISERROR(SEARCH("9/17",L52)))</formula>
    </cfRule>
  </conditionalFormatting>
  <conditionalFormatting sqref="N45:O72">
    <cfRule type="expression" dxfId="355" priority="122">
      <formula>(WEEKDAY($K45,2)&gt;6)*($K45&lt;&gt;"")</formula>
    </cfRule>
  </conditionalFormatting>
  <conditionalFormatting sqref="O45:O72">
    <cfRule type="containsText" dxfId="354" priority="115" operator="containsText" text="14/22">
      <formula>NOT(ISERROR(SEARCH("14/22",O45)))</formula>
    </cfRule>
    <cfRule type="containsText" dxfId="353" priority="116" operator="containsText" text="6/14">
      <formula>NOT(ISERROR(SEARCH("6/14",O45)))</formula>
    </cfRule>
    <cfRule type="containsText" dxfId="352" priority="117" operator="containsText" text="23/7">
      <formula>NOT(ISERROR(SEARCH("23/7",O45)))</formula>
    </cfRule>
    <cfRule type="containsText" dxfId="351" priority="118" operator="containsText" text="7/15">
      <formula>NOT(ISERROR(SEARCH("7/15",O45)))</formula>
    </cfRule>
    <cfRule type="containsText" dxfId="350" priority="119" operator="containsText" text="15/23">
      <formula>NOT(ISERROR(SEARCH("15/23",O45)))</formula>
    </cfRule>
    <cfRule type="containsText" dxfId="349" priority="120" operator="containsText" text="8/16">
      <formula>NOT(ISERROR(SEARCH("8/16",O45)))</formula>
    </cfRule>
    <cfRule type="containsText" dxfId="348" priority="121" operator="containsText" text="9/17">
      <formula>NOT(ISERROR(SEARCH("9/17",O45)))</formula>
    </cfRule>
  </conditionalFormatting>
  <conditionalFormatting sqref="Q38:R72">
    <cfRule type="expression" dxfId="347" priority="114">
      <formula>(WEEKDAY($K38,2)&gt;6)*($K38&lt;&gt;"")</formula>
    </cfRule>
  </conditionalFormatting>
  <conditionalFormatting sqref="R38:R72">
    <cfRule type="containsText" dxfId="346" priority="107" operator="containsText" text="14/22">
      <formula>NOT(ISERROR(SEARCH("14/22",R38)))</formula>
    </cfRule>
    <cfRule type="containsText" dxfId="345" priority="108" operator="containsText" text="6/14">
      <formula>NOT(ISERROR(SEARCH("6/14",R38)))</formula>
    </cfRule>
    <cfRule type="containsText" dxfId="344" priority="109" operator="containsText" text="23/7">
      <formula>NOT(ISERROR(SEARCH("23/7",R38)))</formula>
    </cfRule>
    <cfRule type="containsText" dxfId="343" priority="110" operator="containsText" text="7/15">
      <formula>NOT(ISERROR(SEARCH("7/15",R38)))</formula>
    </cfRule>
    <cfRule type="containsText" dxfId="342" priority="111" operator="containsText" text="15/23">
      <formula>NOT(ISERROR(SEARCH("15/23",R38)))</formula>
    </cfRule>
    <cfRule type="containsText" dxfId="341" priority="112" operator="containsText" text="8/16">
      <formula>NOT(ISERROR(SEARCH("8/16",R38)))</formula>
    </cfRule>
    <cfRule type="containsText" dxfId="340" priority="113" operator="containsText" text="9/17">
      <formula>NOT(ISERROR(SEARCH("9/17",R38)))</formula>
    </cfRule>
  </conditionalFormatting>
  <conditionalFormatting sqref="T31:U72">
    <cfRule type="expression" dxfId="339" priority="106">
      <formula>(WEEKDAY($K31,2)&gt;6)*($K31&lt;&gt;"")</formula>
    </cfRule>
  </conditionalFormatting>
  <conditionalFormatting sqref="U31:U72">
    <cfRule type="containsText" dxfId="338" priority="99" operator="containsText" text="14/22">
      <formula>NOT(ISERROR(SEARCH("14/22",U31)))</formula>
    </cfRule>
    <cfRule type="containsText" dxfId="337" priority="100" operator="containsText" text="6/14">
      <formula>NOT(ISERROR(SEARCH("6/14",U31)))</formula>
    </cfRule>
    <cfRule type="containsText" dxfId="336" priority="101" operator="containsText" text="23/7">
      <formula>NOT(ISERROR(SEARCH("23/7",U31)))</formula>
    </cfRule>
    <cfRule type="containsText" dxfId="335" priority="102" operator="containsText" text="7/15">
      <formula>NOT(ISERROR(SEARCH("7/15",U31)))</formula>
    </cfRule>
    <cfRule type="containsText" dxfId="334" priority="103" operator="containsText" text="15/23">
      <formula>NOT(ISERROR(SEARCH("15/23",U31)))</formula>
    </cfRule>
    <cfRule type="containsText" dxfId="333" priority="104" operator="containsText" text="8/16">
      <formula>NOT(ISERROR(SEARCH("8/16",U31)))</formula>
    </cfRule>
    <cfRule type="containsText" dxfId="332" priority="105" operator="containsText" text="9/17">
      <formula>NOT(ISERROR(SEARCH("9/17",U31)))</formula>
    </cfRule>
  </conditionalFormatting>
  <conditionalFormatting sqref="X3:X23">
    <cfRule type="containsText" dxfId="331" priority="92" operator="containsText" text="14/22">
      <formula>NOT(ISERROR(SEARCH("14/22",X3)))</formula>
    </cfRule>
    <cfRule type="containsText" dxfId="330" priority="93" operator="containsText" text="6/14">
      <formula>NOT(ISERROR(SEARCH("6/14",X3)))</formula>
    </cfRule>
    <cfRule type="containsText" dxfId="329" priority="94" operator="containsText" text="23/7">
      <formula>NOT(ISERROR(SEARCH("23/7",X3)))</formula>
    </cfRule>
    <cfRule type="containsText" dxfId="328" priority="95" operator="containsText" text="7/15">
      <formula>NOT(ISERROR(SEARCH("7/15",X3)))</formula>
    </cfRule>
    <cfRule type="containsText" dxfId="327" priority="96" operator="containsText" text="15/23">
      <formula>NOT(ISERROR(SEARCH("15/23",X3)))</formula>
    </cfRule>
    <cfRule type="containsText" dxfId="326" priority="97" operator="containsText" text="8/16">
      <formula>NOT(ISERROR(SEARCH("8/16",X3)))</formula>
    </cfRule>
    <cfRule type="containsText" dxfId="325" priority="98" operator="containsText" text="9/17">
      <formula>NOT(ISERROR(SEARCH("9/17",X3)))</formula>
    </cfRule>
  </conditionalFormatting>
  <conditionalFormatting sqref="W24:X51">
    <cfRule type="expression" dxfId="324" priority="91">
      <formula>(WEEKDAY($K24,2)&gt;6)*($K24&lt;&gt;"")</formula>
    </cfRule>
  </conditionalFormatting>
  <conditionalFormatting sqref="X24:X51">
    <cfRule type="containsText" dxfId="323" priority="84" operator="containsText" text="14/22">
      <formula>NOT(ISERROR(SEARCH("14/22",X24)))</formula>
    </cfRule>
    <cfRule type="containsText" dxfId="322" priority="85" operator="containsText" text="6/14">
      <formula>NOT(ISERROR(SEARCH("6/14",X24)))</formula>
    </cfRule>
    <cfRule type="containsText" dxfId="321" priority="86" operator="containsText" text="23/7">
      <formula>NOT(ISERROR(SEARCH("23/7",X24)))</formula>
    </cfRule>
    <cfRule type="containsText" dxfId="320" priority="87" operator="containsText" text="7/15">
      <formula>NOT(ISERROR(SEARCH("7/15",X24)))</formula>
    </cfRule>
    <cfRule type="containsText" dxfId="319" priority="88" operator="containsText" text="15/23">
      <formula>NOT(ISERROR(SEARCH("15/23",X24)))</formula>
    </cfRule>
    <cfRule type="containsText" dxfId="318" priority="89" operator="containsText" text="8/16">
      <formula>NOT(ISERROR(SEARCH("8/16",X24)))</formula>
    </cfRule>
    <cfRule type="containsText" dxfId="317" priority="90" operator="containsText" text="9/17">
      <formula>NOT(ISERROR(SEARCH("9/17",X24)))</formula>
    </cfRule>
  </conditionalFormatting>
  <conditionalFormatting sqref="W52:X72">
    <cfRule type="expression" dxfId="316" priority="83">
      <formula>(WEEKDAY($K52,2)&gt;6)*($K52&lt;&gt;"")</formula>
    </cfRule>
  </conditionalFormatting>
  <conditionalFormatting sqref="X52:X72">
    <cfRule type="containsText" dxfId="315" priority="76" operator="containsText" text="14/22">
      <formula>NOT(ISERROR(SEARCH("14/22",X52)))</formula>
    </cfRule>
    <cfRule type="containsText" dxfId="314" priority="77" operator="containsText" text="6/14">
      <formula>NOT(ISERROR(SEARCH("6/14",X52)))</formula>
    </cfRule>
    <cfRule type="containsText" dxfId="313" priority="78" operator="containsText" text="23/7">
      <formula>NOT(ISERROR(SEARCH("23/7",X52)))</formula>
    </cfRule>
    <cfRule type="containsText" dxfId="312" priority="79" operator="containsText" text="7/15">
      <formula>NOT(ISERROR(SEARCH("7/15",X52)))</formula>
    </cfRule>
    <cfRule type="containsText" dxfId="311" priority="80" operator="containsText" text="15/23">
      <formula>NOT(ISERROR(SEARCH("15/23",X52)))</formula>
    </cfRule>
    <cfRule type="containsText" dxfId="310" priority="81" operator="containsText" text="8/16">
      <formula>NOT(ISERROR(SEARCH("8/16",X52)))</formula>
    </cfRule>
    <cfRule type="containsText" dxfId="309" priority="82" operator="containsText" text="9/17">
      <formula>NOT(ISERROR(SEARCH("9/17",X52)))</formula>
    </cfRule>
  </conditionalFormatting>
  <conditionalFormatting sqref="AB3:AB51 AE3:AE51">
    <cfRule type="expression" dxfId="308" priority="75">
      <formula>(WEEKDAY($K3,2)&gt;6)*($K3&lt;&gt;"")</formula>
    </cfRule>
  </conditionalFormatting>
  <conditionalFormatting sqref="AB3:AB72 AE3:AE72">
    <cfRule type="containsText" dxfId="307" priority="68" operator="containsText" text="14/22">
      <formula>NOT(ISERROR(SEARCH("14/22",AB3)))</formula>
    </cfRule>
    <cfRule type="containsText" dxfId="306" priority="69" operator="containsText" text="6/14">
      <formula>NOT(ISERROR(SEARCH("6/14",AB3)))</formula>
    </cfRule>
    <cfRule type="containsText" dxfId="305" priority="70" operator="containsText" text="23/7">
      <formula>NOT(ISERROR(SEARCH("23/7",AB3)))</formula>
    </cfRule>
    <cfRule type="containsText" dxfId="304" priority="71" operator="containsText" text="7/15">
      <formula>NOT(ISERROR(SEARCH("7/15",AB3)))</formula>
    </cfRule>
    <cfRule type="containsText" dxfId="303" priority="72" operator="containsText" text="15/23">
      <formula>NOT(ISERROR(SEARCH("15/23",AB3)))</formula>
    </cfRule>
    <cfRule type="containsText" dxfId="302" priority="73" operator="containsText" text="8/16">
      <formula>NOT(ISERROR(SEARCH("8/16",AB3)))</formula>
    </cfRule>
    <cfRule type="containsText" dxfId="301" priority="74" operator="containsText" text="9/17">
      <formula>NOT(ISERROR(SEARCH("9/17",AB3)))</formula>
    </cfRule>
  </conditionalFormatting>
  <conditionalFormatting sqref="AA3:AA16">
    <cfRule type="containsText" dxfId="300" priority="61" operator="containsText" text="14/22">
      <formula>NOT(ISERROR(SEARCH("14/22",AA3)))</formula>
    </cfRule>
    <cfRule type="containsText" dxfId="299" priority="62" operator="containsText" text="6/14">
      <formula>NOT(ISERROR(SEARCH("6/14",AA3)))</formula>
    </cfRule>
    <cfRule type="containsText" dxfId="298" priority="63" operator="containsText" text="23/7">
      <formula>NOT(ISERROR(SEARCH("23/7",AA3)))</formula>
    </cfRule>
    <cfRule type="containsText" dxfId="297" priority="64" operator="containsText" text="7/15">
      <formula>NOT(ISERROR(SEARCH("7/15",AA3)))</formula>
    </cfRule>
    <cfRule type="containsText" dxfId="296" priority="65" operator="containsText" text="15/23">
      <formula>NOT(ISERROR(SEARCH("15/23",AA3)))</formula>
    </cfRule>
    <cfRule type="containsText" dxfId="295" priority="66" operator="containsText" text="8/16">
      <formula>NOT(ISERROR(SEARCH("8/16",AA3)))</formula>
    </cfRule>
    <cfRule type="containsText" dxfId="294" priority="67" operator="containsText" text="9/17">
      <formula>NOT(ISERROR(SEARCH("9/17",AA3)))</formula>
    </cfRule>
  </conditionalFormatting>
  <conditionalFormatting sqref="Z17:AA44">
    <cfRule type="expression" dxfId="293" priority="60">
      <formula>(WEEKDAY($K17,2)&gt;6)*($K17&lt;&gt;"")</formula>
    </cfRule>
  </conditionalFormatting>
  <conditionalFormatting sqref="AA17:AA44">
    <cfRule type="containsText" dxfId="292" priority="53" operator="containsText" text="14/22">
      <formula>NOT(ISERROR(SEARCH("14/22",AA17)))</formula>
    </cfRule>
    <cfRule type="containsText" dxfId="291" priority="54" operator="containsText" text="6/14">
      <formula>NOT(ISERROR(SEARCH("6/14",AA17)))</formula>
    </cfRule>
    <cfRule type="containsText" dxfId="290" priority="55" operator="containsText" text="23/7">
      <formula>NOT(ISERROR(SEARCH("23/7",AA17)))</formula>
    </cfRule>
    <cfRule type="containsText" dxfId="289" priority="56" operator="containsText" text="7/15">
      <formula>NOT(ISERROR(SEARCH("7/15",AA17)))</formula>
    </cfRule>
    <cfRule type="containsText" dxfId="288" priority="57" operator="containsText" text="15/23">
      <formula>NOT(ISERROR(SEARCH("15/23",AA17)))</formula>
    </cfRule>
    <cfRule type="containsText" dxfId="287" priority="58" operator="containsText" text="8/16">
      <formula>NOT(ISERROR(SEARCH("8/16",AA17)))</formula>
    </cfRule>
    <cfRule type="containsText" dxfId="286" priority="59" operator="containsText" text="9/17">
      <formula>NOT(ISERROR(SEARCH("9/17",AA17)))</formula>
    </cfRule>
  </conditionalFormatting>
  <conditionalFormatting sqref="Z45:AA65">
    <cfRule type="expression" dxfId="285" priority="52">
      <formula>(WEEKDAY($K45,2)&gt;6)*($K45&lt;&gt;"")</formula>
    </cfRule>
  </conditionalFormatting>
  <conditionalFormatting sqref="AA45:AA65">
    <cfRule type="containsText" dxfId="284" priority="45" operator="containsText" text="14/22">
      <formula>NOT(ISERROR(SEARCH("14/22",AA45)))</formula>
    </cfRule>
    <cfRule type="containsText" dxfId="283" priority="46" operator="containsText" text="6/14">
      <formula>NOT(ISERROR(SEARCH("6/14",AA45)))</formula>
    </cfRule>
    <cfRule type="containsText" dxfId="282" priority="47" operator="containsText" text="23/7">
      <formula>NOT(ISERROR(SEARCH("23/7",AA45)))</formula>
    </cfRule>
    <cfRule type="containsText" dxfId="281" priority="48" operator="containsText" text="7/15">
      <formula>NOT(ISERROR(SEARCH("7/15",AA45)))</formula>
    </cfRule>
    <cfRule type="containsText" dxfId="280" priority="49" operator="containsText" text="15/23">
      <formula>NOT(ISERROR(SEARCH("15/23",AA45)))</formula>
    </cfRule>
    <cfRule type="containsText" dxfId="279" priority="50" operator="containsText" text="8/16">
      <formula>NOT(ISERROR(SEARCH("8/16",AA45)))</formula>
    </cfRule>
    <cfRule type="containsText" dxfId="278" priority="51" operator="containsText" text="9/17">
      <formula>NOT(ISERROR(SEARCH("9/17",AA45)))</formula>
    </cfRule>
  </conditionalFormatting>
  <conditionalFormatting sqref="AA66:AA72">
    <cfRule type="containsText" dxfId="277" priority="38" operator="containsText" text="14/22">
      <formula>NOT(ISERROR(SEARCH("14/22",AA66)))</formula>
    </cfRule>
    <cfRule type="containsText" dxfId="276" priority="39" operator="containsText" text="6/14">
      <formula>NOT(ISERROR(SEARCH("6/14",AA66)))</formula>
    </cfRule>
    <cfRule type="containsText" dxfId="275" priority="40" operator="containsText" text="23/7">
      <formula>NOT(ISERROR(SEARCH("23/7",AA66)))</formula>
    </cfRule>
    <cfRule type="containsText" dxfId="274" priority="41" operator="containsText" text="7/15">
      <formula>NOT(ISERROR(SEARCH("7/15",AA66)))</formula>
    </cfRule>
    <cfRule type="containsText" dxfId="273" priority="42" operator="containsText" text="15/23">
      <formula>NOT(ISERROR(SEARCH("15/23",AA66)))</formula>
    </cfRule>
    <cfRule type="containsText" dxfId="272" priority="43" operator="containsText" text="8/16">
      <formula>NOT(ISERROR(SEARCH("8/16",AA66)))</formula>
    </cfRule>
    <cfRule type="containsText" dxfId="271" priority="44" operator="containsText" text="9/17">
      <formula>NOT(ISERROR(SEARCH("9/17",AA66)))</formula>
    </cfRule>
  </conditionalFormatting>
  <conditionalFormatting sqref="AD3:AD9">
    <cfRule type="containsText" dxfId="270" priority="31" operator="containsText" text="14/22">
      <formula>NOT(ISERROR(SEARCH("14/22",AD3)))</formula>
    </cfRule>
    <cfRule type="containsText" dxfId="269" priority="32" operator="containsText" text="6/14">
      <formula>NOT(ISERROR(SEARCH("6/14",AD3)))</formula>
    </cfRule>
    <cfRule type="containsText" dxfId="268" priority="33" operator="containsText" text="23/7">
      <formula>NOT(ISERROR(SEARCH("23/7",AD3)))</formula>
    </cfRule>
    <cfRule type="containsText" dxfId="267" priority="34" operator="containsText" text="7/15">
      <formula>NOT(ISERROR(SEARCH("7/15",AD3)))</formula>
    </cfRule>
    <cfRule type="containsText" dxfId="266" priority="35" operator="containsText" text="15/23">
      <formula>NOT(ISERROR(SEARCH("15/23",AD3)))</formula>
    </cfRule>
    <cfRule type="containsText" dxfId="265" priority="36" operator="containsText" text="8/16">
      <formula>NOT(ISERROR(SEARCH("8/16",AD3)))</formula>
    </cfRule>
    <cfRule type="containsText" dxfId="264" priority="37" operator="containsText" text="9/17">
      <formula>NOT(ISERROR(SEARCH("9/17",AD3)))</formula>
    </cfRule>
  </conditionalFormatting>
  <conditionalFormatting sqref="AC10:AD37">
    <cfRule type="expression" dxfId="263" priority="30">
      <formula>(WEEKDAY($K10,2)&gt;6)*($K10&lt;&gt;"")</formula>
    </cfRule>
  </conditionalFormatting>
  <conditionalFormatting sqref="AD10:AD37">
    <cfRule type="containsText" dxfId="262" priority="23" operator="containsText" text="14/22">
      <formula>NOT(ISERROR(SEARCH("14/22",AD10)))</formula>
    </cfRule>
    <cfRule type="containsText" dxfId="261" priority="24" operator="containsText" text="6/14">
      <formula>NOT(ISERROR(SEARCH("6/14",AD10)))</formula>
    </cfRule>
    <cfRule type="containsText" dxfId="260" priority="25" operator="containsText" text="23/7">
      <formula>NOT(ISERROR(SEARCH("23/7",AD10)))</formula>
    </cfRule>
    <cfRule type="containsText" dxfId="259" priority="26" operator="containsText" text="7/15">
      <formula>NOT(ISERROR(SEARCH("7/15",AD10)))</formula>
    </cfRule>
    <cfRule type="containsText" dxfId="258" priority="27" operator="containsText" text="15/23">
      <formula>NOT(ISERROR(SEARCH("15/23",AD10)))</formula>
    </cfRule>
    <cfRule type="containsText" dxfId="257" priority="28" operator="containsText" text="8/16">
      <formula>NOT(ISERROR(SEARCH("8/16",AD10)))</formula>
    </cfRule>
    <cfRule type="containsText" dxfId="256" priority="29" operator="containsText" text="9/17">
      <formula>NOT(ISERROR(SEARCH("9/17",AD10)))</formula>
    </cfRule>
  </conditionalFormatting>
  <conditionalFormatting sqref="AC38:AD58">
    <cfRule type="expression" dxfId="255" priority="22">
      <formula>(WEEKDAY($K38,2)&gt;6)*($K38&lt;&gt;"")</formula>
    </cfRule>
  </conditionalFormatting>
  <conditionalFormatting sqref="AD38:AD58">
    <cfRule type="containsText" dxfId="254" priority="15" operator="containsText" text="14/22">
      <formula>NOT(ISERROR(SEARCH("14/22",AD38)))</formula>
    </cfRule>
    <cfRule type="containsText" dxfId="253" priority="16" operator="containsText" text="6/14">
      <formula>NOT(ISERROR(SEARCH("6/14",AD38)))</formula>
    </cfRule>
    <cfRule type="containsText" dxfId="252" priority="17" operator="containsText" text="23/7">
      <formula>NOT(ISERROR(SEARCH("23/7",AD38)))</formula>
    </cfRule>
    <cfRule type="containsText" dxfId="251" priority="18" operator="containsText" text="7/15">
      <formula>NOT(ISERROR(SEARCH("7/15",AD38)))</formula>
    </cfRule>
    <cfRule type="containsText" dxfId="250" priority="19" operator="containsText" text="15/23">
      <formula>NOT(ISERROR(SEARCH("15/23",AD38)))</formula>
    </cfRule>
    <cfRule type="containsText" dxfId="249" priority="20" operator="containsText" text="8/16">
      <formula>NOT(ISERROR(SEARCH("8/16",AD38)))</formula>
    </cfRule>
    <cfRule type="containsText" dxfId="248" priority="21" operator="containsText" text="9/17">
      <formula>NOT(ISERROR(SEARCH("9/17",AD38)))</formula>
    </cfRule>
  </conditionalFormatting>
  <conditionalFormatting sqref="AD59:AD65">
    <cfRule type="containsText" dxfId="247" priority="8" operator="containsText" text="14/22">
      <formula>NOT(ISERROR(SEARCH("14/22",AD59)))</formula>
    </cfRule>
    <cfRule type="containsText" dxfId="246" priority="9" operator="containsText" text="6/14">
      <formula>NOT(ISERROR(SEARCH("6/14",AD59)))</formula>
    </cfRule>
    <cfRule type="containsText" dxfId="245" priority="10" operator="containsText" text="23/7">
      <formula>NOT(ISERROR(SEARCH("23/7",AD59)))</formula>
    </cfRule>
    <cfRule type="containsText" dxfId="244" priority="11" operator="containsText" text="7/15">
      <formula>NOT(ISERROR(SEARCH("7/15",AD59)))</formula>
    </cfRule>
    <cfRule type="containsText" dxfId="243" priority="12" operator="containsText" text="15/23">
      <formula>NOT(ISERROR(SEARCH("15/23",AD59)))</formula>
    </cfRule>
    <cfRule type="containsText" dxfId="242" priority="13" operator="containsText" text="8/16">
      <formula>NOT(ISERROR(SEARCH("8/16",AD59)))</formula>
    </cfRule>
    <cfRule type="containsText" dxfId="241" priority="14" operator="containsText" text="9/17">
      <formula>NOT(ISERROR(SEARCH("9/17",AD59)))</formula>
    </cfRule>
  </conditionalFormatting>
  <conditionalFormatting sqref="AD66:AD72">
    <cfRule type="containsText" dxfId="240" priority="1" operator="containsText" text="14/22">
      <formula>NOT(ISERROR(SEARCH("14/22",AD66)))</formula>
    </cfRule>
    <cfRule type="containsText" dxfId="239" priority="2" operator="containsText" text="6/14">
      <formula>NOT(ISERROR(SEARCH("6/14",AD66)))</formula>
    </cfRule>
    <cfRule type="containsText" dxfId="238" priority="3" operator="containsText" text="23/7">
      <formula>NOT(ISERROR(SEARCH("23/7",AD66)))</formula>
    </cfRule>
    <cfRule type="containsText" dxfId="237" priority="4" operator="containsText" text="7/15">
      <formula>NOT(ISERROR(SEARCH("7/15",AD66)))</formula>
    </cfRule>
    <cfRule type="containsText" dxfId="236" priority="5" operator="containsText" text="15/23">
      <formula>NOT(ISERROR(SEARCH("15/23",AD66)))</formula>
    </cfRule>
    <cfRule type="containsText" dxfId="235" priority="6" operator="containsText" text="8/16">
      <formula>NOT(ISERROR(SEARCH("8/16",AD66)))</formula>
    </cfRule>
    <cfRule type="containsText" dxfId="234" priority="7" operator="containsText" text="9/17">
      <formula>NOT(ISERROR(SEARCH("9/17",AD66)))</formula>
    </cfRule>
  </conditionalFormatting>
  <dataValidations count="2">
    <dataValidation type="list" allowBlank="1" showInputMessage="1" showErrorMessage="1" sqref="D3:D51 G3:G51 J3:J51 Y3:Y51 S3:S51 V3:V51 M3:M51 P3:P51 AE3:AE51 AB3:AB51">
      <formula1>$C$3:$C$20</formula1>
    </dataValidation>
    <dataValidation type="list" allowBlank="1" showInputMessage="1" showErrorMessage="1" sqref="C3:C51 F3:F44 U31:U72 I3:I37 R3:R16 O3:O23 L3:L30 O45:O72 R38:R72 U3:U9 F66:F72 I59:I72 L52:L72 X24:X72 AA17:AA65 AD10:AD58">
      <formula1>heureDebut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72"/>
  <sheetViews>
    <sheetView workbookViewId="0">
      <selection activeCell="M59" sqref="M59"/>
    </sheetView>
  </sheetViews>
  <sheetFormatPr baseColWidth="10" defaultRowHeight="15" x14ac:dyDescent="0.25"/>
  <cols>
    <col min="2" max="2" width="3" bestFit="1" customWidth="1"/>
    <col min="3" max="4" width="5.7109375" customWidth="1"/>
    <col min="5" max="5" width="3" bestFit="1" customWidth="1"/>
    <col min="6" max="7" width="5.7109375" customWidth="1"/>
    <col min="8" max="8" width="3" bestFit="1" customWidth="1"/>
    <col min="9" max="10" width="5.7109375" customWidth="1"/>
    <col min="11" max="11" width="3" bestFit="1" customWidth="1"/>
    <col min="12" max="13" width="5.7109375" customWidth="1"/>
    <col min="14" max="14" width="3" bestFit="1" customWidth="1"/>
    <col min="15" max="16" width="5.7109375" customWidth="1"/>
    <col min="17" max="17" width="3" bestFit="1" customWidth="1"/>
    <col min="18" max="19" width="5.7109375" customWidth="1"/>
    <col min="20" max="20" width="3" bestFit="1" customWidth="1"/>
    <col min="21" max="22" width="5.7109375" customWidth="1"/>
    <col min="23" max="23" width="3" bestFit="1" customWidth="1"/>
    <col min="24" max="25" width="5.7109375" customWidth="1"/>
    <col min="26" max="26" width="3" bestFit="1" customWidth="1"/>
    <col min="27" max="28" width="5.7109375" customWidth="1"/>
    <col min="29" max="29" width="3" bestFit="1" customWidth="1"/>
    <col min="30" max="31" width="5.7109375" customWidth="1"/>
  </cols>
  <sheetData>
    <row r="1" spans="1:31" ht="36" customHeight="1" x14ac:dyDescent="0.25">
      <c r="A1" s="65" t="s">
        <v>18</v>
      </c>
      <c r="B1" s="49"/>
      <c r="C1" s="66" t="s">
        <v>8</v>
      </c>
      <c r="D1" s="51"/>
      <c r="E1" s="52"/>
      <c r="F1" s="50" t="s">
        <v>17</v>
      </c>
      <c r="G1" s="51"/>
      <c r="H1" s="53"/>
      <c r="I1" s="50" t="s">
        <v>16</v>
      </c>
      <c r="J1" s="51"/>
      <c r="K1" s="54"/>
      <c r="L1" s="50" t="s">
        <v>15</v>
      </c>
      <c r="M1" s="51"/>
      <c r="N1" s="55"/>
      <c r="O1" s="50" t="s">
        <v>14</v>
      </c>
      <c r="P1" s="51"/>
      <c r="Q1" s="54"/>
      <c r="R1" s="50" t="s">
        <v>13</v>
      </c>
      <c r="S1" s="51"/>
      <c r="T1" s="53"/>
      <c r="U1" s="50" t="s">
        <v>12</v>
      </c>
      <c r="V1" s="51"/>
      <c r="W1" s="53"/>
      <c r="X1" s="50" t="s">
        <v>11</v>
      </c>
      <c r="Y1" s="51"/>
      <c r="Z1" s="53"/>
      <c r="AA1" s="50" t="s">
        <v>10</v>
      </c>
      <c r="AB1" s="51"/>
      <c r="AC1" s="53"/>
      <c r="AD1" s="50" t="s">
        <v>9</v>
      </c>
      <c r="AE1" s="56"/>
    </row>
    <row r="2" spans="1:31" ht="15.75" thickBot="1" x14ac:dyDescent="0.3">
      <c r="A2" s="64">
        <v>43831</v>
      </c>
      <c r="B2" s="1"/>
      <c r="C2" s="7"/>
      <c r="D2" s="3"/>
      <c r="E2" s="4"/>
      <c r="F2" s="2"/>
      <c r="G2" s="5"/>
      <c r="H2" s="6"/>
      <c r="I2" s="2"/>
      <c r="J2" s="7"/>
      <c r="K2" s="8"/>
      <c r="L2" s="7"/>
      <c r="M2" s="9"/>
      <c r="N2" s="10"/>
      <c r="O2" s="2"/>
      <c r="P2" s="9"/>
      <c r="Q2" s="8"/>
      <c r="R2" s="7"/>
      <c r="S2" s="5"/>
      <c r="T2" s="6"/>
      <c r="U2" s="2"/>
      <c r="V2" s="5"/>
      <c r="W2" s="11"/>
      <c r="X2" s="2"/>
      <c r="Y2" s="5"/>
      <c r="Z2" s="6"/>
      <c r="AA2" s="2"/>
      <c r="AB2" s="5"/>
      <c r="AC2" s="11"/>
      <c r="AD2" s="2"/>
      <c r="AE2" s="9"/>
    </row>
    <row r="3" spans="1:31" x14ac:dyDescent="0.25">
      <c r="A3" s="64">
        <v>43832</v>
      </c>
      <c r="B3" s="17">
        <v>1</v>
      </c>
      <c r="C3" s="37"/>
      <c r="D3" s="14"/>
      <c r="E3" s="15">
        <v>2</v>
      </c>
      <c r="F3" s="16"/>
      <c r="G3" s="14"/>
      <c r="H3" s="17">
        <v>3</v>
      </c>
      <c r="I3" s="16"/>
      <c r="J3" s="14"/>
      <c r="K3" s="17">
        <v>4</v>
      </c>
      <c r="L3" s="18"/>
      <c r="M3" s="14"/>
      <c r="N3" s="17">
        <v>5</v>
      </c>
      <c r="O3" s="18"/>
      <c r="P3" s="19"/>
      <c r="Q3" s="17">
        <v>6</v>
      </c>
      <c r="R3" s="18"/>
      <c r="S3" s="14"/>
      <c r="T3" s="17">
        <v>7</v>
      </c>
      <c r="U3" s="18"/>
      <c r="V3" s="14"/>
      <c r="W3" s="20">
        <v>8</v>
      </c>
      <c r="X3" s="18"/>
      <c r="Y3" s="21"/>
      <c r="Z3" s="22">
        <v>9</v>
      </c>
      <c r="AA3" s="18"/>
      <c r="AB3" s="14"/>
      <c r="AC3" s="22">
        <v>10</v>
      </c>
      <c r="AD3" s="23"/>
      <c r="AE3" s="21"/>
    </row>
    <row r="4" spans="1:31" x14ac:dyDescent="0.25">
      <c r="A4" s="64">
        <v>43833</v>
      </c>
      <c r="B4" s="26"/>
      <c r="C4" s="27"/>
      <c r="D4" s="19"/>
      <c r="E4" s="26"/>
      <c r="F4" s="27"/>
      <c r="G4" s="19"/>
      <c r="H4" s="26"/>
      <c r="I4" s="27"/>
      <c r="J4" s="19"/>
      <c r="K4" s="28"/>
      <c r="L4" s="27"/>
      <c r="M4" s="19"/>
      <c r="N4" s="28"/>
      <c r="O4" s="27"/>
      <c r="P4" s="19"/>
      <c r="Q4" s="28"/>
      <c r="R4" s="27"/>
      <c r="S4" s="19"/>
      <c r="T4" s="28"/>
      <c r="U4" s="27"/>
      <c r="V4" s="19"/>
      <c r="W4" s="22"/>
      <c r="X4" s="27"/>
      <c r="Y4" s="29"/>
      <c r="Z4" s="22"/>
      <c r="AA4" s="27"/>
      <c r="AB4" s="19"/>
      <c r="AC4" s="22"/>
      <c r="AD4" s="30"/>
      <c r="AE4" s="29"/>
    </row>
    <row r="5" spans="1:31" x14ac:dyDescent="0.25">
      <c r="A5" s="64">
        <v>43834</v>
      </c>
      <c r="B5" s="26"/>
      <c r="C5" s="27"/>
      <c r="D5" s="19"/>
      <c r="E5" s="26"/>
      <c r="F5" s="27"/>
      <c r="G5" s="19"/>
      <c r="H5" s="26"/>
      <c r="I5" s="27"/>
      <c r="J5" s="19"/>
      <c r="K5" s="28"/>
      <c r="L5" s="27"/>
      <c r="M5" s="19"/>
      <c r="N5" s="28"/>
      <c r="O5" s="27"/>
      <c r="P5" s="19"/>
      <c r="Q5" s="28"/>
      <c r="R5" s="27"/>
      <c r="S5" s="19"/>
      <c r="T5" s="28"/>
      <c r="U5" s="27"/>
      <c r="V5" s="19"/>
      <c r="W5" s="22"/>
      <c r="X5" s="27"/>
      <c r="Y5" s="29"/>
      <c r="Z5" s="22"/>
      <c r="AA5" s="27"/>
      <c r="AB5" s="19"/>
      <c r="AC5" s="22"/>
      <c r="AD5" s="27"/>
      <c r="AE5" s="29"/>
    </row>
    <row r="6" spans="1:31" x14ac:dyDescent="0.25">
      <c r="A6" s="64">
        <v>43835</v>
      </c>
      <c r="B6" s="26"/>
      <c r="C6" s="27"/>
      <c r="D6" s="19"/>
      <c r="E6" s="26"/>
      <c r="F6" s="27"/>
      <c r="G6" s="19"/>
      <c r="H6" s="26"/>
      <c r="I6" s="27"/>
      <c r="J6" s="19"/>
      <c r="K6" s="28"/>
      <c r="L6" s="27"/>
      <c r="M6" s="19"/>
      <c r="N6" s="28"/>
      <c r="O6" s="27"/>
      <c r="P6" s="19"/>
      <c r="Q6" s="28"/>
      <c r="R6" s="27"/>
      <c r="S6" s="19"/>
      <c r="T6" s="28"/>
      <c r="U6" s="27"/>
      <c r="V6" s="19"/>
      <c r="W6" s="22"/>
      <c r="X6" s="27"/>
      <c r="Y6" s="29"/>
      <c r="Z6" s="22"/>
      <c r="AA6" s="27"/>
      <c r="AB6" s="19"/>
      <c r="AC6" s="22"/>
      <c r="AD6" s="27"/>
      <c r="AE6" s="29"/>
    </row>
    <row r="7" spans="1:31" x14ac:dyDescent="0.25">
      <c r="A7" s="64">
        <v>43836</v>
      </c>
      <c r="B7" s="26"/>
      <c r="C7" s="27"/>
      <c r="D7" s="19"/>
      <c r="E7" s="26"/>
      <c r="F7" s="27"/>
      <c r="G7" s="19"/>
      <c r="H7" s="26"/>
      <c r="I7" s="27"/>
      <c r="J7" s="19"/>
      <c r="K7" s="28"/>
      <c r="L7" s="27"/>
      <c r="M7" s="19"/>
      <c r="N7" s="28"/>
      <c r="O7" s="27"/>
      <c r="P7" s="19"/>
      <c r="Q7" s="28"/>
      <c r="R7" s="27"/>
      <c r="S7" s="19"/>
      <c r="T7" s="28"/>
      <c r="U7" s="27"/>
      <c r="V7" s="19"/>
      <c r="W7" s="22"/>
      <c r="X7" s="27"/>
      <c r="Y7" s="29"/>
      <c r="Z7" s="22"/>
      <c r="AA7" s="27"/>
      <c r="AB7" s="19"/>
      <c r="AC7" s="22"/>
      <c r="AD7" s="27"/>
      <c r="AE7" s="29"/>
    </row>
    <row r="8" spans="1:31" x14ac:dyDescent="0.25">
      <c r="A8" s="64">
        <v>43837</v>
      </c>
      <c r="B8" s="26"/>
      <c r="C8" s="27"/>
      <c r="D8" s="19"/>
      <c r="E8" s="26"/>
      <c r="F8" s="27"/>
      <c r="G8" s="19"/>
      <c r="H8" s="26"/>
      <c r="I8" s="27"/>
      <c r="J8" s="19"/>
      <c r="K8" s="28"/>
      <c r="L8" s="27"/>
      <c r="M8" s="19"/>
      <c r="N8" s="28"/>
      <c r="O8" s="27"/>
      <c r="P8" s="19"/>
      <c r="Q8" s="28"/>
      <c r="R8" s="27"/>
      <c r="S8" s="19"/>
      <c r="T8" s="28"/>
      <c r="U8" s="27"/>
      <c r="V8" s="19"/>
      <c r="W8" s="22"/>
      <c r="X8" s="27"/>
      <c r="Y8" s="29"/>
      <c r="Z8" s="22"/>
      <c r="AA8" s="27"/>
      <c r="AB8" s="19"/>
      <c r="AC8" s="22"/>
      <c r="AD8" s="27"/>
      <c r="AE8" s="29"/>
    </row>
    <row r="9" spans="1:31" ht="15.75" thickBot="1" x14ac:dyDescent="0.3">
      <c r="A9" s="64">
        <v>43838</v>
      </c>
      <c r="B9" s="26"/>
      <c r="C9" s="32"/>
      <c r="D9" s="19"/>
      <c r="E9" s="26"/>
      <c r="F9" s="32"/>
      <c r="G9" s="19"/>
      <c r="H9" s="26"/>
      <c r="I9" s="33"/>
      <c r="J9" s="19"/>
      <c r="K9" s="28"/>
      <c r="L9" s="33"/>
      <c r="M9" s="19"/>
      <c r="N9" s="28"/>
      <c r="O9" s="33"/>
      <c r="P9" s="19"/>
      <c r="Q9" s="28"/>
      <c r="R9" s="33"/>
      <c r="S9" s="19"/>
      <c r="T9" s="34"/>
      <c r="U9" s="33"/>
      <c r="V9" s="19"/>
      <c r="W9" s="22"/>
      <c r="X9" s="33"/>
      <c r="Y9" s="29"/>
      <c r="Z9" s="22"/>
      <c r="AA9" s="33"/>
      <c r="AB9" s="19"/>
      <c r="AC9" s="22"/>
      <c r="AD9" s="35"/>
      <c r="AE9" s="29"/>
    </row>
    <row r="10" spans="1:31" x14ac:dyDescent="0.25">
      <c r="A10" s="64">
        <v>43839</v>
      </c>
      <c r="B10" s="26">
        <v>2</v>
      </c>
      <c r="C10" s="16"/>
      <c r="D10" s="19"/>
      <c r="E10" s="26">
        <v>3</v>
      </c>
      <c r="F10" s="16"/>
      <c r="G10" s="19"/>
      <c r="H10" s="26">
        <v>4</v>
      </c>
      <c r="I10" s="18"/>
      <c r="J10" s="19"/>
      <c r="K10" s="26">
        <v>5</v>
      </c>
      <c r="L10" s="18"/>
      <c r="M10" s="19"/>
      <c r="N10" s="26">
        <v>6</v>
      </c>
      <c r="O10" s="18"/>
      <c r="P10" s="19"/>
      <c r="Q10" s="26">
        <v>7</v>
      </c>
      <c r="R10" s="18"/>
      <c r="S10" s="19"/>
      <c r="T10" s="22">
        <v>8</v>
      </c>
      <c r="U10" s="18"/>
      <c r="V10" s="19"/>
      <c r="W10" s="22">
        <v>9</v>
      </c>
      <c r="X10" s="18"/>
      <c r="Y10" s="29"/>
      <c r="Z10" s="22">
        <v>10</v>
      </c>
      <c r="AA10" s="23"/>
      <c r="AB10" s="19"/>
      <c r="AC10" s="17">
        <v>1</v>
      </c>
      <c r="AD10" s="37"/>
      <c r="AE10" s="29"/>
    </row>
    <row r="11" spans="1:31" x14ac:dyDescent="0.25">
      <c r="A11" s="64">
        <v>43840</v>
      </c>
      <c r="B11" s="26"/>
      <c r="C11" s="27"/>
      <c r="D11" s="19"/>
      <c r="E11" s="26"/>
      <c r="F11" s="27"/>
      <c r="G11" s="19"/>
      <c r="H11" s="28"/>
      <c r="I11" s="27"/>
      <c r="J11" s="19"/>
      <c r="K11" s="28"/>
      <c r="L11" s="27"/>
      <c r="M11" s="19"/>
      <c r="N11" s="28"/>
      <c r="O11" s="27"/>
      <c r="P11" s="19"/>
      <c r="Q11" s="28"/>
      <c r="R11" s="27"/>
      <c r="S11" s="19"/>
      <c r="T11" s="22"/>
      <c r="U11" s="27"/>
      <c r="V11" s="19"/>
      <c r="W11" s="22"/>
      <c r="X11" s="27"/>
      <c r="Y11" s="29"/>
      <c r="Z11" s="22"/>
      <c r="AA11" s="30"/>
      <c r="AB11" s="19"/>
      <c r="AC11" s="26"/>
      <c r="AD11" s="27"/>
      <c r="AE11" s="29"/>
    </row>
    <row r="12" spans="1:31" x14ac:dyDescent="0.25">
      <c r="A12" s="64">
        <v>43841</v>
      </c>
      <c r="B12" s="26"/>
      <c r="C12" s="27"/>
      <c r="D12" s="19"/>
      <c r="E12" s="26"/>
      <c r="F12" s="27"/>
      <c r="G12" s="19"/>
      <c r="H12" s="28"/>
      <c r="I12" s="27"/>
      <c r="J12" s="19"/>
      <c r="K12" s="28"/>
      <c r="L12" s="27"/>
      <c r="M12" s="19"/>
      <c r="N12" s="28"/>
      <c r="O12" s="27"/>
      <c r="P12" s="19"/>
      <c r="Q12" s="28"/>
      <c r="R12" s="27"/>
      <c r="S12" s="19"/>
      <c r="T12" s="22"/>
      <c r="U12" s="27"/>
      <c r="V12" s="19"/>
      <c r="W12" s="22"/>
      <c r="X12" s="27"/>
      <c r="Y12" s="29"/>
      <c r="Z12" s="22"/>
      <c r="AA12" s="27"/>
      <c r="AB12" s="19"/>
      <c r="AC12" s="26"/>
      <c r="AD12" s="27"/>
      <c r="AE12" s="29"/>
    </row>
    <row r="13" spans="1:31" x14ac:dyDescent="0.25">
      <c r="A13" s="64">
        <v>43842</v>
      </c>
      <c r="B13" s="26"/>
      <c r="C13" s="27"/>
      <c r="D13" s="19"/>
      <c r="E13" s="26"/>
      <c r="F13" s="27"/>
      <c r="G13" s="19"/>
      <c r="H13" s="28"/>
      <c r="I13" s="27"/>
      <c r="J13" s="19"/>
      <c r="K13" s="28"/>
      <c r="L13" s="27"/>
      <c r="M13" s="19"/>
      <c r="N13" s="28"/>
      <c r="O13" s="27"/>
      <c r="P13" s="19"/>
      <c r="Q13" s="28"/>
      <c r="R13" s="27"/>
      <c r="S13" s="19"/>
      <c r="T13" s="22"/>
      <c r="U13" s="27"/>
      <c r="V13" s="19"/>
      <c r="W13" s="22"/>
      <c r="X13" s="27"/>
      <c r="Y13" s="29"/>
      <c r="Z13" s="22"/>
      <c r="AA13" s="27"/>
      <c r="AB13" s="19"/>
      <c r="AC13" s="26"/>
      <c r="AD13" s="27"/>
      <c r="AE13" s="29"/>
    </row>
    <row r="14" spans="1:31" x14ac:dyDescent="0.25">
      <c r="A14" s="64">
        <v>43843</v>
      </c>
      <c r="B14" s="26"/>
      <c r="C14" s="27"/>
      <c r="D14" s="19"/>
      <c r="E14" s="26"/>
      <c r="F14" s="27"/>
      <c r="G14" s="19"/>
      <c r="H14" s="28"/>
      <c r="I14" s="27"/>
      <c r="J14" s="19"/>
      <c r="K14" s="28"/>
      <c r="L14" s="27"/>
      <c r="M14" s="19"/>
      <c r="N14" s="28"/>
      <c r="O14" s="27"/>
      <c r="P14" s="19"/>
      <c r="Q14" s="28"/>
      <c r="R14" s="27"/>
      <c r="S14" s="19"/>
      <c r="T14" s="22"/>
      <c r="U14" s="27"/>
      <c r="V14" s="19"/>
      <c r="W14" s="22"/>
      <c r="X14" s="27"/>
      <c r="Y14" s="29"/>
      <c r="Z14" s="22"/>
      <c r="AA14" s="27"/>
      <c r="AB14" s="19"/>
      <c r="AC14" s="26"/>
      <c r="AD14" s="27"/>
      <c r="AE14" s="29"/>
    </row>
    <row r="15" spans="1:31" x14ac:dyDescent="0.25">
      <c r="A15" s="64">
        <v>43844</v>
      </c>
      <c r="B15" s="26"/>
      <c r="C15" s="27"/>
      <c r="D15" s="19"/>
      <c r="E15" s="26"/>
      <c r="F15" s="27"/>
      <c r="G15" s="19"/>
      <c r="H15" s="28"/>
      <c r="I15" s="27"/>
      <c r="J15" s="19"/>
      <c r="K15" s="28"/>
      <c r="L15" s="27"/>
      <c r="M15" s="19"/>
      <c r="N15" s="28"/>
      <c r="O15" s="27"/>
      <c r="P15" s="19"/>
      <c r="Q15" s="28"/>
      <c r="R15" s="27"/>
      <c r="S15" s="19"/>
      <c r="T15" s="22"/>
      <c r="U15" s="27"/>
      <c r="V15" s="19"/>
      <c r="W15" s="22"/>
      <c r="X15" s="27"/>
      <c r="Y15" s="29"/>
      <c r="Z15" s="22"/>
      <c r="AA15" s="27"/>
      <c r="AB15" s="19"/>
      <c r="AC15" s="26"/>
      <c r="AD15" s="27"/>
      <c r="AE15" s="29"/>
    </row>
    <row r="16" spans="1:31" ht="15.75" thickBot="1" x14ac:dyDescent="0.3">
      <c r="A16" s="64">
        <v>43845</v>
      </c>
      <c r="B16" s="26"/>
      <c r="C16" s="32"/>
      <c r="D16" s="19"/>
      <c r="E16" s="26"/>
      <c r="F16" s="33"/>
      <c r="G16" s="19"/>
      <c r="H16" s="28"/>
      <c r="I16" s="33"/>
      <c r="J16" s="19"/>
      <c r="K16" s="28"/>
      <c r="L16" s="33"/>
      <c r="M16" s="19"/>
      <c r="N16" s="28"/>
      <c r="O16" s="33"/>
      <c r="P16" s="19"/>
      <c r="Q16" s="34"/>
      <c r="R16" s="33"/>
      <c r="S16" s="19"/>
      <c r="T16" s="22"/>
      <c r="U16" s="33"/>
      <c r="V16" s="19"/>
      <c r="W16" s="22"/>
      <c r="X16" s="33"/>
      <c r="Y16" s="29"/>
      <c r="Z16" s="22"/>
      <c r="AA16" s="35"/>
      <c r="AB16" s="19"/>
      <c r="AC16" s="26"/>
      <c r="AD16" s="32"/>
      <c r="AE16" s="29"/>
    </row>
    <row r="17" spans="1:31" x14ac:dyDescent="0.25">
      <c r="A17" s="64">
        <v>43846</v>
      </c>
      <c r="B17" s="26">
        <v>3</v>
      </c>
      <c r="C17" s="16"/>
      <c r="D17" s="19"/>
      <c r="E17" s="26">
        <v>4</v>
      </c>
      <c r="F17" s="18"/>
      <c r="G17" s="19"/>
      <c r="H17" s="26">
        <v>5</v>
      </c>
      <c r="I17" s="18"/>
      <c r="J17" s="19"/>
      <c r="K17" s="26">
        <v>6</v>
      </c>
      <c r="L17" s="18"/>
      <c r="M17" s="19"/>
      <c r="N17" s="26">
        <v>7</v>
      </c>
      <c r="O17" s="18"/>
      <c r="P17" s="19"/>
      <c r="Q17" s="22">
        <v>8</v>
      </c>
      <c r="R17" s="18"/>
      <c r="S17" s="19"/>
      <c r="T17" s="22">
        <v>9</v>
      </c>
      <c r="U17" s="18"/>
      <c r="V17" s="19"/>
      <c r="W17" s="22">
        <v>10</v>
      </c>
      <c r="X17" s="23"/>
      <c r="Y17" s="29"/>
      <c r="Z17" s="17">
        <v>1</v>
      </c>
      <c r="AA17" s="37"/>
      <c r="AB17" s="19"/>
      <c r="AC17" s="26">
        <v>2</v>
      </c>
      <c r="AD17" s="16"/>
      <c r="AE17" s="29"/>
    </row>
    <row r="18" spans="1:31" x14ac:dyDescent="0.25">
      <c r="A18" s="64">
        <v>43847</v>
      </c>
      <c r="B18" s="26"/>
      <c r="C18" s="27"/>
      <c r="D18" s="19"/>
      <c r="E18" s="28"/>
      <c r="F18" s="27"/>
      <c r="G18" s="19"/>
      <c r="H18" s="28"/>
      <c r="I18" s="27"/>
      <c r="J18" s="19"/>
      <c r="K18" s="28"/>
      <c r="L18" s="27"/>
      <c r="M18" s="19"/>
      <c r="N18" s="28"/>
      <c r="O18" s="27"/>
      <c r="P18" s="19"/>
      <c r="Q18" s="22"/>
      <c r="R18" s="27"/>
      <c r="S18" s="19"/>
      <c r="T18" s="22"/>
      <c r="U18" s="27"/>
      <c r="V18" s="19"/>
      <c r="W18" s="22"/>
      <c r="X18" s="30"/>
      <c r="Y18" s="29"/>
      <c r="Z18" s="26"/>
      <c r="AA18" s="27"/>
      <c r="AB18" s="19"/>
      <c r="AC18" s="26"/>
      <c r="AD18" s="27"/>
      <c r="AE18" s="29"/>
    </row>
    <row r="19" spans="1:31" x14ac:dyDescent="0.25">
      <c r="A19" s="64">
        <v>43848</v>
      </c>
      <c r="B19" s="26"/>
      <c r="C19" s="27"/>
      <c r="D19" s="19"/>
      <c r="E19" s="28"/>
      <c r="F19" s="27"/>
      <c r="G19" s="19"/>
      <c r="H19" s="28"/>
      <c r="I19" s="27"/>
      <c r="J19" s="19"/>
      <c r="K19" s="28"/>
      <c r="L19" s="27"/>
      <c r="M19" s="19"/>
      <c r="N19" s="28"/>
      <c r="O19" s="27"/>
      <c r="P19" s="19"/>
      <c r="Q19" s="22"/>
      <c r="R19" s="27"/>
      <c r="S19" s="19"/>
      <c r="T19" s="22"/>
      <c r="U19" s="27"/>
      <c r="V19" s="19"/>
      <c r="W19" s="22"/>
      <c r="X19" s="27"/>
      <c r="Y19" s="29"/>
      <c r="Z19" s="26"/>
      <c r="AA19" s="27"/>
      <c r="AB19" s="19"/>
      <c r="AC19" s="26"/>
      <c r="AD19" s="27"/>
      <c r="AE19" s="29"/>
    </row>
    <row r="20" spans="1:31" x14ac:dyDescent="0.25">
      <c r="A20" s="64">
        <v>43849</v>
      </c>
      <c r="B20" s="26"/>
      <c r="C20" s="27"/>
      <c r="D20" s="19"/>
      <c r="E20" s="28"/>
      <c r="F20" s="27"/>
      <c r="G20" s="19"/>
      <c r="H20" s="28"/>
      <c r="I20" s="27"/>
      <c r="J20" s="19"/>
      <c r="K20" s="28"/>
      <c r="L20" s="27"/>
      <c r="M20" s="19"/>
      <c r="N20" s="28"/>
      <c r="O20" s="27"/>
      <c r="P20" s="19"/>
      <c r="Q20" s="22"/>
      <c r="R20" s="27"/>
      <c r="S20" s="19"/>
      <c r="T20" s="22"/>
      <c r="U20" s="27"/>
      <c r="V20" s="19"/>
      <c r="W20" s="22"/>
      <c r="X20" s="27"/>
      <c r="Y20" s="29"/>
      <c r="Z20" s="26"/>
      <c r="AA20" s="27"/>
      <c r="AB20" s="19"/>
      <c r="AC20" s="26"/>
      <c r="AD20" s="27"/>
      <c r="AE20" s="29"/>
    </row>
    <row r="21" spans="1:31" x14ac:dyDescent="0.25">
      <c r="A21" s="64">
        <v>43850</v>
      </c>
      <c r="B21" s="26"/>
      <c r="C21" s="27"/>
      <c r="D21" s="19"/>
      <c r="E21" s="28"/>
      <c r="F21" s="27"/>
      <c r="G21" s="19"/>
      <c r="H21" s="28"/>
      <c r="I21" s="27"/>
      <c r="J21" s="19"/>
      <c r="K21" s="28"/>
      <c r="L21" s="27"/>
      <c r="M21" s="19"/>
      <c r="N21" s="28"/>
      <c r="O21" s="27"/>
      <c r="P21" s="19"/>
      <c r="Q21" s="22"/>
      <c r="R21" s="27"/>
      <c r="S21" s="19"/>
      <c r="T21" s="22"/>
      <c r="U21" s="27"/>
      <c r="V21" s="19"/>
      <c r="W21" s="22"/>
      <c r="X21" s="27"/>
      <c r="Y21" s="29"/>
      <c r="Z21" s="26"/>
      <c r="AA21" s="27"/>
      <c r="AB21" s="19"/>
      <c r="AC21" s="26"/>
      <c r="AD21" s="27"/>
      <c r="AE21" s="29"/>
    </row>
    <row r="22" spans="1:31" x14ac:dyDescent="0.25">
      <c r="A22" s="64">
        <v>43851</v>
      </c>
      <c r="B22" s="26"/>
      <c r="C22" s="27"/>
      <c r="D22" s="19"/>
      <c r="E22" s="28"/>
      <c r="F22" s="27"/>
      <c r="G22" s="19"/>
      <c r="H22" s="28"/>
      <c r="I22" s="27"/>
      <c r="J22" s="19"/>
      <c r="K22" s="28"/>
      <c r="L22" s="27"/>
      <c r="M22" s="19"/>
      <c r="N22" s="28"/>
      <c r="O22" s="27"/>
      <c r="P22" s="19"/>
      <c r="Q22" s="22"/>
      <c r="R22" s="27"/>
      <c r="S22" s="19"/>
      <c r="T22" s="22"/>
      <c r="U22" s="27"/>
      <c r="V22" s="19"/>
      <c r="W22" s="22"/>
      <c r="X22" s="27"/>
      <c r="Y22" s="29"/>
      <c r="Z22" s="26"/>
      <c r="AA22" s="27"/>
      <c r="AB22" s="19"/>
      <c r="AC22" s="26"/>
      <c r="AD22" s="27"/>
      <c r="AE22" s="29"/>
    </row>
    <row r="23" spans="1:31" ht="15.75" thickBot="1" x14ac:dyDescent="0.3">
      <c r="A23" s="64">
        <v>43852</v>
      </c>
      <c r="B23" s="26"/>
      <c r="C23" s="33"/>
      <c r="D23" s="19"/>
      <c r="E23" s="28"/>
      <c r="F23" s="33"/>
      <c r="G23" s="19"/>
      <c r="H23" s="28"/>
      <c r="I23" s="33"/>
      <c r="J23" s="19"/>
      <c r="K23" s="28"/>
      <c r="L23" s="33"/>
      <c r="M23" s="19"/>
      <c r="N23" s="34"/>
      <c r="O23" s="33"/>
      <c r="P23" s="19"/>
      <c r="Q23" s="22"/>
      <c r="R23" s="33"/>
      <c r="S23" s="19"/>
      <c r="T23" s="22"/>
      <c r="U23" s="33"/>
      <c r="V23" s="19"/>
      <c r="W23" s="22"/>
      <c r="X23" s="35"/>
      <c r="Y23" s="29"/>
      <c r="Z23" s="26"/>
      <c r="AA23" s="32"/>
      <c r="AB23" s="19"/>
      <c r="AC23" s="26"/>
      <c r="AD23" s="32"/>
      <c r="AE23" s="29"/>
    </row>
    <row r="24" spans="1:31" x14ac:dyDescent="0.25">
      <c r="A24" s="64">
        <v>43853</v>
      </c>
      <c r="B24" s="26">
        <v>4</v>
      </c>
      <c r="C24" s="18"/>
      <c r="D24" s="19"/>
      <c r="E24" s="26">
        <v>5</v>
      </c>
      <c r="F24" s="18"/>
      <c r="G24" s="19"/>
      <c r="H24" s="26">
        <v>6</v>
      </c>
      <c r="I24" s="18"/>
      <c r="J24" s="19"/>
      <c r="K24" s="26">
        <v>7</v>
      </c>
      <c r="L24" s="18"/>
      <c r="M24" s="19"/>
      <c r="N24" s="22">
        <v>8</v>
      </c>
      <c r="O24" s="18"/>
      <c r="P24" s="19"/>
      <c r="Q24" s="22">
        <v>9</v>
      </c>
      <c r="R24" s="18"/>
      <c r="S24" s="19"/>
      <c r="T24" s="22">
        <v>10</v>
      </c>
      <c r="U24" s="23"/>
      <c r="V24" s="19"/>
      <c r="W24" s="17">
        <v>1</v>
      </c>
      <c r="X24" s="37"/>
      <c r="Y24" s="29"/>
      <c r="Z24" s="26">
        <v>2</v>
      </c>
      <c r="AA24" s="16"/>
      <c r="AB24" s="19"/>
      <c r="AC24" s="26">
        <v>3</v>
      </c>
      <c r="AD24" s="16"/>
      <c r="AE24" s="29"/>
    </row>
    <row r="25" spans="1:31" x14ac:dyDescent="0.25">
      <c r="A25" s="64">
        <v>43854</v>
      </c>
      <c r="B25" s="28"/>
      <c r="C25" s="27"/>
      <c r="D25" s="19"/>
      <c r="E25" s="28"/>
      <c r="F25" s="27"/>
      <c r="G25" s="19"/>
      <c r="H25" s="28"/>
      <c r="I25" s="27"/>
      <c r="J25" s="19"/>
      <c r="K25" s="28"/>
      <c r="L25" s="27"/>
      <c r="M25" s="19"/>
      <c r="N25" s="22"/>
      <c r="O25" s="27"/>
      <c r="P25" s="19"/>
      <c r="Q25" s="22"/>
      <c r="R25" s="27"/>
      <c r="S25" s="19"/>
      <c r="T25" s="22"/>
      <c r="U25" s="30"/>
      <c r="V25" s="19"/>
      <c r="W25" s="26"/>
      <c r="X25" s="27"/>
      <c r="Y25" s="29"/>
      <c r="Z25" s="26"/>
      <c r="AA25" s="27"/>
      <c r="AB25" s="19"/>
      <c r="AC25" s="26"/>
      <c r="AD25" s="27"/>
      <c r="AE25" s="29"/>
    </row>
    <row r="26" spans="1:31" x14ac:dyDescent="0.25">
      <c r="A26" s="64">
        <v>43855</v>
      </c>
      <c r="B26" s="28"/>
      <c r="C26" s="27"/>
      <c r="D26" s="19"/>
      <c r="E26" s="28"/>
      <c r="F26" s="27"/>
      <c r="G26" s="19"/>
      <c r="H26" s="28"/>
      <c r="I26" s="27"/>
      <c r="J26" s="19"/>
      <c r="K26" s="28"/>
      <c r="L26" s="27"/>
      <c r="M26" s="19"/>
      <c r="N26" s="22"/>
      <c r="O26" s="27"/>
      <c r="P26" s="19"/>
      <c r="Q26" s="22"/>
      <c r="R26" s="27"/>
      <c r="S26" s="19"/>
      <c r="T26" s="22"/>
      <c r="U26" s="27"/>
      <c r="V26" s="19"/>
      <c r="W26" s="26"/>
      <c r="X26" s="27"/>
      <c r="Y26" s="29"/>
      <c r="Z26" s="26"/>
      <c r="AA26" s="27"/>
      <c r="AB26" s="19"/>
      <c r="AC26" s="26"/>
      <c r="AD26" s="27"/>
      <c r="AE26" s="29"/>
    </row>
    <row r="27" spans="1:31" x14ac:dyDescent="0.25">
      <c r="A27" s="64">
        <v>43856</v>
      </c>
      <c r="B27" s="28"/>
      <c r="C27" s="27"/>
      <c r="D27" s="19"/>
      <c r="E27" s="28"/>
      <c r="F27" s="27"/>
      <c r="G27" s="19"/>
      <c r="H27" s="28"/>
      <c r="I27" s="27"/>
      <c r="J27" s="19"/>
      <c r="K27" s="28"/>
      <c r="L27" s="27"/>
      <c r="M27" s="19"/>
      <c r="N27" s="22"/>
      <c r="O27" s="27"/>
      <c r="P27" s="19"/>
      <c r="Q27" s="22"/>
      <c r="R27" s="27"/>
      <c r="S27" s="19"/>
      <c r="T27" s="22"/>
      <c r="U27" s="27"/>
      <c r="V27" s="19"/>
      <c r="W27" s="26"/>
      <c r="X27" s="27"/>
      <c r="Y27" s="29"/>
      <c r="Z27" s="26"/>
      <c r="AA27" s="27"/>
      <c r="AB27" s="19"/>
      <c r="AC27" s="26"/>
      <c r="AD27" s="27"/>
      <c r="AE27" s="29"/>
    </row>
    <row r="28" spans="1:31" x14ac:dyDescent="0.25">
      <c r="A28" s="64">
        <v>43857</v>
      </c>
      <c r="B28" s="28"/>
      <c r="C28" s="27"/>
      <c r="D28" s="19"/>
      <c r="E28" s="28"/>
      <c r="F28" s="27"/>
      <c r="G28" s="19"/>
      <c r="H28" s="28"/>
      <c r="I28" s="27"/>
      <c r="J28" s="19"/>
      <c r="K28" s="28"/>
      <c r="L28" s="27"/>
      <c r="M28" s="19"/>
      <c r="N28" s="22"/>
      <c r="O28" s="27"/>
      <c r="P28" s="19"/>
      <c r="Q28" s="22"/>
      <c r="R28" s="27"/>
      <c r="S28" s="19"/>
      <c r="T28" s="22"/>
      <c r="U28" s="27"/>
      <c r="V28" s="19"/>
      <c r="W28" s="26"/>
      <c r="X28" s="27"/>
      <c r="Y28" s="29"/>
      <c r="Z28" s="26"/>
      <c r="AA28" s="27"/>
      <c r="AB28" s="19"/>
      <c r="AC28" s="26"/>
      <c r="AD28" s="27"/>
      <c r="AE28" s="29"/>
    </row>
    <row r="29" spans="1:31" x14ac:dyDescent="0.25">
      <c r="A29" s="64">
        <v>43858</v>
      </c>
      <c r="B29" s="28"/>
      <c r="C29" s="27"/>
      <c r="D29" s="19"/>
      <c r="E29" s="28"/>
      <c r="F29" s="27"/>
      <c r="G29" s="19"/>
      <c r="H29" s="28"/>
      <c r="I29" s="27"/>
      <c r="J29" s="19"/>
      <c r="K29" s="28"/>
      <c r="L29" s="27"/>
      <c r="M29" s="19"/>
      <c r="N29" s="22"/>
      <c r="O29" s="27"/>
      <c r="P29" s="19"/>
      <c r="Q29" s="22"/>
      <c r="R29" s="27"/>
      <c r="S29" s="19"/>
      <c r="T29" s="22"/>
      <c r="U29" s="27"/>
      <c r="V29" s="19"/>
      <c r="W29" s="26"/>
      <c r="X29" s="27"/>
      <c r="Y29" s="29"/>
      <c r="Z29" s="26"/>
      <c r="AA29" s="27"/>
      <c r="AB29" s="19"/>
      <c r="AC29" s="26"/>
      <c r="AD29" s="27"/>
      <c r="AE29" s="29"/>
    </row>
    <row r="30" spans="1:31" ht="15.75" thickBot="1" x14ac:dyDescent="0.3">
      <c r="A30" s="64">
        <v>43859</v>
      </c>
      <c r="B30" s="28"/>
      <c r="C30" s="33"/>
      <c r="D30" s="19"/>
      <c r="E30" s="28"/>
      <c r="F30" s="33"/>
      <c r="G30" s="19"/>
      <c r="H30" s="28"/>
      <c r="I30" s="33"/>
      <c r="J30" s="19"/>
      <c r="K30" s="34"/>
      <c r="L30" s="33"/>
      <c r="M30" s="19"/>
      <c r="N30" s="22"/>
      <c r="O30" s="33"/>
      <c r="P30" s="19"/>
      <c r="Q30" s="22"/>
      <c r="R30" s="33"/>
      <c r="S30" s="19"/>
      <c r="T30" s="22"/>
      <c r="U30" s="35"/>
      <c r="V30" s="19"/>
      <c r="W30" s="26"/>
      <c r="X30" s="32"/>
      <c r="Y30" s="29"/>
      <c r="Z30" s="26"/>
      <c r="AA30" s="32"/>
      <c r="AB30" s="19"/>
      <c r="AC30" s="26"/>
      <c r="AD30" s="33"/>
      <c r="AE30" s="29"/>
    </row>
    <row r="31" spans="1:31" x14ac:dyDescent="0.25">
      <c r="A31" s="64">
        <v>43860</v>
      </c>
      <c r="B31" s="26">
        <v>5</v>
      </c>
      <c r="C31" s="18"/>
      <c r="D31" s="19"/>
      <c r="E31" s="26">
        <v>6</v>
      </c>
      <c r="F31" s="18"/>
      <c r="G31" s="19"/>
      <c r="H31" s="26">
        <v>7</v>
      </c>
      <c r="I31" s="18"/>
      <c r="J31" s="19"/>
      <c r="K31" s="22">
        <v>8</v>
      </c>
      <c r="L31" s="18"/>
      <c r="M31" s="19"/>
      <c r="N31" s="22">
        <v>9</v>
      </c>
      <c r="O31" s="18"/>
      <c r="P31" s="19"/>
      <c r="Q31" s="22">
        <v>10</v>
      </c>
      <c r="R31" s="23"/>
      <c r="S31" s="19"/>
      <c r="T31" s="17">
        <v>1</v>
      </c>
      <c r="U31" s="37"/>
      <c r="V31" s="19"/>
      <c r="W31" s="26">
        <v>2</v>
      </c>
      <c r="X31" s="16"/>
      <c r="Y31" s="29"/>
      <c r="Z31" s="26">
        <v>3</v>
      </c>
      <c r="AA31" s="16"/>
      <c r="AB31" s="19"/>
      <c r="AC31" s="26">
        <v>4</v>
      </c>
      <c r="AD31" s="18"/>
      <c r="AE31" s="29"/>
    </row>
    <row r="32" spans="1:31" x14ac:dyDescent="0.25">
      <c r="A32" s="64">
        <v>43861</v>
      </c>
      <c r="B32" s="28"/>
      <c r="C32" s="27"/>
      <c r="D32" s="19"/>
      <c r="E32" s="28"/>
      <c r="F32" s="27"/>
      <c r="G32" s="19"/>
      <c r="H32" s="28"/>
      <c r="I32" s="27"/>
      <c r="J32" s="19"/>
      <c r="K32" s="22"/>
      <c r="L32" s="27"/>
      <c r="M32" s="19"/>
      <c r="N32" s="22"/>
      <c r="O32" s="27"/>
      <c r="P32" s="19"/>
      <c r="Q32" s="22"/>
      <c r="R32" s="30"/>
      <c r="S32" s="19"/>
      <c r="T32" s="26"/>
      <c r="U32" s="27"/>
      <c r="V32" s="19"/>
      <c r="W32" s="26"/>
      <c r="X32" s="27"/>
      <c r="Y32" s="29"/>
      <c r="Z32" s="26"/>
      <c r="AA32" s="27"/>
      <c r="AB32" s="19"/>
      <c r="AC32" s="28"/>
      <c r="AD32" s="27"/>
      <c r="AE32" s="29"/>
    </row>
    <row r="33" spans="1:31" x14ac:dyDescent="0.25">
      <c r="A33" s="64">
        <v>43862</v>
      </c>
      <c r="B33" s="28"/>
      <c r="C33" s="27"/>
      <c r="D33" s="19"/>
      <c r="E33" s="28"/>
      <c r="F33" s="27"/>
      <c r="G33" s="19"/>
      <c r="H33" s="28"/>
      <c r="I33" s="27"/>
      <c r="J33" s="19"/>
      <c r="K33" s="22"/>
      <c r="L33" s="27"/>
      <c r="M33" s="19"/>
      <c r="N33" s="22"/>
      <c r="O33" s="27"/>
      <c r="P33" s="19"/>
      <c r="Q33" s="22"/>
      <c r="R33" s="27"/>
      <c r="S33" s="19"/>
      <c r="T33" s="26"/>
      <c r="U33" s="27"/>
      <c r="V33" s="19"/>
      <c r="W33" s="26"/>
      <c r="X33" s="27"/>
      <c r="Y33" s="29"/>
      <c r="Z33" s="26"/>
      <c r="AA33" s="27"/>
      <c r="AB33" s="19"/>
      <c r="AC33" s="28"/>
      <c r="AD33" s="27"/>
      <c r="AE33" s="29"/>
    </row>
    <row r="34" spans="1:31" x14ac:dyDescent="0.25">
      <c r="A34" s="64">
        <v>43863</v>
      </c>
      <c r="B34" s="28"/>
      <c r="C34" s="27"/>
      <c r="D34" s="19"/>
      <c r="E34" s="28"/>
      <c r="F34" s="27"/>
      <c r="G34" s="19"/>
      <c r="H34" s="28"/>
      <c r="I34" s="27"/>
      <c r="J34" s="19"/>
      <c r="K34" s="22"/>
      <c r="L34" s="27"/>
      <c r="M34" s="19"/>
      <c r="N34" s="22"/>
      <c r="O34" s="27"/>
      <c r="P34" s="19"/>
      <c r="Q34" s="22"/>
      <c r="R34" s="27"/>
      <c r="S34" s="19"/>
      <c r="T34" s="26"/>
      <c r="U34" s="27"/>
      <c r="V34" s="19"/>
      <c r="W34" s="26"/>
      <c r="X34" s="27"/>
      <c r="Y34" s="29"/>
      <c r="Z34" s="26"/>
      <c r="AA34" s="27"/>
      <c r="AB34" s="19"/>
      <c r="AC34" s="28"/>
      <c r="AD34" s="27"/>
      <c r="AE34" s="29"/>
    </row>
    <row r="35" spans="1:31" x14ac:dyDescent="0.25">
      <c r="A35" s="64">
        <v>43864</v>
      </c>
      <c r="B35" s="28"/>
      <c r="C35" s="27"/>
      <c r="D35" s="19"/>
      <c r="E35" s="28"/>
      <c r="F35" s="27"/>
      <c r="G35" s="19"/>
      <c r="H35" s="28"/>
      <c r="I35" s="27"/>
      <c r="J35" s="19"/>
      <c r="K35" s="22"/>
      <c r="L35" s="27"/>
      <c r="M35" s="19"/>
      <c r="N35" s="22"/>
      <c r="O35" s="27"/>
      <c r="P35" s="19"/>
      <c r="Q35" s="22"/>
      <c r="R35" s="27"/>
      <c r="S35" s="19"/>
      <c r="T35" s="26"/>
      <c r="U35" s="27"/>
      <c r="V35" s="19"/>
      <c r="W35" s="26"/>
      <c r="X35" s="27"/>
      <c r="Y35" s="29"/>
      <c r="Z35" s="26"/>
      <c r="AA35" s="27"/>
      <c r="AB35" s="19"/>
      <c r="AC35" s="28"/>
      <c r="AD35" s="27"/>
      <c r="AE35" s="29"/>
    </row>
    <row r="36" spans="1:31" x14ac:dyDescent="0.25">
      <c r="A36" s="64">
        <v>43865</v>
      </c>
      <c r="B36" s="28"/>
      <c r="C36" s="27"/>
      <c r="D36" s="19"/>
      <c r="E36" s="28"/>
      <c r="F36" s="27"/>
      <c r="G36" s="19"/>
      <c r="H36" s="28"/>
      <c r="I36" s="27"/>
      <c r="J36" s="19"/>
      <c r="K36" s="22"/>
      <c r="L36" s="27"/>
      <c r="M36" s="19"/>
      <c r="N36" s="22"/>
      <c r="O36" s="27"/>
      <c r="P36" s="19"/>
      <c r="Q36" s="22"/>
      <c r="R36" s="27"/>
      <c r="S36" s="19"/>
      <c r="T36" s="26"/>
      <c r="U36" s="27"/>
      <c r="V36" s="19"/>
      <c r="W36" s="26"/>
      <c r="X36" s="27"/>
      <c r="Y36" s="29"/>
      <c r="Z36" s="26"/>
      <c r="AA36" s="27"/>
      <c r="AB36" s="19"/>
      <c r="AC36" s="28"/>
      <c r="AD36" s="27"/>
      <c r="AE36" s="29"/>
    </row>
    <row r="37" spans="1:31" ht="15.75" thickBot="1" x14ac:dyDescent="0.3">
      <c r="A37" s="64">
        <v>43866</v>
      </c>
      <c r="B37" s="28"/>
      <c r="C37" s="33"/>
      <c r="D37" s="19"/>
      <c r="E37" s="28"/>
      <c r="F37" s="33"/>
      <c r="G37" s="19"/>
      <c r="H37" s="34"/>
      <c r="I37" s="33"/>
      <c r="J37" s="19"/>
      <c r="K37" s="22"/>
      <c r="L37" s="33"/>
      <c r="M37" s="19"/>
      <c r="N37" s="22"/>
      <c r="O37" s="33"/>
      <c r="P37" s="19"/>
      <c r="Q37" s="22"/>
      <c r="R37" s="35"/>
      <c r="S37" s="19"/>
      <c r="T37" s="26"/>
      <c r="U37" s="32"/>
      <c r="V37" s="19"/>
      <c r="W37" s="26"/>
      <c r="X37" s="32"/>
      <c r="Y37" s="29"/>
      <c r="Z37" s="26"/>
      <c r="AA37" s="33"/>
      <c r="AB37" s="19"/>
      <c r="AC37" s="28"/>
      <c r="AD37" s="33"/>
      <c r="AE37" s="29"/>
    </row>
    <row r="38" spans="1:31" x14ac:dyDescent="0.25">
      <c r="A38" s="64">
        <v>43867</v>
      </c>
      <c r="B38" s="26">
        <v>6</v>
      </c>
      <c r="C38" s="18"/>
      <c r="D38" s="19"/>
      <c r="E38" s="26">
        <v>7</v>
      </c>
      <c r="F38" s="18"/>
      <c r="G38" s="19"/>
      <c r="H38" s="22">
        <v>8</v>
      </c>
      <c r="I38" s="18"/>
      <c r="J38" s="19"/>
      <c r="K38" s="22">
        <v>9</v>
      </c>
      <c r="L38" s="18"/>
      <c r="M38" s="19"/>
      <c r="N38" s="22">
        <v>10</v>
      </c>
      <c r="O38" s="23"/>
      <c r="P38" s="19"/>
      <c r="Q38" s="17">
        <v>1</v>
      </c>
      <c r="R38" s="37"/>
      <c r="S38" s="19"/>
      <c r="T38" s="26">
        <v>2</v>
      </c>
      <c r="U38" s="16"/>
      <c r="V38" s="19"/>
      <c r="W38" s="26">
        <v>3</v>
      </c>
      <c r="X38" s="16"/>
      <c r="Y38" s="29"/>
      <c r="Z38" s="26">
        <v>4</v>
      </c>
      <c r="AA38" s="18"/>
      <c r="AB38" s="19"/>
      <c r="AC38" s="26">
        <v>5</v>
      </c>
      <c r="AD38" s="18"/>
      <c r="AE38" s="29"/>
    </row>
    <row r="39" spans="1:31" x14ac:dyDescent="0.25">
      <c r="A39" s="64">
        <v>43868</v>
      </c>
      <c r="B39" s="28"/>
      <c r="C39" s="27"/>
      <c r="D39" s="19"/>
      <c r="E39" s="28"/>
      <c r="F39" s="27"/>
      <c r="G39" s="19"/>
      <c r="H39" s="22"/>
      <c r="I39" s="27"/>
      <c r="J39" s="19"/>
      <c r="K39" s="22"/>
      <c r="L39" s="27"/>
      <c r="M39" s="19"/>
      <c r="N39" s="22"/>
      <c r="O39" s="30"/>
      <c r="P39" s="19"/>
      <c r="Q39" s="26"/>
      <c r="R39" s="27"/>
      <c r="S39" s="19"/>
      <c r="T39" s="26"/>
      <c r="U39" s="27"/>
      <c r="V39" s="19"/>
      <c r="W39" s="26"/>
      <c r="X39" s="27"/>
      <c r="Y39" s="29"/>
      <c r="Z39" s="28"/>
      <c r="AA39" s="27"/>
      <c r="AB39" s="19"/>
      <c r="AC39" s="28"/>
      <c r="AD39" s="27"/>
      <c r="AE39" s="29"/>
    </row>
    <row r="40" spans="1:31" x14ac:dyDescent="0.25">
      <c r="A40" s="64">
        <v>43869</v>
      </c>
      <c r="B40" s="28"/>
      <c r="C40" s="27"/>
      <c r="D40" s="19"/>
      <c r="E40" s="28"/>
      <c r="F40" s="27"/>
      <c r="G40" s="19"/>
      <c r="H40" s="22"/>
      <c r="I40" s="27"/>
      <c r="J40" s="19"/>
      <c r="K40" s="22"/>
      <c r="L40" s="27"/>
      <c r="M40" s="19"/>
      <c r="N40" s="22"/>
      <c r="O40" s="27"/>
      <c r="P40" s="19"/>
      <c r="Q40" s="26"/>
      <c r="R40" s="27"/>
      <c r="S40" s="19"/>
      <c r="T40" s="26"/>
      <c r="U40" s="27"/>
      <c r="V40" s="19"/>
      <c r="W40" s="26"/>
      <c r="X40" s="27"/>
      <c r="Y40" s="29"/>
      <c r="Z40" s="28"/>
      <c r="AA40" s="27"/>
      <c r="AB40" s="19"/>
      <c r="AC40" s="28"/>
      <c r="AD40" s="27"/>
      <c r="AE40" s="29"/>
    </row>
    <row r="41" spans="1:31" x14ac:dyDescent="0.25">
      <c r="A41" s="64">
        <v>43870</v>
      </c>
      <c r="B41" s="28"/>
      <c r="C41" s="27"/>
      <c r="D41" s="19"/>
      <c r="E41" s="28"/>
      <c r="F41" s="27"/>
      <c r="G41" s="19"/>
      <c r="H41" s="22"/>
      <c r="I41" s="27"/>
      <c r="J41" s="19"/>
      <c r="K41" s="22"/>
      <c r="L41" s="27"/>
      <c r="M41" s="19"/>
      <c r="N41" s="22"/>
      <c r="O41" s="27"/>
      <c r="P41" s="19"/>
      <c r="Q41" s="26"/>
      <c r="R41" s="27"/>
      <c r="S41" s="19"/>
      <c r="T41" s="26"/>
      <c r="U41" s="27"/>
      <c r="V41" s="19"/>
      <c r="W41" s="26"/>
      <c r="X41" s="27"/>
      <c r="Y41" s="29"/>
      <c r="Z41" s="28"/>
      <c r="AA41" s="27"/>
      <c r="AB41" s="19"/>
      <c r="AC41" s="28"/>
      <c r="AD41" s="27"/>
      <c r="AE41" s="29"/>
    </row>
    <row r="42" spans="1:31" x14ac:dyDescent="0.25">
      <c r="A42" s="64">
        <v>43871</v>
      </c>
      <c r="B42" s="28"/>
      <c r="C42" s="27"/>
      <c r="D42" s="19"/>
      <c r="E42" s="28"/>
      <c r="F42" s="27"/>
      <c r="G42" s="19"/>
      <c r="H42" s="22"/>
      <c r="I42" s="27"/>
      <c r="J42" s="19"/>
      <c r="K42" s="22"/>
      <c r="L42" s="27"/>
      <c r="M42" s="19"/>
      <c r="N42" s="22"/>
      <c r="O42" s="27"/>
      <c r="P42" s="19"/>
      <c r="Q42" s="26"/>
      <c r="R42" s="27"/>
      <c r="S42" s="19"/>
      <c r="T42" s="26"/>
      <c r="U42" s="27"/>
      <c r="V42" s="19"/>
      <c r="W42" s="26"/>
      <c r="X42" s="27"/>
      <c r="Y42" s="29"/>
      <c r="Z42" s="28"/>
      <c r="AA42" s="27"/>
      <c r="AB42" s="19"/>
      <c r="AC42" s="28"/>
      <c r="AD42" s="27"/>
      <c r="AE42" s="29"/>
    </row>
    <row r="43" spans="1:31" x14ac:dyDescent="0.25">
      <c r="A43" s="64">
        <v>43872</v>
      </c>
      <c r="B43" s="28"/>
      <c r="C43" s="27"/>
      <c r="D43" s="19"/>
      <c r="E43" s="28"/>
      <c r="F43" s="27"/>
      <c r="G43" s="19"/>
      <c r="H43" s="22"/>
      <c r="I43" s="27"/>
      <c r="J43" s="19"/>
      <c r="K43" s="22"/>
      <c r="L43" s="27"/>
      <c r="M43" s="19"/>
      <c r="N43" s="22"/>
      <c r="O43" s="27"/>
      <c r="P43" s="19"/>
      <c r="Q43" s="26"/>
      <c r="R43" s="27"/>
      <c r="S43" s="19"/>
      <c r="T43" s="26"/>
      <c r="U43" s="27"/>
      <c r="V43" s="19"/>
      <c r="W43" s="26"/>
      <c r="X43" s="27"/>
      <c r="Y43" s="29"/>
      <c r="Z43" s="28"/>
      <c r="AA43" s="27"/>
      <c r="AB43" s="19"/>
      <c r="AC43" s="28"/>
      <c r="AD43" s="27"/>
      <c r="AE43" s="29"/>
    </row>
    <row r="44" spans="1:31" ht="15.75" thickBot="1" x14ac:dyDescent="0.3">
      <c r="A44" s="64">
        <v>43873</v>
      </c>
      <c r="B44" s="28"/>
      <c r="C44" s="33"/>
      <c r="D44" s="19"/>
      <c r="E44" s="34"/>
      <c r="F44" s="33"/>
      <c r="G44" s="19"/>
      <c r="H44" s="22"/>
      <c r="I44" s="33"/>
      <c r="J44" s="19"/>
      <c r="K44" s="22"/>
      <c r="L44" s="33"/>
      <c r="M44" s="19"/>
      <c r="N44" s="22"/>
      <c r="O44" s="35"/>
      <c r="P44" s="41"/>
      <c r="Q44" s="26"/>
      <c r="R44" s="32"/>
      <c r="S44" s="19"/>
      <c r="T44" s="26"/>
      <c r="U44" s="32"/>
      <c r="V44" s="19"/>
      <c r="W44" s="26"/>
      <c r="X44" s="33"/>
      <c r="Y44" s="29"/>
      <c r="Z44" s="28"/>
      <c r="AA44" s="33"/>
      <c r="AB44" s="19"/>
      <c r="AC44" s="28"/>
      <c r="AD44" s="33"/>
      <c r="AE44" s="29"/>
    </row>
    <row r="45" spans="1:31" x14ac:dyDescent="0.25">
      <c r="A45" s="64">
        <v>43874</v>
      </c>
      <c r="B45" s="26">
        <v>7</v>
      </c>
      <c r="C45" s="18"/>
      <c r="D45" s="19"/>
      <c r="E45" s="22">
        <v>8</v>
      </c>
      <c r="F45" s="18"/>
      <c r="G45" s="19"/>
      <c r="H45" s="22">
        <v>9</v>
      </c>
      <c r="I45" s="18"/>
      <c r="J45" s="19"/>
      <c r="K45" s="22">
        <v>10</v>
      </c>
      <c r="L45" s="23"/>
      <c r="M45" s="19"/>
      <c r="N45" s="17">
        <v>1</v>
      </c>
      <c r="O45" s="37"/>
      <c r="P45" s="42"/>
      <c r="Q45" s="26">
        <v>2</v>
      </c>
      <c r="R45" s="16"/>
      <c r="S45" s="19"/>
      <c r="T45" s="26">
        <v>3</v>
      </c>
      <c r="U45" s="16"/>
      <c r="V45" s="19"/>
      <c r="W45" s="26">
        <v>4</v>
      </c>
      <c r="X45" s="18"/>
      <c r="Y45" s="29"/>
      <c r="Z45" s="26">
        <v>5</v>
      </c>
      <c r="AA45" s="18"/>
      <c r="AB45" s="19"/>
      <c r="AC45" s="26">
        <v>6</v>
      </c>
      <c r="AD45" s="18"/>
      <c r="AE45" s="29"/>
    </row>
    <row r="46" spans="1:31" x14ac:dyDescent="0.25">
      <c r="A46" s="64">
        <v>43875</v>
      </c>
      <c r="B46" s="28"/>
      <c r="C46" s="27"/>
      <c r="D46" s="19"/>
      <c r="E46" s="22"/>
      <c r="F46" s="27"/>
      <c r="G46" s="19"/>
      <c r="H46" s="22"/>
      <c r="I46" s="27"/>
      <c r="J46" s="19"/>
      <c r="K46" s="22"/>
      <c r="L46" s="30"/>
      <c r="M46" s="19"/>
      <c r="N46" s="26"/>
      <c r="O46" s="27"/>
      <c r="P46" s="42"/>
      <c r="Q46" s="26"/>
      <c r="R46" s="27"/>
      <c r="S46" s="19"/>
      <c r="T46" s="26"/>
      <c r="U46" s="27"/>
      <c r="V46" s="19"/>
      <c r="W46" s="28"/>
      <c r="X46" s="27"/>
      <c r="Y46" s="29"/>
      <c r="Z46" s="28"/>
      <c r="AA46" s="27"/>
      <c r="AB46" s="19"/>
      <c r="AC46" s="28"/>
      <c r="AD46" s="27"/>
      <c r="AE46" s="29"/>
    </row>
    <row r="47" spans="1:31" x14ac:dyDescent="0.25">
      <c r="A47" s="64">
        <v>43876</v>
      </c>
      <c r="B47" s="28"/>
      <c r="C47" s="27"/>
      <c r="D47" s="19"/>
      <c r="E47" s="22"/>
      <c r="F47" s="27"/>
      <c r="G47" s="19"/>
      <c r="H47" s="22"/>
      <c r="I47" s="27"/>
      <c r="J47" s="19"/>
      <c r="K47" s="22"/>
      <c r="L47" s="27"/>
      <c r="M47" s="19"/>
      <c r="N47" s="26"/>
      <c r="O47" s="27"/>
      <c r="P47" s="42"/>
      <c r="Q47" s="26"/>
      <c r="R47" s="27"/>
      <c r="S47" s="19"/>
      <c r="T47" s="26"/>
      <c r="U47" s="27"/>
      <c r="V47" s="19"/>
      <c r="W47" s="28"/>
      <c r="X47" s="27"/>
      <c r="Y47" s="29"/>
      <c r="Z47" s="28"/>
      <c r="AA47" s="27"/>
      <c r="AB47" s="19"/>
      <c r="AC47" s="28"/>
      <c r="AD47" s="27"/>
      <c r="AE47" s="29"/>
    </row>
    <row r="48" spans="1:31" x14ac:dyDescent="0.25">
      <c r="A48" s="64">
        <v>43877</v>
      </c>
      <c r="B48" s="28"/>
      <c r="C48" s="27"/>
      <c r="D48" s="19"/>
      <c r="E48" s="22"/>
      <c r="F48" s="27"/>
      <c r="G48" s="19"/>
      <c r="H48" s="22"/>
      <c r="I48" s="27"/>
      <c r="J48" s="19"/>
      <c r="K48" s="22"/>
      <c r="L48" s="27"/>
      <c r="M48" s="19"/>
      <c r="N48" s="26"/>
      <c r="O48" s="27"/>
      <c r="P48" s="42"/>
      <c r="Q48" s="26"/>
      <c r="R48" s="27"/>
      <c r="S48" s="19"/>
      <c r="T48" s="26"/>
      <c r="U48" s="27"/>
      <c r="V48" s="19"/>
      <c r="W48" s="28"/>
      <c r="X48" s="27"/>
      <c r="Y48" s="29"/>
      <c r="Z48" s="28"/>
      <c r="AA48" s="27"/>
      <c r="AB48" s="19"/>
      <c r="AC48" s="28"/>
      <c r="AD48" s="27"/>
      <c r="AE48" s="29"/>
    </row>
    <row r="49" spans="1:31" x14ac:dyDescent="0.25">
      <c r="A49" s="64">
        <v>43878</v>
      </c>
      <c r="B49" s="28"/>
      <c r="C49" s="27"/>
      <c r="D49" s="19"/>
      <c r="E49" s="22"/>
      <c r="F49" s="27"/>
      <c r="G49" s="19"/>
      <c r="H49" s="22"/>
      <c r="I49" s="27"/>
      <c r="J49" s="19"/>
      <c r="K49" s="22"/>
      <c r="L49" s="27"/>
      <c r="M49" s="19"/>
      <c r="N49" s="26"/>
      <c r="O49" s="27"/>
      <c r="P49" s="42"/>
      <c r="Q49" s="26"/>
      <c r="R49" s="27"/>
      <c r="S49" s="19"/>
      <c r="T49" s="26"/>
      <c r="U49" s="27"/>
      <c r="V49" s="19"/>
      <c r="W49" s="28"/>
      <c r="X49" s="27"/>
      <c r="Y49" s="29"/>
      <c r="Z49" s="28"/>
      <c r="AA49" s="27"/>
      <c r="AB49" s="19"/>
      <c r="AC49" s="28"/>
      <c r="AD49" s="27"/>
      <c r="AE49" s="29"/>
    </row>
    <row r="50" spans="1:31" x14ac:dyDescent="0.25">
      <c r="A50" s="64">
        <v>43879</v>
      </c>
      <c r="B50" s="28"/>
      <c r="C50" s="27"/>
      <c r="D50" s="19"/>
      <c r="E50" s="22"/>
      <c r="F50" s="27"/>
      <c r="G50" s="19"/>
      <c r="H50" s="22"/>
      <c r="I50" s="27"/>
      <c r="J50" s="19"/>
      <c r="K50" s="22"/>
      <c r="L50" s="27"/>
      <c r="M50" s="19"/>
      <c r="N50" s="26"/>
      <c r="O50" s="27"/>
      <c r="P50" s="42"/>
      <c r="Q50" s="26"/>
      <c r="R50" s="27"/>
      <c r="S50" s="19"/>
      <c r="T50" s="26"/>
      <c r="U50" s="27"/>
      <c r="V50" s="19"/>
      <c r="W50" s="28"/>
      <c r="X50" s="27"/>
      <c r="Y50" s="29"/>
      <c r="Z50" s="28"/>
      <c r="AA50" s="27"/>
      <c r="AB50" s="19"/>
      <c r="AC50" s="28"/>
      <c r="AD50" s="27"/>
      <c r="AE50" s="29"/>
    </row>
    <row r="51" spans="1:31" ht="15.75" thickBot="1" x14ac:dyDescent="0.3">
      <c r="A51" s="64">
        <v>43880</v>
      </c>
      <c r="B51" s="34"/>
      <c r="C51" s="33"/>
      <c r="D51" s="41"/>
      <c r="E51" s="22"/>
      <c r="F51" s="33"/>
      <c r="G51" s="41"/>
      <c r="H51" s="22"/>
      <c r="I51" s="33"/>
      <c r="J51" s="41"/>
      <c r="K51" s="22"/>
      <c r="L51" s="35"/>
      <c r="M51" s="41"/>
      <c r="N51" s="26"/>
      <c r="O51" s="32"/>
      <c r="P51" s="44"/>
      <c r="Q51" s="26"/>
      <c r="R51" s="32"/>
      <c r="S51" s="41"/>
      <c r="T51" s="26"/>
      <c r="U51" s="33"/>
      <c r="V51" s="41"/>
      <c r="W51" s="28"/>
      <c r="X51" s="33"/>
      <c r="Y51" s="45"/>
      <c r="Z51" s="28"/>
      <c r="AA51" s="33"/>
      <c r="AB51" s="41"/>
      <c r="AC51" s="28"/>
      <c r="AD51" s="33"/>
      <c r="AE51" s="45"/>
    </row>
    <row r="52" spans="1:31" x14ac:dyDescent="0.25">
      <c r="A52" s="64">
        <v>43881</v>
      </c>
      <c r="B52" s="22">
        <v>8</v>
      </c>
      <c r="C52" s="18"/>
      <c r="D52" s="42"/>
      <c r="E52" s="22">
        <v>9</v>
      </c>
      <c r="F52" s="18"/>
      <c r="G52" s="42"/>
      <c r="H52" s="22">
        <v>10</v>
      </c>
      <c r="I52" s="23"/>
      <c r="J52" s="42"/>
      <c r="K52" s="17">
        <v>1</v>
      </c>
      <c r="L52" s="37"/>
      <c r="M52" s="42"/>
      <c r="N52" s="26">
        <v>2</v>
      </c>
      <c r="O52" s="16"/>
      <c r="P52" s="42"/>
      <c r="Q52" s="26">
        <v>3</v>
      </c>
      <c r="R52" s="16"/>
      <c r="S52" s="42"/>
      <c r="T52" s="26">
        <v>4</v>
      </c>
      <c r="U52" s="18"/>
      <c r="V52" s="42"/>
      <c r="W52" s="26">
        <v>5</v>
      </c>
      <c r="X52" s="18"/>
      <c r="Y52" s="42"/>
      <c r="Z52" s="26">
        <v>6</v>
      </c>
      <c r="AA52" s="18"/>
      <c r="AB52" s="42"/>
      <c r="AC52" s="26">
        <v>7</v>
      </c>
      <c r="AD52" s="18"/>
      <c r="AE52" s="58"/>
    </row>
    <row r="53" spans="1:31" x14ac:dyDescent="0.25">
      <c r="A53" s="64">
        <v>43882</v>
      </c>
      <c r="B53" s="22"/>
      <c r="C53" s="27"/>
      <c r="D53" s="42"/>
      <c r="E53" s="22"/>
      <c r="F53" s="27"/>
      <c r="G53" s="42"/>
      <c r="H53" s="22"/>
      <c r="I53" s="30"/>
      <c r="J53" s="42"/>
      <c r="K53" s="26"/>
      <c r="L53" s="27"/>
      <c r="M53" s="42"/>
      <c r="N53" s="26"/>
      <c r="O53" s="27"/>
      <c r="P53" s="42"/>
      <c r="Q53" s="26"/>
      <c r="R53" s="27"/>
      <c r="S53" s="42"/>
      <c r="T53" s="28"/>
      <c r="U53" s="27"/>
      <c r="V53" s="42"/>
      <c r="W53" s="28"/>
      <c r="X53" s="27"/>
      <c r="Y53" s="42"/>
      <c r="Z53" s="28"/>
      <c r="AA53" s="27"/>
      <c r="AB53" s="42"/>
      <c r="AC53" s="28"/>
      <c r="AD53" s="27"/>
      <c r="AE53" s="58"/>
    </row>
    <row r="54" spans="1:31" x14ac:dyDescent="0.25">
      <c r="A54" s="64">
        <v>43883</v>
      </c>
      <c r="B54" s="22"/>
      <c r="C54" s="27"/>
      <c r="D54" s="42"/>
      <c r="E54" s="22"/>
      <c r="F54" s="27"/>
      <c r="G54" s="42"/>
      <c r="H54" s="22"/>
      <c r="I54" s="27"/>
      <c r="J54" s="42"/>
      <c r="K54" s="26"/>
      <c r="L54" s="27"/>
      <c r="M54" s="42"/>
      <c r="N54" s="26"/>
      <c r="O54" s="27"/>
      <c r="P54" s="42"/>
      <c r="Q54" s="26"/>
      <c r="R54" s="27"/>
      <c r="S54" s="42"/>
      <c r="T54" s="28"/>
      <c r="U54" s="27"/>
      <c r="V54" s="42"/>
      <c r="W54" s="28"/>
      <c r="X54" s="27"/>
      <c r="Y54" s="42"/>
      <c r="Z54" s="28"/>
      <c r="AA54" s="27"/>
      <c r="AB54" s="42"/>
      <c r="AC54" s="28"/>
      <c r="AD54" s="27"/>
      <c r="AE54" s="58"/>
    </row>
    <row r="55" spans="1:31" x14ac:dyDescent="0.25">
      <c r="A55" s="64">
        <v>43884</v>
      </c>
      <c r="B55" s="22"/>
      <c r="C55" s="27"/>
      <c r="D55" s="42"/>
      <c r="E55" s="22"/>
      <c r="F55" s="27"/>
      <c r="G55" s="42"/>
      <c r="H55" s="22"/>
      <c r="I55" s="27"/>
      <c r="J55" s="42"/>
      <c r="K55" s="26"/>
      <c r="L55" s="27"/>
      <c r="M55" s="42"/>
      <c r="N55" s="26"/>
      <c r="O55" s="27"/>
      <c r="P55" s="42"/>
      <c r="Q55" s="26"/>
      <c r="R55" s="27"/>
      <c r="S55" s="42"/>
      <c r="T55" s="28"/>
      <c r="U55" s="27"/>
      <c r="V55" s="42"/>
      <c r="W55" s="28"/>
      <c r="X55" s="27"/>
      <c r="Y55" s="42"/>
      <c r="Z55" s="28"/>
      <c r="AA55" s="27"/>
      <c r="AB55" s="42"/>
      <c r="AC55" s="28"/>
      <c r="AD55" s="27"/>
      <c r="AE55" s="58"/>
    </row>
    <row r="56" spans="1:31" x14ac:dyDescent="0.25">
      <c r="A56" s="64">
        <v>43885</v>
      </c>
      <c r="B56" s="22"/>
      <c r="C56" s="27"/>
      <c r="D56" s="42"/>
      <c r="E56" s="22"/>
      <c r="F56" s="27"/>
      <c r="G56" s="42"/>
      <c r="H56" s="22"/>
      <c r="I56" s="27"/>
      <c r="J56" s="42"/>
      <c r="K56" s="26"/>
      <c r="L56" s="27"/>
      <c r="M56" s="42"/>
      <c r="N56" s="26"/>
      <c r="O56" s="27"/>
      <c r="P56" s="42"/>
      <c r="Q56" s="26"/>
      <c r="R56" s="27"/>
      <c r="S56" s="42"/>
      <c r="T56" s="28"/>
      <c r="U56" s="27"/>
      <c r="V56" s="42"/>
      <c r="W56" s="28"/>
      <c r="X56" s="27"/>
      <c r="Y56" s="42"/>
      <c r="Z56" s="28"/>
      <c r="AA56" s="27"/>
      <c r="AB56" s="42"/>
      <c r="AC56" s="28"/>
      <c r="AD56" s="27"/>
      <c r="AE56" s="58"/>
    </row>
    <row r="57" spans="1:31" x14ac:dyDescent="0.25">
      <c r="A57" s="64">
        <v>43886</v>
      </c>
      <c r="B57" s="22"/>
      <c r="C57" s="27"/>
      <c r="D57" s="42"/>
      <c r="E57" s="22"/>
      <c r="F57" s="27"/>
      <c r="G57" s="42"/>
      <c r="H57" s="22"/>
      <c r="I57" s="27"/>
      <c r="J57" s="42"/>
      <c r="K57" s="26"/>
      <c r="L57" s="27"/>
      <c r="M57" s="42"/>
      <c r="N57" s="26"/>
      <c r="O57" s="27"/>
      <c r="P57" s="42"/>
      <c r="Q57" s="26"/>
      <c r="R57" s="27"/>
      <c r="S57" s="42"/>
      <c r="T57" s="28"/>
      <c r="U57" s="27"/>
      <c r="V57" s="42"/>
      <c r="W57" s="28"/>
      <c r="X57" s="27"/>
      <c r="Y57" s="42"/>
      <c r="Z57" s="28"/>
      <c r="AA57" s="27"/>
      <c r="AB57" s="42"/>
      <c r="AC57" s="28"/>
      <c r="AD57" s="27"/>
      <c r="AE57" s="58"/>
    </row>
    <row r="58" spans="1:31" ht="15.75" thickBot="1" x14ac:dyDescent="0.3">
      <c r="A58" s="64">
        <v>43887</v>
      </c>
      <c r="B58" s="22"/>
      <c r="C58" s="33"/>
      <c r="D58" s="42"/>
      <c r="E58" s="22"/>
      <c r="F58" s="33"/>
      <c r="G58" s="42"/>
      <c r="H58" s="22"/>
      <c r="I58" s="35"/>
      <c r="J58" s="42"/>
      <c r="K58" s="26"/>
      <c r="L58" s="32"/>
      <c r="M58" s="42"/>
      <c r="N58" s="26"/>
      <c r="O58" s="32"/>
      <c r="P58" s="42"/>
      <c r="Q58" s="26"/>
      <c r="R58" s="33"/>
      <c r="S58" s="42"/>
      <c r="T58" s="28"/>
      <c r="U58" s="33"/>
      <c r="V58" s="42"/>
      <c r="W58" s="28"/>
      <c r="X58" s="33"/>
      <c r="Y58" s="42"/>
      <c r="Z58" s="28"/>
      <c r="AA58" s="33"/>
      <c r="AB58" s="42"/>
      <c r="AC58" s="34"/>
      <c r="AD58" s="33"/>
      <c r="AE58" s="58"/>
    </row>
    <row r="59" spans="1:31" x14ac:dyDescent="0.25">
      <c r="A59" s="64">
        <v>43888</v>
      </c>
      <c r="B59" s="22">
        <v>9</v>
      </c>
      <c r="C59" s="18"/>
      <c r="D59" s="42"/>
      <c r="E59" s="22">
        <v>10</v>
      </c>
      <c r="F59" s="23"/>
      <c r="G59" s="42"/>
      <c r="H59" s="17">
        <v>1</v>
      </c>
      <c r="I59" s="37"/>
      <c r="J59" s="42"/>
      <c r="K59" s="26">
        <v>2</v>
      </c>
      <c r="L59" s="16"/>
      <c r="M59" s="42"/>
      <c r="N59" s="26">
        <v>3</v>
      </c>
      <c r="O59" s="16"/>
      <c r="P59" s="42"/>
      <c r="Q59" s="26">
        <v>4</v>
      </c>
      <c r="R59" s="18"/>
      <c r="S59" s="42"/>
      <c r="T59" s="26">
        <v>5</v>
      </c>
      <c r="U59" s="18"/>
      <c r="V59" s="42"/>
      <c r="W59" s="26">
        <v>6</v>
      </c>
      <c r="X59" s="18"/>
      <c r="Y59" s="42"/>
      <c r="Z59" s="26">
        <v>7</v>
      </c>
      <c r="AA59" s="18"/>
      <c r="AB59" s="42"/>
      <c r="AC59" s="22">
        <v>8</v>
      </c>
      <c r="AD59" s="18"/>
      <c r="AE59" s="58"/>
    </row>
    <row r="60" spans="1:31" x14ac:dyDescent="0.25">
      <c r="A60" s="64">
        <v>43889</v>
      </c>
      <c r="B60" s="22"/>
      <c r="C60" s="27"/>
      <c r="D60" s="42"/>
      <c r="E60" s="22"/>
      <c r="F60" s="30"/>
      <c r="G60" s="42"/>
      <c r="H60" s="26"/>
      <c r="I60" s="27"/>
      <c r="J60" s="42"/>
      <c r="K60" s="26"/>
      <c r="L60" s="27"/>
      <c r="M60" s="42"/>
      <c r="N60" s="26"/>
      <c r="O60" s="27"/>
      <c r="P60" s="42"/>
      <c r="Q60" s="28"/>
      <c r="R60" s="27"/>
      <c r="S60" s="42"/>
      <c r="T60" s="28"/>
      <c r="U60" s="27"/>
      <c r="V60" s="42"/>
      <c r="W60" s="28"/>
      <c r="X60" s="27"/>
      <c r="Y60" s="42"/>
      <c r="Z60" s="28"/>
      <c r="AA60" s="27"/>
      <c r="AB60" s="42"/>
      <c r="AC60" s="22"/>
      <c r="AD60" s="27"/>
      <c r="AE60" s="58"/>
    </row>
    <row r="61" spans="1:31" x14ac:dyDescent="0.25">
      <c r="A61" s="64">
        <v>43890</v>
      </c>
      <c r="B61" s="22"/>
      <c r="C61" s="27"/>
      <c r="D61" s="42"/>
      <c r="E61" s="22"/>
      <c r="F61" s="27"/>
      <c r="G61" s="42"/>
      <c r="H61" s="26"/>
      <c r="I61" s="27"/>
      <c r="J61" s="42"/>
      <c r="K61" s="26"/>
      <c r="L61" s="27"/>
      <c r="M61" s="42"/>
      <c r="N61" s="26"/>
      <c r="O61" s="27"/>
      <c r="P61" s="42"/>
      <c r="Q61" s="28"/>
      <c r="R61" s="27"/>
      <c r="S61" s="42"/>
      <c r="T61" s="28"/>
      <c r="U61" s="27"/>
      <c r="V61" s="42"/>
      <c r="W61" s="28"/>
      <c r="X61" s="27"/>
      <c r="Y61" s="42"/>
      <c r="Z61" s="28"/>
      <c r="AA61" s="27"/>
      <c r="AB61" s="42"/>
      <c r="AC61" s="22"/>
      <c r="AD61" s="27"/>
      <c r="AE61" s="58"/>
    </row>
    <row r="62" spans="1:31" x14ac:dyDescent="0.25">
      <c r="A62" s="64">
        <v>43891</v>
      </c>
      <c r="B62" s="22"/>
      <c r="C62" s="27"/>
      <c r="D62" s="42"/>
      <c r="E62" s="22"/>
      <c r="F62" s="27"/>
      <c r="G62" s="42"/>
      <c r="H62" s="26"/>
      <c r="I62" s="27"/>
      <c r="J62" s="42"/>
      <c r="K62" s="26"/>
      <c r="L62" s="27"/>
      <c r="M62" s="42"/>
      <c r="N62" s="26"/>
      <c r="O62" s="27"/>
      <c r="P62" s="42"/>
      <c r="Q62" s="28"/>
      <c r="R62" s="27"/>
      <c r="S62" s="42"/>
      <c r="T62" s="28"/>
      <c r="U62" s="27"/>
      <c r="V62" s="42"/>
      <c r="W62" s="28"/>
      <c r="X62" s="27"/>
      <c r="Y62" s="42"/>
      <c r="Z62" s="28"/>
      <c r="AA62" s="27"/>
      <c r="AB62" s="42"/>
      <c r="AC62" s="22"/>
      <c r="AD62" s="27"/>
      <c r="AE62" s="58"/>
    </row>
    <row r="63" spans="1:31" x14ac:dyDescent="0.25">
      <c r="A63" s="64">
        <v>43892</v>
      </c>
      <c r="B63" s="22"/>
      <c r="C63" s="27"/>
      <c r="D63" s="42"/>
      <c r="E63" s="22"/>
      <c r="F63" s="27"/>
      <c r="G63" s="42"/>
      <c r="H63" s="26"/>
      <c r="I63" s="27"/>
      <c r="J63" s="42"/>
      <c r="K63" s="26"/>
      <c r="L63" s="27"/>
      <c r="M63" s="42"/>
      <c r="N63" s="26"/>
      <c r="O63" s="27"/>
      <c r="P63" s="42"/>
      <c r="Q63" s="28"/>
      <c r="R63" s="27"/>
      <c r="S63" s="42"/>
      <c r="T63" s="28"/>
      <c r="U63" s="27"/>
      <c r="V63" s="42"/>
      <c r="W63" s="28"/>
      <c r="X63" s="27"/>
      <c r="Y63" s="42"/>
      <c r="Z63" s="28"/>
      <c r="AA63" s="27"/>
      <c r="AB63" s="42"/>
      <c r="AC63" s="22"/>
      <c r="AD63" s="27"/>
      <c r="AE63" s="58"/>
    </row>
    <row r="64" spans="1:31" x14ac:dyDescent="0.25">
      <c r="A64" s="64">
        <v>43893</v>
      </c>
      <c r="B64" s="22"/>
      <c r="C64" s="27"/>
      <c r="D64" s="42"/>
      <c r="E64" s="22"/>
      <c r="F64" s="27"/>
      <c r="G64" s="42"/>
      <c r="H64" s="26"/>
      <c r="I64" s="27"/>
      <c r="J64" s="42"/>
      <c r="K64" s="26"/>
      <c r="L64" s="27"/>
      <c r="M64" s="42"/>
      <c r="N64" s="26"/>
      <c r="O64" s="27"/>
      <c r="P64" s="42"/>
      <c r="Q64" s="28"/>
      <c r="R64" s="27"/>
      <c r="S64" s="42"/>
      <c r="T64" s="28"/>
      <c r="U64" s="27"/>
      <c r="V64" s="42"/>
      <c r="W64" s="28"/>
      <c r="X64" s="27"/>
      <c r="Y64" s="42"/>
      <c r="Z64" s="28"/>
      <c r="AA64" s="27"/>
      <c r="AB64" s="42"/>
      <c r="AC64" s="22"/>
      <c r="AD64" s="27"/>
      <c r="AE64" s="58"/>
    </row>
    <row r="65" spans="1:31" ht="15.75" thickBot="1" x14ac:dyDescent="0.3">
      <c r="A65" s="64">
        <v>43894</v>
      </c>
      <c r="B65" s="22"/>
      <c r="C65" s="33"/>
      <c r="D65" s="42"/>
      <c r="E65" s="22"/>
      <c r="F65" s="35"/>
      <c r="G65" s="42"/>
      <c r="H65" s="26"/>
      <c r="I65" s="32"/>
      <c r="J65" s="42"/>
      <c r="K65" s="26"/>
      <c r="L65" s="32"/>
      <c r="M65" s="42"/>
      <c r="N65" s="26"/>
      <c r="O65" s="33"/>
      <c r="P65" s="42"/>
      <c r="Q65" s="28"/>
      <c r="R65" s="33"/>
      <c r="S65" s="42"/>
      <c r="T65" s="28"/>
      <c r="U65" s="33"/>
      <c r="V65" s="42"/>
      <c r="W65" s="28"/>
      <c r="X65" s="33"/>
      <c r="Y65" s="42"/>
      <c r="Z65" s="34"/>
      <c r="AA65" s="33"/>
      <c r="AB65" s="42"/>
      <c r="AC65" s="22"/>
      <c r="AD65" s="33"/>
      <c r="AE65" s="58"/>
    </row>
    <row r="66" spans="1:31" x14ac:dyDescent="0.25">
      <c r="A66" s="64">
        <v>43895</v>
      </c>
      <c r="B66" s="22">
        <v>10</v>
      </c>
      <c r="C66" s="23"/>
      <c r="D66" s="42"/>
      <c r="E66" s="17">
        <v>1</v>
      </c>
      <c r="F66" s="37"/>
      <c r="G66" s="42"/>
      <c r="H66" s="26">
        <v>2</v>
      </c>
      <c r="I66" s="16"/>
      <c r="J66" s="42"/>
      <c r="K66" s="26">
        <v>3</v>
      </c>
      <c r="L66" s="16"/>
      <c r="M66" s="42"/>
      <c r="N66" s="26">
        <v>4</v>
      </c>
      <c r="O66" s="18"/>
      <c r="P66" s="42"/>
      <c r="Q66" s="26">
        <v>5</v>
      </c>
      <c r="R66" s="18"/>
      <c r="S66" s="42"/>
      <c r="T66" s="26">
        <v>6</v>
      </c>
      <c r="U66" s="18"/>
      <c r="V66" s="42"/>
      <c r="W66" s="26">
        <v>7</v>
      </c>
      <c r="X66" s="18"/>
      <c r="Y66" s="42"/>
      <c r="Z66" s="22">
        <v>8</v>
      </c>
      <c r="AA66" s="18"/>
      <c r="AB66" s="42"/>
      <c r="AC66" s="22">
        <v>9</v>
      </c>
      <c r="AD66" s="18"/>
      <c r="AE66" s="58"/>
    </row>
    <row r="67" spans="1:31" x14ac:dyDescent="0.25">
      <c r="A67" s="64">
        <v>43896</v>
      </c>
      <c r="B67" s="22"/>
      <c r="C67" s="30"/>
      <c r="D67" s="42"/>
      <c r="E67" s="26"/>
      <c r="F67" s="27"/>
      <c r="G67" s="42"/>
      <c r="H67" s="26"/>
      <c r="I67" s="27"/>
      <c r="J67" s="42"/>
      <c r="K67" s="26"/>
      <c r="L67" s="27"/>
      <c r="M67" s="42"/>
      <c r="N67" s="28"/>
      <c r="O67" s="27"/>
      <c r="P67" s="42"/>
      <c r="Q67" s="28"/>
      <c r="R67" s="27"/>
      <c r="S67" s="42"/>
      <c r="T67" s="28"/>
      <c r="U67" s="27"/>
      <c r="V67" s="42"/>
      <c r="W67" s="28"/>
      <c r="X67" s="27"/>
      <c r="Y67" s="42"/>
      <c r="Z67" s="22"/>
      <c r="AA67" s="27"/>
      <c r="AB67" s="42"/>
      <c r="AC67" s="22"/>
      <c r="AD67" s="27"/>
      <c r="AE67" s="58"/>
    </row>
    <row r="68" spans="1:31" x14ac:dyDescent="0.25">
      <c r="A68" s="64">
        <v>43897</v>
      </c>
      <c r="B68" s="22"/>
      <c r="C68" s="27"/>
      <c r="D68" s="42"/>
      <c r="E68" s="26"/>
      <c r="F68" s="27"/>
      <c r="G68" s="42"/>
      <c r="H68" s="26"/>
      <c r="I68" s="27"/>
      <c r="J68" s="42"/>
      <c r="K68" s="26"/>
      <c r="L68" s="27"/>
      <c r="M68" s="42"/>
      <c r="N68" s="28"/>
      <c r="O68" s="27"/>
      <c r="P68" s="42"/>
      <c r="Q68" s="28"/>
      <c r="R68" s="27"/>
      <c r="S68" s="42"/>
      <c r="T68" s="28"/>
      <c r="U68" s="27"/>
      <c r="V68" s="42"/>
      <c r="W68" s="28"/>
      <c r="X68" s="27"/>
      <c r="Y68" s="42"/>
      <c r="Z68" s="22"/>
      <c r="AA68" s="27"/>
      <c r="AB68" s="42"/>
      <c r="AC68" s="22"/>
      <c r="AD68" s="27"/>
      <c r="AE68" s="58"/>
    </row>
    <row r="69" spans="1:31" x14ac:dyDescent="0.25">
      <c r="A69" s="64">
        <v>43898</v>
      </c>
      <c r="B69" s="22"/>
      <c r="C69" s="27"/>
      <c r="D69" s="42"/>
      <c r="E69" s="26"/>
      <c r="F69" s="27"/>
      <c r="G69" s="42"/>
      <c r="H69" s="26"/>
      <c r="I69" s="27"/>
      <c r="J69" s="42"/>
      <c r="K69" s="26"/>
      <c r="L69" s="27"/>
      <c r="M69" s="42"/>
      <c r="N69" s="28"/>
      <c r="O69" s="27"/>
      <c r="P69" s="42"/>
      <c r="Q69" s="28"/>
      <c r="R69" s="27"/>
      <c r="S69" s="42"/>
      <c r="T69" s="28"/>
      <c r="U69" s="27"/>
      <c r="V69" s="42"/>
      <c r="W69" s="28"/>
      <c r="X69" s="27"/>
      <c r="Y69" s="42"/>
      <c r="Z69" s="22"/>
      <c r="AA69" s="27"/>
      <c r="AB69" s="42"/>
      <c r="AC69" s="22"/>
      <c r="AD69" s="27"/>
      <c r="AE69" s="58"/>
    </row>
    <row r="70" spans="1:31" x14ac:dyDescent="0.25">
      <c r="A70" s="64">
        <v>43899</v>
      </c>
      <c r="B70" s="22"/>
      <c r="C70" s="27"/>
      <c r="D70" s="42"/>
      <c r="E70" s="26"/>
      <c r="F70" s="27"/>
      <c r="G70" s="42"/>
      <c r="H70" s="26"/>
      <c r="I70" s="27"/>
      <c r="J70" s="42"/>
      <c r="K70" s="26"/>
      <c r="L70" s="27"/>
      <c r="M70" s="42"/>
      <c r="N70" s="28"/>
      <c r="O70" s="27"/>
      <c r="P70" s="42"/>
      <c r="Q70" s="28"/>
      <c r="R70" s="27"/>
      <c r="S70" s="42"/>
      <c r="T70" s="28"/>
      <c r="U70" s="27"/>
      <c r="V70" s="42"/>
      <c r="W70" s="28"/>
      <c r="X70" s="27"/>
      <c r="Y70" s="42"/>
      <c r="Z70" s="22"/>
      <c r="AA70" s="27"/>
      <c r="AB70" s="42"/>
      <c r="AC70" s="22"/>
      <c r="AD70" s="27"/>
      <c r="AE70" s="58"/>
    </row>
    <row r="71" spans="1:31" x14ac:dyDescent="0.25">
      <c r="A71" s="64">
        <v>43900</v>
      </c>
      <c r="B71" s="22"/>
      <c r="C71" s="27"/>
      <c r="D71" s="42"/>
      <c r="E71" s="26"/>
      <c r="F71" s="27"/>
      <c r="G71" s="42"/>
      <c r="H71" s="26"/>
      <c r="I71" s="27"/>
      <c r="J71" s="42"/>
      <c r="K71" s="26"/>
      <c r="L71" s="27"/>
      <c r="M71" s="42"/>
      <c r="N71" s="28"/>
      <c r="O71" s="27"/>
      <c r="P71" s="42"/>
      <c r="Q71" s="28"/>
      <c r="R71" s="27"/>
      <c r="S71" s="42"/>
      <c r="T71" s="28"/>
      <c r="U71" s="27"/>
      <c r="V71" s="42"/>
      <c r="W71" s="28"/>
      <c r="X71" s="27"/>
      <c r="Y71" s="42"/>
      <c r="Z71" s="22"/>
      <c r="AA71" s="27"/>
      <c r="AB71" s="42"/>
      <c r="AC71" s="22"/>
      <c r="AD71" s="27"/>
      <c r="AE71" s="58"/>
    </row>
    <row r="72" spans="1:31" ht="15.75" thickBot="1" x14ac:dyDescent="0.3">
      <c r="A72" s="64">
        <v>43901</v>
      </c>
      <c r="B72" s="62"/>
      <c r="C72" s="61"/>
      <c r="D72" s="44"/>
      <c r="E72" s="48"/>
      <c r="F72" s="61"/>
      <c r="G72" s="44"/>
      <c r="H72" s="48"/>
      <c r="I72" s="61"/>
      <c r="J72" s="44"/>
      <c r="K72" s="48"/>
      <c r="L72" s="61"/>
      <c r="M72" s="44"/>
      <c r="N72" s="34"/>
      <c r="O72" s="61"/>
      <c r="P72" s="44"/>
      <c r="Q72" s="34"/>
      <c r="R72" s="61"/>
      <c r="S72" s="44"/>
      <c r="T72" s="34"/>
      <c r="U72" s="61"/>
      <c r="V72" s="44"/>
      <c r="W72" s="34"/>
      <c r="X72" s="61"/>
      <c r="Y72" s="44"/>
      <c r="Z72" s="62"/>
      <c r="AA72" s="61"/>
      <c r="AB72" s="44"/>
      <c r="AC72" s="62"/>
      <c r="AD72" s="61"/>
      <c r="AE72" s="63"/>
    </row>
  </sheetData>
  <mergeCells count="20">
    <mergeCell ref="U2:V2"/>
    <mergeCell ref="X2:Y2"/>
    <mergeCell ref="AA2:AB2"/>
    <mergeCell ref="AD2:AE2"/>
    <mergeCell ref="U1:V1"/>
    <mergeCell ref="X1:Y1"/>
    <mergeCell ref="AA1:AB1"/>
    <mergeCell ref="AD1:AE1"/>
    <mergeCell ref="C2:D2"/>
    <mergeCell ref="F2:G2"/>
    <mergeCell ref="I2:J2"/>
    <mergeCell ref="L2:M2"/>
    <mergeCell ref="O2:P2"/>
    <mergeCell ref="R2:S2"/>
    <mergeCell ref="C1:D1"/>
    <mergeCell ref="F1:G1"/>
    <mergeCell ref="I1:J1"/>
    <mergeCell ref="L1:M1"/>
    <mergeCell ref="O1:P1"/>
    <mergeCell ref="R1:S1"/>
  </mergeCells>
  <conditionalFormatting sqref="B3:AE72">
    <cfRule type="containsText" dxfId="233" priority="195" operator="containsText" text="14/22">
      <formula>NOT(ISERROR(SEARCH("14/22",B3)))</formula>
    </cfRule>
    <cfRule type="containsText" dxfId="232" priority="196" operator="containsText" text="6/14">
      <formula>NOT(ISERROR(SEARCH("6/14",B3)))</formula>
    </cfRule>
    <cfRule type="containsText" dxfId="231" priority="197" operator="containsText" text="23/7">
      <formula>NOT(ISERROR(SEARCH("23/7",B3)))</formula>
    </cfRule>
    <cfRule type="containsText" dxfId="230" priority="198" operator="containsText" text="7/15">
      <formula>NOT(ISERROR(SEARCH("7/15",B3)))</formula>
    </cfRule>
    <cfRule type="containsText" dxfId="229" priority="199" operator="containsText" text="15/23">
      <formula>NOT(ISERROR(SEARCH("15/23",B3)))</formula>
    </cfRule>
    <cfRule type="containsText" dxfId="228" priority="200" operator="containsText" text="8/16">
      <formula>NOT(ISERROR(SEARCH("8/16",B3)))</formula>
    </cfRule>
    <cfRule type="containsText" dxfId="227" priority="201" operator="containsText" text="9/17">
      <formula>NOT(ISERROR(SEARCH("9/17",B3)))</formula>
    </cfRule>
    <cfRule type="expression" dxfId="226" priority="202">
      <formula>(WEEKDAY($K3,2)&gt;6)*($K3&lt;&gt;"")</formula>
    </cfRule>
  </conditionalFormatting>
  <conditionalFormatting sqref="E3:F44">
    <cfRule type="expression" dxfId="225" priority="194">
      <formula>(WEEKDAY($K3,2)&gt;6)*($K3&lt;&gt;"")</formula>
    </cfRule>
  </conditionalFormatting>
  <conditionalFormatting sqref="F3:F65">
    <cfRule type="containsText" dxfId="224" priority="187" operator="containsText" text="14/22">
      <formula>NOT(ISERROR(SEARCH("14/22",F3)))</formula>
    </cfRule>
    <cfRule type="containsText" dxfId="223" priority="188" operator="containsText" text="6/14">
      <formula>NOT(ISERROR(SEARCH("6/14",F3)))</formula>
    </cfRule>
    <cfRule type="containsText" dxfId="222" priority="189" operator="containsText" text="23/7">
      <formula>NOT(ISERROR(SEARCH("23/7",F3)))</formula>
    </cfRule>
    <cfRule type="containsText" dxfId="221" priority="190" operator="containsText" text="7/15">
      <formula>NOT(ISERROR(SEARCH("7/15",F3)))</formula>
    </cfRule>
    <cfRule type="containsText" dxfId="220" priority="191" operator="containsText" text="15/23">
      <formula>NOT(ISERROR(SEARCH("15/23",F3)))</formula>
    </cfRule>
    <cfRule type="containsText" dxfId="219" priority="192" operator="containsText" text="8/16">
      <formula>NOT(ISERROR(SEARCH("8/16",F3)))</formula>
    </cfRule>
    <cfRule type="containsText" dxfId="218" priority="193" operator="containsText" text="9/17">
      <formula>NOT(ISERROR(SEARCH("9/17",F3)))</formula>
    </cfRule>
  </conditionalFormatting>
  <conditionalFormatting sqref="H3:I37">
    <cfRule type="expression" dxfId="217" priority="186">
      <formula>(WEEKDAY($K3,2)&gt;6)*($K3&lt;&gt;"")</formula>
    </cfRule>
  </conditionalFormatting>
  <conditionalFormatting sqref="I3:I58">
    <cfRule type="containsText" dxfId="216" priority="179" operator="containsText" text="14/22">
      <formula>NOT(ISERROR(SEARCH("14/22",I3)))</formula>
    </cfRule>
    <cfRule type="containsText" dxfId="215" priority="180" operator="containsText" text="6/14">
      <formula>NOT(ISERROR(SEARCH("6/14",I3)))</formula>
    </cfRule>
    <cfRule type="containsText" dxfId="214" priority="181" operator="containsText" text="23/7">
      <formula>NOT(ISERROR(SEARCH("23/7",I3)))</formula>
    </cfRule>
    <cfRule type="containsText" dxfId="213" priority="182" operator="containsText" text="7/15">
      <formula>NOT(ISERROR(SEARCH("7/15",I3)))</formula>
    </cfRule>
    <cfRule type="containsText" dxfId="212" priority="183" operator="containsText" text="15/23">
      <formula>NOT(ISERROR(SEARCH("15/23",I3)))</formula>
    </cfRule>
    <cfRule type="containsText" dxfId="211" priority="184" operator="containsText" text="8/16">
      <formula>NOT(ISERROR(SEARCH("8/16",I3)))</formula>
    </cfRule>
    <cfRule type="containsText" dxfId="210" priority="185" operator="containsText" text="9/17">
      <formula>NOT(ISERROR(SEARCH("9/17",I3)))</formula>
    </cfRule>
  </conditionalFormatting>
  <conditionalFormatting sqref="K3:L30">
    <cfRule type="expression" dxfId="209" priority="178">
      <formula>(WEEKDAY($K3,2)&gt;6)*($K3&lt;&gt;"")</formula>
    </cfRule>
  </conditionalFormatting>
  <conditionalFormatting sqref="L3:L51">
    <cfRule type="containsText" dxfId="208" priority="171" operator="containsText" text="14/22">
      <formula>NOT(ISERROR(SEARCH("14/22",L3)))</formula>
    </cfRule>
    <cfRule type="containsText" dxfId="207" priority="172" operator="containsText" text="6/14">
      <formula>NOT(ISERROR(SEARCH("6/14",L3)))</formula>
    </cfRule>
    <cfRule type="containsText" dxfId="206" priority="173" operator="containsText" text="23/7">
      <formula>NOT(ISERROR(SEARCH("23/7",L3)))</formula>
    </cfRule>
    <cfRule type="containsText" dxfId="205" priority="174" operator="containsText" text="7/15">
      <formula>NOT(ISERROR(SEARCH("7/15",L3)))</formula>
    </cfRule>
    <cfRule type="containsText" dxfId="204" priority="175" operator="containsText" text="15/23">
      <formula>NOT(ISERROR(SEARCH("15/23",L3)))</formula>
    </cfRule>
    <cfRule type="containsText" dxfId="203" priority="176" operator="containsText" text="8/16">
      <formula>NOT(ISERROR(SEARCH("8/16",L3)))</formula>
    </cfRule>
    <cfRule type="containsText" dxfId="202" priority="177" operator="containsText" text="9/17">
      <formula>NOT(ISERROR(SEARCH("9/17",L3)))</formula>
    </cfRule>
  </conditionalFormatting>
  <conditionalFormatting sqref="P3:P44">
    <cfRule type="expression" dxfId="201" priority="170">
      <formula>(WEEKDAY($K3,2)&gt;6)*($K3&lt;&gt;"")</formula>
    </cfRule>
  </conditionalFormatting>
  <conditionalFormatting sqref="P3:P44">
    <cfRule type="containsText" dxfId="200" priority="163" operator="containsText" text="14/22">
      <formula>NOT(ISERROR(SEARCH("14/22",P3)))</formula>
    </cfRule>
    <cfRule type="containsText" dxfId="199" priority="164" operator="containsText" text="6/14">
      <formula>NOT(ISERROR(SEARCH("6/14",P3)))</formula>
    </cfRule>
    <cfRule type="containsText" dxfId="198" priority="165" operator="containsText" text="23/7">
      <formula>NOT(ISERROR(SEARCH("23/7",P3)))</formula>
    </cfRule>
    <cfRule type="containsText" dxfId="197" priority="166" operator="containsText" text="7/15">
      <formula>NOT(ISERROR(SEARCH("7/15",P3)))</formula>
    </cfRule>
    <cfRule type="containsText" dxfId="196" priority="167" operator="containsText" text="15/23">
      <formula>NOT(ISERROR(SEARCH("15/23",P3)))</formula>
    </cfRule>
    <cfRule type="containsText" dxfId="195" priority="168" operator="containsText" text="8/16">
      <formula>NOT(ISERROR(SEARCH("8/16",P3)))</formula>
    </cfRule>
    <cfRule type="containsText" dxfId="194" priority="169" operator="containsText" text="9/17">
      <formula>NOT(ISERROR(SEARCH("9/17",P3)))</formula>
    </cfRule>
  </conditionalFormatting>
  <conditionalFormatting sqref="Q3:R16">
    <cfRule type="expression" dxfId="193" priority="162">
      <formula>(WEEKDAY($K3,2)&gt;6)*($K3&lt;&gt;"")</formula>
    </cfRule>
  </conditionalFormatting>
  <conditionalFormatting sqref="R3:R37">
    <cfRule type="containsText" dxfId="192" priority="155" operator="containsText" text="14/22">
      <formula>NOT(ISERROR(SEARCH("14/22",R3)))</formula>
    </cfRule>
    <cfRule type="containsText" dxfId="191" priority="156" operator="containsText" text="6/14">
      <formula>NOT(ISERROR(SEARCH("6/14",R3)))</formula>
    </cfRule>
    <cfRule type="containsText" dxfId="190" priority="157" operator="containsText" text="23/7">
      <formula>NOT(ISERROR(SEARCH("23/7",R3)))</formula>
    </cfRule>
    <cfRule type="containsText" dxfId="189" priority="158" operator="containsText" text="7/15">
      <formula>NOT(ISERROR(SEARCH("7/15",R3)))</formula>
    </cfRule>
    <cfRule type="containsText" dxfId="188" priority="159" operator="containsText" text="15/23">
      <formula>NOT(ISERROR(SEARCH("15/23",R3)))</formula>
    </cfRule>
    <cfRule type="containsText" dxfId="187" priority="160" operator="containsText" text="8/16">
      <formula>NOT(ISERROR(SEARCH("8/16",R3)))</formula>
    </cfRule>
    <cfRule type="containsText" dxfId="186" priority="161" operator="containsText" text="9/17">
      <formula>NOT(ISERROR(SEARCH("9/17",R3)))</formula>
    </cfRule>
  </conditionalFormatting>
  <conditionalFormatting sqref="T3:U9">
    <cfRule type="expression" dxfId="185" priority="154">
      <formula>(WEEKDAY($K3,2)&gt;6)*($K3&lt;&gt;"")</formula>
    </cfRule>
  </conditionalFormatting>
  <conditionalFormatting sqref="U3:U30">
    <cfRule type="containsText" dxfId="184" priority="147" operator="containsText" text="14/22">
      <formula>NOT(ISERROR(SEARCH("14/22",U3)))</formula>
    </cfRule>
    <cfRule type="containsText" dxfId="183" priority="148" operator="containsText" text="6/14">
      <formula>NOT(ISERROR(SEARCH("6/14",U3)))</formula>
    </cfRule>
    <cfRule type="containsText" dxfId="182" priority="149" operator="containsText" text="23/7">
      <formula>NOT(ISERROR(SEARCH("23/7",U3)))</formula>
    </cfRule>
    <cfRule type="containsText" dxfId="181" priority="150" operator="containsText" text="7/15">
      <formula>NOT(ISERROR(SEARCH("7/15",U3)))</formula>
    </cfRule>
    <cfRule type="containsText" dxfId="180" priority="151" operator="containsText" text="15/23">
      <formula>NOT(ISERROR(SEARCH("15/23",U3)))</formula>
    </cfRule>
    <cfRule type="containsText" dxfId="179" priority="152" operator="containsText" text="8/16">
      <formula>NOT(ISERROR(SEARCH("8/16",U3)))</formula>
    </cfRule>
    <cfRule type="containsText" dxfId="178" priority="153" operator="containsText" text="9/17">
      <formula>NOT(ISERROR(SEARCH("9/17",U3)))</formula>
    </cfRule>
  </conditionalFormatting>
  <conditionalFormatting sqref="E66:F72">
    <cfRule type="expression" dxfId="177" priority="146">
      <formula>(WEEKDAY($K66,2)&gt;6)*($K66&lt;&gt;"")</formula>
    </cfRule>
  </conditionalFormatting>
  <conditionalFormatting sqref="F66:F72">
    <cfRule type="containsText" dxfId="176" priority="139" operator="containsText" text="14/22">
      <formula>NOT(ISERROR(SEARCH("14/22",F66)))</formula>
    </cfRule>
    <cfRule type="containsText" dxfId="175" priority="140" operator="containsText" text="6/14">
      <formula>NOT(ISERROR(SEARCH("6/14",F66)))</formula>
    </cfRule>
    <cfRule type="containsText" dxfId="174" priority="141" operator="containsText" text="23/7">
      <formula>NOT(ISERROR(SEARCH("23/7",F66)))</formula>
    </cfRule>
    <cfRule type="containsText" dxfId="173" priority="142" operator="containsText" text="7/15">
      <formula>NOT(ISERROR(SEARCH("7/15",F66)))</formula>
    </cfRule>
    <cfRule type="containsText" dxfId="172" priority="143" operator="containsText" text="15/23">
      <formula>NOT(ISERROR(SEARCH("15/23",F66)))</formula>
    </cfRule>
    <cfRule type="containsText" dxfId="171" priority="144" operator="containsText" text="8/16">
      <formula>NOT(ISERROR(SEARCH("8/16",F66)))</formula>
    </cfRule>
    <cfRule type="containsText" dxfId="170" priority="145" operator="containsText" text="9/17">
      <formula>NOT(ISERROR(SEARCH("9/17",F66)))</formula>
    </cfRule>
  </conditionalFormatting>
  <conditionalFormatting sqref="H59:I72">
    <cfRule type="expression" dxfId="169" priority="138">
      <formula>(WEEKDAY($K59,2)&gt;6)*($K59&lt;&gt;"")</formula>
    </cfRule>
  </conditionalFormatting>
  <conditionalFormatting sqref="I59:I72">
    <cfRule type="containsText" dxfId="168" priority="131" operator="containsText" text="14/22">
      <formula>NOT(ISERROR(SEARCH("14/22",I59)))</formula>
    </cfRule>
    <cfRule type="containsText" dxfId="167" priority="132" operator="containsText" text="6/14">
      <formula>NOT(ISERROR(SEARCH("6/14",I59)))</formula>
    </cfRule>
    <cfRule type="containsText" dxfId="166" priority="133" operator="containsText" text="23/7">
      <formula>NOT(ISERROR(SEARCH("23/7",I59)))</formula>
    </cfRule>
    <cfRule type="containsText" dxfId="165" priority="134" operator="containsText" text="7/15">
      <formula>NOT(ISERROR(SEARCH("7/15",I59)))</formula>
    </cfRule>
    <cfRule type="containsText" dxfId="164" priority="135" operator="containsText" text="15/23">
      <formula>NOT(ISERROR(SEARCH("15/23",I59)))</formula>
    </cfRule>
    <cfRule type="containsText" dxfId="163" priority="136" operator="containsText" text="8/16">
      <formula>NOT(ISERROR(SEARCH("8/16",I59)))</formula>
    </cfRule>
    <cfRule type="containsText" dxfId="162" priority="137" operator="containsText" text="9/17">
      <formula>NOT(ISERROR(SEARCH("9/17",I59)))</formula>
    </cfRule>
  </conditionalFormatting>
  <conditionalFormatting sqref="K52:L72">
    <cfRule type="expression" dxfId="161" priority="130">
      <formula>(WEEKDAY($K52,2)&gt;6)*($K52&lt;&gt;"")</formula>
    </cfRule>
  </conditionalFormatting>
  <conditionalFormatting sqref="L52:L72">
    <cfRule type="containsText" dxfId="160" priority="123" operator="containsText" text="14/22">
      <formula>NOT(ISERROR(SEARCH("14/22",L52)))</formula>
    </cfRule>
    <cfRule type="containsText" dxfId="159" priority="124" operator="containsText" text="6/14">
      <formula>NOT(ISERROR(SEARCH("6/14",L52)))</formula>
    </cfRule>
    <cfRule type="containsText" dxfId="158" priority="125" operator="containsText" text="23/7">
      <formula>NOT(ISERROR(SEARCH("23/7",L52)))</formula>
    </cfRule>
    <cfRule type="containsText" dxfId="157" priority="126" operator="containsText" text="7/15">
      <formula>NOT(ISERROR(SEARCH("7/15",L52)))</formula>
    </cfRule>
    <cfRule type="containsText" dxfId="156" priority="127" operator="containsText" text="15/23">
      <formula>NOT(ISERROR(SEARCH("15/23",L52)))</formula>
    </cfRule>
    <cfRule type="containsText" dxfId="155" priority="128" operator="containsText" text="8/16">
      <formula>NOT(ISERROR(SEARCH("8/16",L52)))</formula>
    </cfRule>
    <cfRule type="containsText" dxfId="154" priority="129" operator="containsText" text="9/17">
      <formula>NOT(ISERROR(SEARCH("9/17",L52)))</formula>
    </cfRule>
  </conditionalFormatting>
  <conditionalFormatting sqref="N45:O72">
    <cfRule type="expression" dxfId="153" priority="122">
      <formula>(WEEKDAY($K45,2)&gt;6)*($K45&lt;&gt;"")</formula>
    </cfRule>
  </conditionalFormatting>
  <conditionalFormatting sqref="O45:O72">
    <cfRule type="containsText" dxfId="152" priority="115" operator="containsText" text="14/22">
      <formula>NOT(ISERROR(SEARCH("14/22",O45)))</formula>
    </cfRule>
    <cfRule type="containsText" dxfId="151" priority="116" operator="containsText" text="6/14">
      <formula>NOT(ISERROR(SEARCH("6/14",O45)))</formula>
    </cfRule>
    <cfRule type="containsText" dxfId="150" priority="117" operator="containsText" text="23/7">
      <formula>NOT(ISERROR(SEARCH("23/7",O45)))</formula>
    </cfRule>
    <cfRule type="containsText" dxfId="149" priority="118" operator="containsText" text="7/15">
      <formula>NOT(ISERROR(SEARCH("7/15",O45)))</formula>
    </cfRule>
    <cfRule type="containsText" dxfId="148" priority="119" operator="containsText" text="15/23">
      <formula>NOT(ISERROR(SEARCH("15/23",O45)))</formula>
    </cfRule>
    <cfRule type="containsText" dxfId="147" priority="120" operator="containsText" text="8/16">
      <formula>NOT(ISERROR(SEARCH("8/16",O45)))</formula>
    </cfRule>
    <cfRule type="containsText" dxfId="146" priority="121" operator="containsText" text="9/17">
      <formula>NOT(ISERROR(SEARCH("9/17",O45)))</formula>
    </cfRule>
  </conditionalFormatting>
  <conditionalFormatting sqref="Q38:R72">
    <cfRule type="expression" dxfId="145" priority="114">
      <formula>(WEEKDAY($K38,2)&gt;6)*($K38&lt;&gt;"")</formula>
    </cfRule>
  </conditionalFormatting>
  <conditionalFormatting sqref="R38:R72">
    <cfRule type="containsText" dxfId="144" priority="107" operator="containsText" text="14/22">
      <formula>NOT(ISERROR(SEARCH("14/22",R38)))</formula>
    </cfRule>
    <cfRule type="containsText" dxfId="143" priority="108" operator="containsText" text="6/14">
      <formula>NOT(ISERROR(SEARCH("6/14",R38)))</formula>
    </cfRule>
    <cfRule type="containsText" dxfId="142" priority="109" operator="containsText" text="23/7">
      <formula>NOT(ISERROR(SEARCH("23/7",R38)))</formula>
    </cfRule>
    <cfRule type="containsText" dxfId="141" priority="110" operator="containsText" text="7/15">
      <formula>NOT(ISERROR(SEARCH("7/15",R38)))</formula>
    </cfRule>
    <cfRule type="containsText" dxfId="140" priority="111" operator="containsText" text="15/23">
      <formula>NOT(ISERROR(SEARCH("15/23",R38)))</formula>
    </cfRule>
    <cfRule type="containsText" dxfId="139" priority="112" operator="containsText" text="8/16">
      <formula>NOT(ISERROR(SEARCH("8/16",R38)))</formula>
    </cfRule>
    <cfRule type="containsText" dxfId="138" priority="113" operator="containsText" text="9/17">
      <formula>NOT(ISERROR(SEARCH("9/17",R38)))</formula>
    </cfRule>
  </conditionalFormatting>
  <conditionalFormatting sqref="T31:U72">
    <cfRule type="expression" dxfId="137" priority="106">
      <formula>(WEEKDAY($K31,2)&gt;6)*($K31&lt;&gt;"")</formula>
    </cfRule>
  </conditionalFormatting>
  <conditionalFormatting sqref="U31:U72">
    <cfRule type="containsText" dxfId="136" priority="99" operator="containsText" text="14/22">
      <formula>NOT(ISERROR(SEARCH("14/22",U31)))</formula>
    </cfRule>
    <cfRule type="containsText" dxfId="135" priority="100" operator="containsText" text="6/14">
      <formula>NOT(ISERROR(SEARCH("6/14",U31)))</formula>
    </cfRule>
    <cfRule type="containsText" dxfId="134" priority="101" operator="containsText" text="23/7">
      <formula>NOT(ISERROR(SEARCH("23/7",U31)))</formula>
    </cfRule>
    <cfRule type="containsText" dxfId="133" priority="102" operator="containsText" text="7/15">
      <formula>NOT(ISERROR(SEARCH("7/15",U31)))</formula>
    </cfRule>
    <cfRule type="containsText" dxfId="132" priority="103" operator="containsText" text="15/23">
      <formula>NOT(ISERROR(SEARCH("15/23",U31)))</formula>
    </cfRule>
    <cfRule type="containsText" dxfId="131" priority="104" operator="containsText" text="8/16">
      <formula>NOT(ISERROR(SEARCH("8/16",U31)))</formula>
    </cfRule>
    <cfRule type="containsText" dxfId="130" priority="105" operator="containsText" text="9/17">
      <formula>NOT(ISERROR(SEARCH("9/17",U31)))</formula>
    </cfRule>
  </conditionalFormatting>
  <conditionalFormatting sqref="X3:X23">
    <cfRule type="containsText" dxfId="129" priority="92" operator="containsText" text="14/22">
      <formula>NOT(ISERROR(SEARCH("14/22",X3)))</formula>
    </cfRule>
    <cfRule type="containsText" dxfId="128" priority="93" operator="containsText" text="6/14">
      <formula>NOT(ISERROR(SEARCH("6/14",X3)))</formula>
    </cfRule>
    <cfRule type="containsText" dxfId="127" priority="94" operator="containsText" text="23/7">
      <formula>NOT(ISERROR(SEARCH("23/7",X3)))</formula>
    </cfRule>
    <cfRule type="containsText" dxfId="126" priority="95" operator="containsText" text="7/15">
      <formula>NOT(ISERROR(SEARCH("7/15",X3)))</formula>
    </cfRule>
    <cfRule type="containsText" dxfId="125" priority="96" operator="containsText" text="15/23">
      <formula>NOT(ISERROR(SEARCH("15/23",X3)))</formula>
    </cfRule>
    <cfRule type="containsText" dxfId="124" priority="97" operator="containsText" text="8/16">
      <formula>NOT(ISERROR(SEARCH("8/16",X3)))</formula>
    </cfRule>
    <cfRule type="containsText" dxfId="123" priority="98" operator="containsText" text="9/17">
      <formula>NOT(ISERROR(SEARCH("9/17",X3)))</formula>
    </cfRule>
  </conditionalFormatting>
  <conditionalFormatting sqref="W24:X51">
    <cfRule type="expression" dxfId="122" priority="91">
      <formula>(WEEKDAY($K24,2)&gt;6)*($K24&lt;&gt;"")</formula>
    </cfRule>
  </conditionalFormatting>
  <conditionalFormatting sqref="X24:X51">
    <cfRule type="containsText" dxfId="121" priority="84" operator="containsText" text="14/22">
      <formula>NOT(ISERROR(SEARCH("14/22",X24)))</formula>
    </cfRule>
    <cfRule type="containsText" dxfId="120" priority="85" operator="containsText" text="6/14">
      <formula>NOT(ISERROR(SEARCH("6/14",X24)))</formula>
    </cfRule>
    <cfRule type="containsText" dxfId="119" priority="86" operator="containsText" text="23/7">
      <formula>NOT(ISERROR(SEARCH("23/7",X24)))</formula>
    </cfRule>
    <cfRule type="containsText" dxfId="118" priority="87" operator="containsText" text="7/15">
      <formula>NOT(ISERROR(SEARCH("7/15",X24)))</formula>
    </cfRule>
    <cfRule type="containsText" dxfId="117" priority="88" operator="containsText" text="15/23">
      <formula>NOT(ISERROR(SEARCH("15/23",X24)))</formula>
    </cfRule>
    <cfRule type="containsText" dxfId="116" priority="89" operator="containsText" text="8/16">
      <formula>NOT(ISERROR(SEARCH("8/16",X24)))</formula>
    </cfRule>
    <cfRule type="containsText" dxfId="115" priority="90" operator="containsText" text="9/17">
      <formula>NOT(ISERROR(SEARCH("9/17",X24)))</formula>
    </cfRule>
  </conditionalFormatting>
  <conditionalFormatting sqref="W52:X72">
    <cfRule type="expression" dxfId="114" priority="83">
      <formula>(WEEKDAY($K52,2)&gt;6)*($K52&lt;&gt;"")</formula>
    </cfRule>
  </conditionalFormatting>
  <conditionalFormatting sqref="X52:X72">
    <cfRule type="containsText" dxfId="113" priority="76" operator="containsText" text="14/22">
      <formula>NOT(ISERROR(SEARCH("14/22",X52)))</formula>
    </cfRule>
    <cfRule type="containsText" dxfId="112" priority="77" operator="containsText" text="6/14">
      <formula>NOT(ISERROR(SEARCH("6/14",X52)))</formula>
    </cfRule>
    <cfRule type="containsText" dxfId="111" priority="78" operator="containsText" text="23/7">
      <formula>NOT(ISERROR(SEARCH("23/7",X52)))</formula>
    </cfRule>
    <cfRule type="containsText" dxfId="110" priority="79" operator="containsText" text="7/15">
      <formula>NOT(ISERROR(SEARCH("7/15",X52)))</formula>
    </cfRule>
    <cfRule type="containsText" dxfId="109" priority="80" operator="containsText" text="15/23">
      <formula>NOT(ISERROR(SEARCH("15/23",X52)))</formula>
    </cfRule>
    <cfRule type="containsText" dxfId="108" priority="81" operator="containsText" text="8/16">
      <formula>NOT(ISERROR(SEARCH("8/16",X52)))</formula>
    </cfRule>
    <cfRule type="containsText" dxfId="107" priority="82" operator="containsText" text="9/17">
      <formula>NOT(ISERROR(SEARCH("9/17",X52)))</formula>
    </cfRule>
  </conditionalFormatting>
  <conditionalFormatting sqref="AB3:AB51 AE3:AE51">
    <cfRule type="expression" dxfId="106" priority="75">
      <formula>(WEEKDAY($K3,2)&gt;6)*($K3&lt;&gt;"")</formula>
    </cfRule>
  </conditionalFormatting>
  <conditionalFormatting sqref="AB3:AB72 AE3:AE72">
    <cfRule type="containsText" dxfId="105" priority="68" operator="containsText" text="14/22">
      <formula>NOT(ISERROR(SEARCH("14/22",AB3)))</formula>
    </cfRule>
    <cfRule type="containsText" dxfId="104" priority="69" operator="containsText" text="6/14">
      <formula>NOT(ISERROR(SEARCH("6/14",AB3)))</formula>
    </cfRule>
    <cfRule type="containsText" dxfId="103" priority="70" operator="containsText" text="23/7">
      <formula>NOT(ISERROR(SEARCH("23/7",AB3)))</formula>
    </cfRule>
    <cfRule type="containsText" dxfId="102" priority="71" operator="containsText" text="7/15">
      <formula>NOT(ISERROR(SEARCH("7/15",AB3)))</formula>
    </cfRule>
    <cfRule type="containsText" dxfId="101" priority="72" operator="containsText" text="15/23">
      <formula>NOT(ISERROR(SEARCH("15/23",AB3)))</formula>
    </cfRule>
    <cfRule type="containsText" dxfId="100" priority="73" operator="containsText" text="8/16">
      <formula>NOT(ISERROR(SEARCH("8/16",AB3)))</formula>
    </cfRule>
    <cfRule type="containsText" dxfId="99" priority="74" operator="containsText" text="9/17">
      <formula>NOT(ISERROR(SEARCH("9/17",AB3)))</formula>
    </cfRule>
  </conditionalFormatting>
  <conditionalFormatting sqref="AA3:AA16">
    <cfRule type="containsText" dxfId="98" priority="61" operator="containsText" text="14/22">
      <formula>NOT(ISERROR(SEARCH("14/22",AA3)))</formula>
    </cfRule>
    <cfRule type="containsText" dxfId="97" priority="62" operator="containsText" text="6/14">
      <formula>NOT(ISERROR(SEARCH("6/14",AA3)))</formula>
    </cfRule>
    <cfRule type="containsText" dxfId="96" priority="63" operator="containsText" text="23/7">
      <formula>NOT(ISERROR(SEARCH("23/7",AA3)))</formula>
    </cfRule>
    <cfRule type="containsText" dxfId="95" priority="64" operator="containsText" text="7/15">
      <formula>NOT(ISERROR(SEARCH("7/15",AA3)))</formula>
    </cfRule>
    <cfRule type="containsText" dxfId="94" priority="65" operator="containsText" text="15/23">
      <formula>NOT(ISERROR(SEARCH("15/23",AA3)))</formula>
    </cfRule>
    <cfRule type="containsText" dxfId="93" priority="66" operator="containsText" text="8/16">
      <formula>NOT(ISERROR(SEARCH("8/16",AA3)))</formula>
    </cfRule>
    <cfRule type="containsText" dxfId="92" priority="67" operator="containsText" text="9/17">
      <formula>NOT(ISERROR(SEARCH("9/17",AA3)))</formula>
    </cfRule>
  </conditionalFormatting>
  <conditionalFormatting sqref="Z17:AA44">
    <cfRule type="expression" dxfId="91" priority="60">
      <formula>(WEEKDAY($K17,2)&gt;6)*($K17&lt;&gt;"")</formula>
    </cfRule>
  </conditionalFormatting>
  <conditionalFormatting sqref="AA17:AA44">
    <cfRule type="containsText" dxfId="90" priority="53" operator="containsText" text="14/22">
      <formula>NOT(ISERROR(SEARCH("14/22",AA17)))</formula>
    </cfRule>
    <cfRule type="containsText" dxfId="89" priority="54" operator="containsText" text="6/14">
      <formula>NOT(ISERROR(SEARCH("6/14",AA17)))</formula>
    </cfRule>
    <cfRule type="containsText" dxfId="88" priority="55" operator="containsText" text="23/7">
      <formula>NOT(ISERROR(SEARCH("23/7",AA17)))</formula>
    </cfRule>
    <cfRule type="containsText" dxfId="87" priority="56" operator="containsText" text="7/15">
      <formula>NOT(ISERROR(SEARCH("7/15",AA17)))</formula>
    </cfRule>
    <cfRule type="containsText" dxfId="86" priority="57" operator="containsText" text="15/23">
      <formula>NOT(ISERROR(SEARCH("15/23",AA17)))</formula>
    </cfRule>
    <cfRule type="containsText" dxfId="85" priority="58" operator="containsText" text="8/16">
      <formula>NOT(ISERROR(SEARCH("8/16",AA17)))</formula>
    </cfRule>
    <cfRule type="containsText" dxfId="84" priority="59" operator="containsText" text="9/17">
      <formula>NOT(ISERROR(SEARCH("9/17",AA17)))</formula>
    </cfRule>
  </conditionalFormatting>
  <conditionalFormatting sqref="Z45:AA65">
    <cfRule type="expression" dxfId="83" priority="52">
      <formula>(WEEKDAY($K45,2)&gt;6)*($K45&lt;&gt;"")</formula>
    </cfRule>
  </conditionalFormatting>
  <conditionalFormatting sqref="AA45:AA65">
    <cfRule type="containsText" dxfId="82" priority="45" operator="containsText" text="14/22">
      <formula>NOT(ISERROR(SEARCH("14/22",AA45)))</formula>
    </cfRule>
    <cfRule type="containsText" dxfId="81" priority="46" operator="containsText" text="6/14">
      <formula>NOT(ISERROR(SEARCH("6/14",AA45)))</formula>
    </cfRule>
    <cfRule type="containsText" dxfId="80" priority="47" operator="containsText" text="23/7">
      <formula>NOT(ISERROR(SEARCH("23/7",AA45)))</formula>
    </cfRule>
    <cfRule type="containsText" dxfId="79" priority="48" operator="containsText" text="7/15">
      <formula>NOT(ISERROR(SEARCH("7/15",AA45)))</formula>
    </cfRule>
    <cfRule type="containsText" dxfId="78" priority="49" operator="containsText" text="15/23">
      <formula>NOT(ISERROR(SEARCH("15/23",AA45)))</formula>
    </cfRule>
    <cfRule type="containsText" dxfId="77" priority="50" operator="containsText" text="8/16">
      <formula>NOT(ISERROR(SEARCH("8/16",AA45)))</formula>
    </cfRule>
    <cfRule type="containsText" dxfId="76" priority="51" operator="containsText" text="9/17">
      <formula>NOT(ISERROR(SEARCH("9/17",AA45)))</formula>
    </cfRule>
  </conditionalFormatting>
  <conditionalFormatting sqref="AA66:AA72">
    <cfRule type="containsText" dxfId="75" priority="38" operator="containsText" text="14/22">
      <formula>NOT(ISERROR(SEARCH("14/22",AA66)))</formula>
    </cfRule>
    <cfRule type="containsText" dxfId="74" priority="39" operator="containsText" text="6/14">
      <formula>NOT(ISERROR(SEARCH("6/14",AA66)))</formula>
    </cfRule>
    <cfRule type="containsText" dxfId="73" priority="40" operator="containsText" text="23/7">
      <formula>NOT(ISERROR(SEARCH("23/7",AA66)))</formula>
    </cfRule>
    <cfRule type="containsText" dxfId="72" priority="41" operator="containsText" text="7/15">
      <formula>NOT(ISERROR(SEARCH("7/15",AA66)))</formula>
    </cfRule>
    <cfRule type="containsText" dxfId="71" priority="42" operator="containsText" text="15/23">
      <formula>NOT(ISERROR(SEARCH("15/23",AA66)))</formula>
    </cfRule>
    <cfRule type="containsText" dxfId="70" priority="43" operator="containsText" text="8/16">
      <formula>NOT(ISERROR(SEARCH("8/16",AA66)))</formula>
    </cfRule>
    <cfRule type="containsText" dxfId="69" priority="44" operator="containsText" text="9/17">
      <formula>NOT(ISERROR(SEARCH("9/17",AA66)))</formula>
    </cfRule>
  </conditionalFormatting>
  <conditionalFormatting sqref="AD3:AD9">
    <cfRule type="containsText" dxfId="68" priority="31" operator="containsText" text="14/22">
      <formula>NOT(ISERROR(SEARCH("14/22",AD3)))</formula>
    </cfRule>
    <cfRule type="containsText" dxfId="67" priority="32" operator="containsText" text="6/14">
      <formula>NOT(ISERROR(SEARCH("6/14",AD3)))</formula>
    </cfRule>
    <cfRule type="containsText" dxfId="66" priority="33" operator="containsText" text="23/7">
      <formula>NOT(ISERROR(SEARCH("23/7",AD3)))</formula>
    </cfRule>
    <cfRule type="containsText" dxfId="65" priority="34" operator="containsText" text="7/15">
      <formula>NOT(ISERROR(SEARCH("7/15",AD3)))</formula>
    </cfRule>
    <cfRule type="containsText" dxfId="64" priority="35" operator="containsText" text="15/23">
      <formula>NOT(ISERROR(SEARCH("15/23",AD3)))</formula>
    </cfRule>
    <cfRule type="containsText" dxfId="63" priority="36" operator="containsText" text="8/16">
      <formula>NOT(ISERROR(SEARCH("8/16",AD3)))</formula>
    </cfRule>
    <cfRule type="containsText" dxfId="62" priority="37" operator="containsText" text="9/17">
      <formula>NOT(ISERROR(SEARCH("9/17",AD3)))</formula>
    </cfRule>
  </conditionalFormatting>
  <conditionalFormatting sqref="AC10:AD37">
    <cfRule type="expression" dxfId="61" priority="30">
      <formula>(WEEKDAY($K10,2)&gt;6)*($K10&lt;&gt;"")</formula>
    </cfRule>
  </conditionalFormatting>
  <conditionalFormatting sqref="AD10:AD37">
    <cfRule type="containsText" dxfId="60" priority="23" operator="containsText" text="14/22">
      <formula>NOT(ISERROR(SEARCH("14/22",AD10)))</formula>
    </cfRule>
    <cfRule type="containsText" dxfId="59" priority="24" operator="containsText" text="6/14">
      <formula>NOT(ISERROR(SEARCH("6/14",AD10)))</formula>
    </cfRule>
    <cfRule type="containsText" dxfId="58" priority="25" operator="containsText" text="23/7">
      <formula>NOT(ISERROR(SEARCH("23/7",AD10)))</formula>
    </cfRule>
    <cfRule type="containsText" dxfId="57" priority="26" operator="containsText" text="7/15">
      <formula>NOT(ISERROR(SEARCH("7/15",AD10)))</formula>
    </cfRule>
    <cfRule type="containsText" dxfId="56" priority="27" operator="containsText" text="15/23">
      <formula>NOT(ISERROR(SEARCH("15/23",AD10)))</formula>
    </cfRule>
    <cfRule type="containsText" dxfId="55" priority="28" operator="containsText" text="8/16">
      <formula>NOT(ISERROR(SEARCH("8/16",AD10)))</formula>
    </cfRule>
    <cfRule type="containsText" dxfId="54" priority="29" operator="containsText" text="9/17">
      <formula>NOT(ISERROR(SEARCH("9/17",AD10)))</formula>
    </cfRule>
  </conditionalFormatting>
  <conditionalFormatting sqref="AC38:AD58">
    <cfRule type="expression" dxfId="53" priority="22">
      <formula>(WEEKDAY($K38,2)&gt;6)*($K38&lt;&gt;"")</formula>
    </cfRule>
  </conditionalFormatting>
  <conditionalFormatting sqref="AD38:AD58">
    <cfRule type="containsText" dxfId="52" priority="15" operator="containsText" text="14/22">
      <formula>NOT(ISERROR(SEARCH("14/22",AD38)))</formula>
    </cfRule>
    <cfRule type="containsText" dxfId="51" priority="16" operator="containsText" text="6/14">
      <formula>NOT(ISERROR(SEARCH("6/14",AD38)))</formula>
    </cfRule>
    <cfRule type="containsText" dxfId="50" priority="17" operator="containsText" text="23/7">
      <formula>NOT(ISERROR(SEARCH("23/7",AD38)))</formula>
    </cfRule>
    <cfRule type="containsText" dxfId="49" priority="18" operator="containsText" text="7/15">
      <formula>NOT(ISERROR(SEARCH("7/15",AD38)))</formula>
    </cfRule>
    <cfRule type="containsText" dxfId="48" priority="19" operator="containsText" text="15/23">
      <formula>NOT(ISERROR(SEARCH("15/23",AD38)))</formula>
    </cfRule>
    <cfRule type="containsText" dxfId="47" priority="20" operator="containsText" text="8/16">
      <formula>NOT(ISERROR(SEARCH("8/16",AD38)))</formula>
    </cfRule>
    <cfRule type="containsText" dxfId="46" priority="21" operator="containsText" text="9/17">
      <formula>NOT(ISERROR(SEARCH("9/17",AD38)))</formula>
    </cfRule>
  </conditionalFormatting>
  <conditionalFormatting sqref="AD59:AD65">
    <cfRule type="containsText" dxfId="45" priority="8" operator="containsText" text="14/22">
      <formula>NOT(ISERROR(SEARCH("14/22",AD59)))</formula>
    </cfRule>
    <cfRule type="containsText" dxfId="44" priority="9" operator="containsText" text="6/14">
      <formula>NOT(ISERROR(SEARCH("6/14",AD59)))</formula>
    </cfRule>
    <cfRule type="containsText" dxfId="43" priority="10" operator="containsText" text="23/7">
      <formula>NOT(ISERROR(SEARCH("23/7",AD59)))</formula>
    </cfRule>
    <cfRule type="containsText" dxfId="42" priority="11" operator="containsText" text="7/15">
      <formula>NOT(ISERROR(SEARCH("7/15",AD59)))</formula>
    </cfRule>
    <cfRule type="containsText" dxfId="41" priority="12" operator="containsText" text="15/23">
      <formula>NOT(ISERROR(SEARCH("15/23",AD59)))</formula>
    </cfRule>
    <cfRule type="containsText" dxfId="40" priority="13" operator="containsText" text="8/16">
      <formula>NOT(ISERROR(SEARCH("8/16",AD59)))</formula>
    </cfRule>
    <cfRule type="containsText" dxfId="39" priority="14" operator="containsText" text="9/17">
      <formula>NOT(ISERROR(SEARCH("9/17",AD59)))</formula>
    </cfRule>
  </conditionalFormatting>
  <conditionalFormatting sqref="AD66:AD72">
    <cfRule type="containsText" dxfId="38" priority="1" operator="containsText" text="14/22">
      <formula>NOT(ISERROR(SEARCH("14/22",AD66)))</formula>
    </cfRule>
    <cfRule type="containsText" dxfId="37" priority="2" operator="containsText" text="6/14">
      <formula>NOT(ISERROR(SEARCH("6/14",AD66)))</formula>
    </cfRule>
    <cfRule type="containsText" dxfId="36" priority="3" operator="containsText" text="23/7">
      <formula>NOT(ISERROR(SEARCH("23/7",AD66)))</formula>
    </cfRule>
    <cfRule type="containsText" dxfId="35" priority="4" operator="containsText" text="7/15">
      <formula>NOT(ISERROR(SEARCH("7/15",AD66)))</formula>
    </cfRule>
    <cfRule type="containsText" dxfId="34" priority="5" operator="containsText" text="15/23">
      <formula>NOT(ISERROR(SEARCH("15/23",AD66)))</formula>
    </cfRule>
    <cfRule type="containsText" dxfId="33" priority="6" operator="containsText" text="8/16">
      <formula>NOT(ISERROR(SEARCH("8/16",AD66)))</formula>
    </cfRule>
    <cfRule type="containsText" dxfId="32" priority="7" operator="containsText" text="9/17">
      <formula>NOT(ISERROR(SEARCH("9/17",AD66)))</formula>
    </cfRule>
  </conditionalFormatting>
  <dataValidations count="2">
    <dataValidation type="list" allowBlank="1" showInputMessage="1" showErrorMessage="1" sqref="C3:C51 F3:F44 U31:U72 I3:I37 R3:R16 O3:O23 L3:L30 O45:O72 R38:R72 U3:U9 F66:F72 I59:I72 L52:L72 X24:X72 AA17:AA65 AD10:AD58">
      <formula1>heureDebut</formula1>
    </dataValidation>
    <dataValidation type="list" allowBlank="1" showInputMessage="1" showErrorMessage="1" sqref="D3:D51 G3:G51 J3:J51 Y3:Y51 S3:S51 V3:V51 M3:M51 P3:P51 AE3:AE51 AB3:AB51">
      <formula1>$C$3:$C$20</formula1>
    </dataValidation>
  </dataValidation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7DA4865A-6F53-4F33-8CC0-8237CF1DCB7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TblSalarie</vt:lpstr>
    </vt:vector>
  </TitlesOfParts>
  <Company>SA ACA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JIMENEZ Raphaël</dc:creator>
  <cp:lastModifiedBy>JIMENEZ Raphaël</cp:lastModifiedBy>
  <dcterms:created xsi:type="dcterms:W3CDTF">2020-07-10T11:47:08Z</dcterms:created>
  <dcterms:modified xsi:type="dcterms:W3CDTF">2020-07-10T12:07:01Z</dcterms:modified>
</cp:coreProperties>
</file>