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6" i="1"/>
  <c r="F5"/>
  <c r="F4"/>
  <c r="F3"/>
  <c r="A1"/>
</calcChain>
</file>

<file path=xl/sharedStrings.xml><?xml version="1.0" encoding="utf-8"?>
<sst xmlns="http://schemas.openxmlformats.org/spreadsheetml/2006/main" count="8" uniqueCount="8">
  <si>
    <t>N° du Camion</t>
  </si>
  <si>
    <t>Date</t>
  </si>
  <si>
    <t>Index</t>
  </si>
  <si>
    <t>Entretien à compteur</t>
  </si>
  <si>
    <t>Moyenne distance (Fixe)</t>
  </si>
  <si>
    <t>Date prochain entretien estimé</t>
  </si>
  <si>
    <t>C'est ça mes soucis</t>
  </si>
  <si>
    <t>Objectif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</si>
</sst>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" fontId="0" fillId="2" borderId="0" xfId="0" applyNumberFormat="1" applyFill="1"/>
    <xf numFmtId="0" fontId="0" fillId="2" borderId="0" xfId="0" applyFill="1"/>
    <xf numFmtId="0" fontId="1" fillId="3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F3" sqref="F3:F6"/>
    </sheetView>
  </sheetViews>
  <sheetFormatPr baseColWidth="10" defaultRowHeight="15"/>
  <cols>
    <col min="4" max="4" width="22.5703125" customWidth="1"/>
    <col min="5" max="5" width="24.85546875" customWidth="1"/>
    <col min="6" max="6" width="29.140625" style="1" customWidth="1"/>
  </cols>
  <sheetData>
    <row r="1" spans="1:6">
      <c r="A1" s="1">
        <f ca="1">TODAY()</f>
        <v>44022</v>
      </c>
    </row>
    <row r="2" spans="1:6">
      <c r="A2" t="s">
        <v>0</v>
      </c>
      <c r="B2" t="s">
        <v>1</v>
      </c>
      <c r="C2" t="s">
        <v>2</v>
      </c>
      <c r="D2" t="s">
        <v>3</v>
      </c>
      <c r="E2" t="s">
        <v>4</v>
      </c>
      <c r="F2" s="1" t="s">
        <v>5</v>
      </c>
    </row>
    <row r="3" spans="1:6">
      <c r="A3">
        <v>416</v>
      </c>
      <c r="B3" s="2">
        <v>44019</v>
      </c>
      <c r="C3" s="3">
        <v>10000</v>
      </c>
      <c r="D3">
        <v>15000</v>
      </c>
      <c r="E3">
        <v>150</v>
      </c>
      <c r="F3" s="6">
        <f>(D3-C3)/E3+B3</f>
        <v>44052.333333333336</v>
      </c>
    </row>
    <row r="4" spans="1:6">
      <c r="A4">
        <v>417</v>
      </c>
      <c r="B4" s="2">
        <v>44013</v>
      </c>
      <c r="C4" s="3">
        <v>15000</v>
      </c>
      <c r="D4">
        <v>17000</v>
      </c>
      <c r="E4">
        <v>120</v>
      </c>
      <c r="F4" s="6">
        <f>(D4-C4)/E4+B4</f>
        <v>44029.666666666664</v>
      </c>
    </row>
    <row r="5" spans="1:6">
      <c r="A5">
        <v>418</v>
      </c>
      <c r="B5" s="2">
        <v>44015</v>
      </c>
      <c r="C5" s="3">
        <v>22000</v>
      </c>
      <c r="D5">
        <v>25000</v>
      </c>
      <c r="E5">
        <v>130</v>
      </c>
      <c r="F5" s="6">
        <f>(D5-C5)/E5+B5</f>
        <v>44038.076923076922</v>
      </c>
    </row>
    <row r="6" spans="1:6">
      <c r="A6">
        <v>419</v>
      </c>
      <c r="B6" s="2">
        <v>44017</v>
      </c>
      <c r="C6" s="3">
        <v>28000</v>
      </c>
      <c r="D6">
        <v>30000</v>
      </c>
      <c r="E6">
        <v>140</v>
      </c>
      <c r="F6" s="6">
        <f>(D6-C6)/E6+B6</f>
        <v>44031.285714285717</v>
      </c>
    </row>
    <row r="7" spans="1:6">
      <c r="B7" s="4" t="s">
        <v>6</v>
      </c>
      <c r="C7" s="4"/>
      <c r="F7" s="5" t="s">
        <v>7</v>
      </c>
    </row>
  </sheetData>
  <mergeCells count="1">
    <mergeCell ref="B7:C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Edition TWINS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TWINS</dc:creator>
  <cp:lastModifiedBy>Edition TWINS</cp:lastModifiedBy>
  <dcterms:created xsi:type="dcterms:W3CDTF">2020-07-10T14:42:53Z</dcterms:created>
  <dcterms:modified xsi:type="dcterms:W3CDTF">2020-07-10T14:50:03Z</dcterms:modified>
</cp:coreProperties>
</file>