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useyin.kastaci\Desktop\"/>
    </mc:Choice>
  </mc:AlternateContent>
  <xr:revisionPtr revIDLastSave="0" documentId="13_ncr:1_{A41574C8-8E17-4CA0-B006-BFE3028DE0D6}" xr6:coauthVersionLast="44" xr6:coauthVersionMax="44" xr10:uidLastSave="{00000000-0000-0000-0000-000000000000}"/>
  <bookViews>
    <workbookView xWindow="-24120" yWindow="-120" windowWidth="24240" windowHeight="13140" xr2:uid="{7C2F717C-75BA-49DD-AC6B-FB6883244E62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" i="1" l="1"/>
  <c r="E4" i="1" l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3" i="1"/>
  <c r="C3" i="1"/>
  <c r="D3" i="1"/>
  <c r="E3" i="1"/>
</calcChain>
</file>

<file path=xl/sharedStrings.xml><?xml version="1.0" encoding="utf-8"?>
<sst xmlns="http://schemas.openxmlformats.org/spreadsheetml/2006/main" count="6" uniqueCount="6">
  <si>
    <t>Année</t>
  </si>
  <si>
    <t>semaine</t>
  </si>
  <si>
    <t>Jours</t>
  </si>
  <si>
    <t>Mois</t>
  </si>
  <si>
    <t>Date</t>
  </si>
  <si>
    <t>KM théoriques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</si>
</sst>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yyyy"/>
    <numFmt numFmtId="165" formatCode="ddd"/>
    <numFmt numFmtId="166" formatCode="mmm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2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1" applyFont="1" applyFill="1" applyBorder="1" applyAlignment="1">
      <alignment horizontal="center" vertical="center" wrapText="1"/>
    </xf>
    <xf numFmtId="0" fontId="1" fillId="2" borderId="2" xfId="1" applyFont="1" applyFill="1" applyBorder="1" applyAlignment="1">
      <alignment horizontal="center" vertical="center" wrapText="1"/>
    </xf>
    <xf numFmtId="14" fontId="1" fillId="2" borderId="2" xfId="1" applyNumberFormat="1" applyFont="1" applyFill="1" applyBorder="1" applyAlignment="1">
      <alignment horizontal="center" vertical="center" wrapText="1"/>
    </xf>
    <xf numFmtId="164" fontId="2" fillId="0" borderId="0" xfId="2" applyNumberFormat="1" applyFont="1" applyAlignment="1">
      <alignment horizontal="center" vertical="center" wrapText="1"/>
    </xf>
    <xf numFmtId="14" fontId="2" fillId="0" borderId="0" xfId="2" applyNumberFormat="1" applyFont="1" applyAlignment="1">
      <alignment horizontal="center" vertical="center" wrapText="1"/>
    </xf>
    <xf numFmtId="165" fontId="2" fillId="0" borderId="0" xfId="2" applyNumberFormat="1" applyFont="1" applyAlignment="1">
      <alignment horizontal="center" vertical="center" wrapText="1"/>
    </xf>
    <xf numFmtId="166" fontId="2" fillId="0" borderId="0" xfId="2" applyNumberFormat="1" applyFont="1" applyAlignment="1">
      <alignment horizontal="center" vertical="center" wrapText="1"/>
    </xf>
    <xf numFmtId="0" fontId="2" fillId="0" borderId="0" xfId="1" applyAlignment="1">
      <alignment horizontal="center" vertical="center" wrapText="1"/>
    </xf>
  </cellXfs>
  <cellStyles count="3">
    <cellStyle name="Lien hypertexte" xfId="2" builtinId="8"/>
    <cellStyle name="Normal" xfId="0" builtinId="0"/>
    <cellStyle name="Normal 2" xfId="1" xr:uid="{100CE15A-7EBB-4B8F-B8DC-EFBF0043F46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SFIL014997\Echanges\Commun\Rapports\Rapports%20d'exploitation\Rapports%20quotidiens%20d'exploitation\Rapport%20quotidien%20-%20Ligne%201\Rapport%20quotidiens\RQ_2021_01_L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Données"/>
      <sheetName val="BIL SEM"/>
      <sheetName val="Facturation KM"/>
    </sheetNames>
    <sheetDataSet>
      <sheetData sheetId="0">
        <row r="12">
          <cell r="N12">
            <v>1434.4</v>
          </cell>
        </row>
      </sheetData>
      <sheetData sheetId="1">
        <row r="12">
          <cell r="N12">
            <v>1434.4</v>
          </cell>
        </row>
      </sheetData>
      <sheetData sheetId="2">
        <row r="12">
          <cell r="N12">
            <v>1434.4</v>
          </cell>
        </row>
      </sheetData>
      <sheetData sheetId="3">
        <row r="12">
          <cell r="N12">
            <v>1434.4</v>
          </cell>
        </row>
      </sheetData>
      <sheetData sheetId="4">
        <row r="12">
          <cell r="N12">
            <v>1434.4</v>
          </cell>
        </row>
      </sheetData>
      <sheetData sheetId="5">
        <row r="12">
          <cell r="N12">
            <v>1434.4</v>
          </cell>
        </row>
      </sheetData>
      <sheetData sheetId="6">
        <row r="12">
          <cell r="N12">
            <v>1434.4</v>
          </cell>
        </row>
      </sheetData>
      <sheetData sheetId="7">
        <row r="12">
          <cell r="N12">
            <v>1434.4</v>
          </cell>
        </row>
      </sheetData>
      <sheetData sheetId="8">
        <row r="12">
          <cell r="N12">
            <v>1434.4</v>
          </cell>
        </row>
      </sheetData>
      <sheetData sheetId="9">
        <row r="12">
          <cell r="N12">
            <v>1434.4</v>
          </cell>
        </row>
      </sheetData>
      <sheetData sheetId="10">
        <row r="12">
          <cell r="N12">
            <v>1434.4</v>
          </cell>
        </row>
      </sheetData>
      <sheetData sheetId="11">
        <row r="12">
          <cell r="N12">
            <v>1382.24</v>
          </cell>
        </row>
      </sheetData>
      <sheetData sheetId="12">
        <row r="12">
          <cell r="N12">
            <v>1382.24</v>
          </cell>
        </row>
      </sheetData>
      <sheetData sheetId="13">
        <row r="12">
          <cell r="N12">
            <v>1382.24</v>
          </cell>
        </row>
      </sheetData>
      <sheetData sheetId="14">
        <row r="12">
          <cell r="N12">
            <v>1382.24</v>
          </cell>
        </row>
      </sheetData>
      <sheetData sheetId="15">
        <row r="12">
          <cell r="N12">
            <v>1382.24</v>
          </cell>
        </row>
      </sheetData>
      <sheetData sheetId="16">
        <row r="12">
          <cell r="N12">
            <v>1382.24</v>
          </cell>
        </row>
      </sheetData>
      <sheetData sheetId="17">
        <row r="12">
          <cell r="N12">
            <v>1382.24</v>
          </cell>
        </row>
      </sheetData>
      <sheetData sheetId="18">
        <row r="12">
          <cell r="N12">
            <v>1382.24</v>
          </cell>
        </row>
      </sheetData>
      <sheetData sheetId="19">
        <row r="12">
          <cell r="N12">
            <v>1382.24</v>
          </cell>
        </row>
      </sheetData>
      <sheetData sheetId="20">
        <row r="12">
          <cell r="N12">
            <v>1382.24</v>
          </cell>
        </row>
      </sheetData>
      <sheetData sheetId="21">
        <row r="12">
          <cell r="N12">
            <v>1382.24</v>
          </cell>
        </row>
      </sheetData>
      <sheetData sheetId="22">
        <row r="12">
          <cell r="N12">
            <v>1382.24</v>
          </cell>
        </row>
      </sheetData>
      <sheetData sheetId="23">
        <row r="12">
          <cell r="N12">
            <v>1382.24</v>
          </cell>
        </row>
      </sheetData>
      <sheetData sheetId="24">
        <row r="12">
          <cell r="N12">
            <v>1382.24</v>
          </cell>
        </row>
      </sheetData>
      <sheetData sheetId="25">
        <row r="12">
          <cell r="N12">
            <v>1382.24</v>
          </cell>
        </row>
      </sheetData>
      <sheetData sheetId="26">
        <row r="12">
          <cell r="N12">
            <v>1382.24</v>
          </cell>
        </row>
      </sheetData>
      <sheetData sheetId="27">
        <row r="12">
          <cell r="N12">
            <v>1382.24</v>
          </cell>
        </row>
      </sheetData>
      <sheetData sheetId="28">
        <row r="12">
          <cell r="N12">
            <v>1382.24</v>
          </cell>
        </row>
      </sheetData>
      <sheetData sheetId="29">
        <row r="12">
          <cell r="N12">
            <v>1382.24</v>
          </cell>
        </row>
      </sheetData>
      <sheetData sheetId="30">
        <row r="12">
          <cell r="N12">
            <v>1382.24</v>
          </cell>
        </row>
      </sheetData>
      <sheetData sheetId="31"/>
      <sheetData sheetId="32"/>
      <sheetData sheetId="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BA4A67-63D6-4848-BC81-31E61475A5F6}">
  <sheetPr codeName="Feuil1"/>
  <dimension ref="B2:G61"/>
  <sheetViews>
    <sheetView tabSelected="1" zoomScale="70" zoomScaleNormal="70" workbookViewId="0">
      <selection activeCell="O3" sqref="O3"/>
    </sheetView>
  </sheetViews>
  <sheetFormatPr baseColWidth="10" defaultRowHeight="14.5" x14ac:dyDescent="0.35"/>
  <sheetData>
    <row r="2" spans="2:7" ht="29" x14ac:dyDescent="0.35">
      <c r="B2" s="1" t="s">
        <v>0</v>
      </c>
      <c r="C2" s="2" t="s">
        <v>1</v>
      </c>
      <c r="D2" s="2" t="s">
        <v>2</v>
      </c>
      <c r="E2" s="3" t="s">
        <v>3</v>
      </c>
      <c r="F2" s="2" t="s">
        <v>4</v>
      </c>
      <c r="G2" s="2" t="s">
        <v>5</v>
      </c>
    </row>
    <row r="3" spans="2:7" x14ac:dyDescent="0.35">
      <c r="B3" s="4">
        <f>F3</f>
        <v>44197</v>
      </c>
      <c r="C3" s="5">
        <f>F3</f>
        <v>44197</v>
      </c>
      <c r="D3" s="6">
        <f>F3</f>
        <v>44197</v>
      </c>
      <c r="E3" s="7">
        <f>F3</f>
        <v>44197</v>
      </c>
      <c r="F3" s="5">
        <v>44197</v>
      </c>
      <c r="G3" s="8">
        <f>'[1]1'!$N$12</f>
        <v>1434.4</v>
      </c>
    </row>
    <row r="4" spans="2:7" x14ac:dyDescent="0.35">
      <c r="B4" s="4">
        <f t="shared" ref="B4:B61" si="0">F4</f>
        <v>44198</v>
      </c>
      <c r="C4" s="5">
        <f t="shared" ref="C4:C61" si="1">F4</f>
        <v>44198</v>
      </c>
      <c r="D4" s="6">
        <f t="shared" ref="D4:D61" si="2">F4</f>
        <v>44198</v>
      </c>
      <c r="E4" s="7">
        <f t="shared" ref="E4:E61" si="3">F4</f>
        <v>44198</v>
      </c>
      <c r="F4" s="5">
        <v>44198</v>
      </c>
      <c r="G4" s="8"/>
    </row>
    <row r="5" spans="2:7" x14ac:dyDescent="0.35">
      <c r="B5" s="4">
        <f t="shared" si="0"/>
        <v>44199</v>
      </c>
      <c r="C5" s="5">
        <f t="shared" si="1"/>
        <v>44199</v>
      </c>
      <c r="D5" s="6">
        <f t="shared" si="2"/>
        <v>44199</v>
      </c>
      <c r="E5" s="7">
        <f t="shared" si="3"/>
        <v>44199</v>
      </c>
      <c r="F5" s="5">
        <v>44199</v>
      </c>
      <c r="G5" s="8"/>
    </row>
    <row r="6" spans="2:7" x14ac:dyDescent="0.35">
      <c r="B6" s="4">
        <f t="shared" si="0"/>
        <v>44200</v>
      </c>
      <c r="C6" s="5">
        <f t="shared" si="1"/>
        <v>44200</v>
      </c>
      <c r="D6" s="6">
        <f t="shared" si="2"/>
        <v>44200</v>
      </c>
      <c r="E6" s="7">
        <f t="shared" si="3"/>
        <v>44200</v>
      </c>
      <c r="F6" s="5">
        <v>44200</v>
      </c>
      <c r="G6" s="8"/>
    </row>
    <row r="7" spans="2:7" x14ac:dyDescent="0.35">
      <c r="B7" s="4">
        <f t="shared" si="0"/>
        <v>44201</v>
      </c>
      <c r="C7" s="5">
        <f t="shared" si="1"/>
        <v>44201</v>
      </c>
      <c r="D7" s="6">
        <f t="shared" si="2"/>
        <v>44201</v>
      </c>
      <c r="E7" s="7">
        <f t="shared" si="3"/>
        <v>44201</v>
      </c>
      <c r="F7" s="5">
        <v>44201</v>
      </c>
      <c r="G7" s="8"/>
    </row>
    <row r="8" spans="2:7" x14ac:dyDescent="0.35">
      <c r="B8" s="4">
        <f t="shared" si="0"/>
        <v>44202</v>
      </c>
      <c r="C8" s="5">
        <f t="shared" si="1"/>
        <v>44202</v>
      </c>
      <c r="D8" s="6">
        <f t="shared" si="2"/>
        <v>44202</v>
      </c>
      <c r="E8" s="7">
        <f t="shared" si="3"/>
        <v>44202</v>
      </c>
      <c r="F8" s="5">
        <v>44202</v>
      </c>
      <c r="G8" s="8"/>
    </row>
    <row r="9" spans="2:7" x14ac:dyDescent="0.35">
      <c r="B9" s="4">
        <f t="shared" si="0"/>
        <v>44203</v>
      </c>
      <c r="C9" s="5">
        <f t="shared" si="1"/>
        <v>44203</v>
      </c>
      <c r="D9" s="6">
        <f t="shared" si="2"/>
        <v>44203</v>
      </c>
      <c r="E9" s="7">
        <f t="shared" si="3"/>
        <v>44203</v>
      </c>
      <c r="F9" s="5">
        <v>44203</v>
      </c>
      <c r="G9" s="8"/>
    </row>
    <row r="10" spans="2:7" x14ac:dyDescent="0.35">
      <c r="B10" s="4">
        <f t="shared" si="0"/>
        <v>44204</v>
      </c>
      <c r="C10" s="5">
        <f t="shared" si="1"/>
        <v>44204</v>
      </c>
      <c r="D10" s="6">
        <f t="shared" si="2"/>
        <v>44204</v>
      </c>
      <c r="E10" s="7">
        <f t="shared" si="3"/>
        <v>44204</v>
      </c>
      <c r="F10" s="5">
        <v>44204</v>
      </c>
      <c r="G10" s="8"/>
    </row>
    <row r="11" spans="2:7" x14ac:dyDescent="0.35">
      <c r="B11" s="4">
        <f t="shared" si="0"/>
        <v>44205</v>
      </c>
      <c r="C11" s="5">
        <f t="shared" si="1"/>
        <v>44205</v>
      </c>
      <c r="D11" s="6">
        <f t="shared" si="2"/>
        <v>44205</v>
      </c>
      <c r="E11" s="7">
        <f t="shared" si="3"/>
        <v>44205</v>
      </c>
      <c r="F11" s="5">
        <v>44205</v>
      </c>
      <c r="G11" s="8"/>
    </row>
    <row r="12" spans="2:7" x14ac:dyDescent="0.35">
      <c r="B12" s="4">
        <f t="shared" si="0"/>
        <v>44206</v>
      </c>
      <c r="C12" s="5">
        <f t="shared" si="1"/>
        <v>44206</v>
      </c>
      <c r="D12" s="6">
        <f t="shared" si="2"/>
        <v>44206</v>
      </c>
      <c r="E12" s="7">
        <f t="shared" si="3"/>
        <v>44206</v>
      </c>
      <c r="F12" s="5">
        <v>44206</v>
      </c>
      <c r="G12" s="8"/>
    </row>
    <row r="13" spans="2:7" x14ac:dyDescent="0.35">
      <c r="B13" s="4">
        <f t="shared" si="0"/>
        <v>44207</v>
      </c>
      <c r="C13" s="5">
        <f t="shared" si="1"/>
        <v>44207</v>
      </c>
      <c r="D13" s="6">
        <f t="shared" si="2"/>
        <v>44207</v>
      </c>
      <c r="E13" s="7">
        <f t="shared" si="3"/>
        <v>44207</v>
      </c>
      <c r="F13" s="5">
        <v>44207</v>
      </c>
      <c r="G13" s="8"/>
    </row>
    <row r="14" spans="2:7" x14ac:dyDescent="0.35">
      <c r="B14" s="4">
        <f t="shared" si="0"/>
        <v>44208</v>
      </c>
      <c r="C14" s="5">
        <f t="shared" si="1"/>
        <v>44208</v>
      </c>
      <c r="D14" s="6">
        <f t="shared" si="2"/>
        <v>44208</v>
      </c>
      <c r="E14" s="7">
        <f t="shared" si="3"/>
        <v>44208</v>
      </c>
      <c r="F14" s="5">
        <v>44208</v>
      </c>
      <c r="G14" s="8"/>
    </row>
    <row r="15" spans="2:7" x14ac:dyDescent="0.35">
      <c r="B15" s="4">
        <f t="shared" si="0"/>
        <v>44209</v>
      </c>
      <c r="C15" s="5">
        <f t="shared" si="1"/>
        <v>44209</v>
      </c>
      <c r="D15" s="6">
        <f t="shared" si="2"/>
        <v>44209</v>
      </c>
      <c r="E15" s="7">
        <f t="shared" si="3"/>
        <v>44209</v>
      </c>
      <c r="F15" s="5">
        <v>44209</v>
      </c>
      <c r="G15" s="8"/>
    </row>
    <row r="16" spans="2:7" x14ac:dyDescent="0.35">
      <c r="B16" s="4">
        <f t="shared" si="0"/>
        <v>44210</v>
      </c>
      <c r="C16" s="5">
        <f t="shared" si="1"/>
        <v>44210</v>
      </c>
      <c r="D16" s="6">
        <f t="shared" si="2"/>
        <v>44210</v>
      </c>
      <c r="E16" s="7">
        <f t="shared" si="3"/>
        <v>44210</v>
      </c>
      <c r="F16" s="5">
        <v>44210</v>
      </c>
      <c r="G16" s="8"/>
    </row>
    <row r="17" spans="2:7" x14ac:dyDescent="0.35">
      <c r="B17" s="4">
        <f t="shared" si="0"/>
        <v>44211</v>
      </c>
      <c r="C17" s="5">
        <f t="shared" si="1"/>
        <v>44211</v>
      </c>
      <c r="D17" s="6">
        <f t="shared" si="2"/>
        <v>44211</v>
      </c>
      <c r="E17" s="7">
        <f t="shared" si="3"/>
        <v>44211</v>
      </c>
      <c r="F17" s="5">
        <v>44211</v>
      </c>
      <c r="G17" s="8"/>
    </row>
    <row r="18" spans="2:7" x14ac:dyDescent="0.35">
      <c r="B18" s="4">
        <f t="shared" si="0"/>
        <v>44212</v>
      </c>
      <c r="C18" s="5">
        <f t="shared" si="1"/>
        <v>44212</v>
      </c>
      <c r="D18" s="6">
        <f t="shared" si="2"/>
        <v>44212</v>
      </c>
      <c r="E18" s="7">
        <f t="shared" si="3"/>
        <v>44212</v>
      </c>
      <c r="F18" s="5">
        <v>44212</v>
      </c>
      <c r="G18" s="8"/>
    </row>
    <row r="19" spans="2:7" x14ac:dyDescent="0.35">
      <c r="B19" s="4">
        <f t="shared" si="0"/>
        <v>44213</v>
      </c>
      <c r="C19" s="5">
        <f t="shared" si="1"/>
        <v>44213</v>
      </c>
      <c r="D19" s="6">
        <f t="shared" si="2"/>
        <v>44213</v>
      </c>
      <c r="E19" s="7">
        <f t="shared" si="3"/>
        <v>44213</v>
      </c>
      <c r="F19" s="5">
        <v>44213</v>
      </c>
      <c r="G19" s="8"/>
    </row>
    <row r="20" spans="2:7" x14ac:dyDescent="0.35">
      <c r="B20" s="4">
        <f t="shared" si="0"/>
        <v>44214</v>
      </c>
      <c r="C20" s="5">
        <f t="shared" si="1"/>
        <v>44214</v>
      </c>
      <c r="D20" s="6">
        <f t="shared" si="2"/>
        <v>44214</v>
      </c>
      <c r="E20" s="7">
        <f t="shared" si="3"/>
        <v>44214</v>
      </c>
      <c r="F20" s="5">
        <v>44214</v>
      </c>
      <c r="G20" s="8"/>
    </row>
    <row r="21" spans="2:7" x14ac:dyDescent="0.35">
      <c r="B21" s="4">
        <f t="shared" si="0"/>
        <v>44215</v>
      </c>
      <c r="C21" s="5">
        <f t="shared" si="1"/>
        <v>44215</v>
      </c>
      <c r="D21" s="6">
        <f t="shared" si="2"/>
        <v>44215</v>
      </c>
      <c r="E21" s="7">
        <f t="shared" si="3"/>
        <v>44215</v>
      </c>
      <c r="F21" s="5">
        <v>44215</v>
      </c>
      <c r="G21" s="8"/>
    </row>
    <row r="22" spans="2:7" x14ac:dyDescent="0.35">
      <c r="B22" s="4">
        <f t="shared" si="0"/>
        <v>44216</v>
      </c>
      <c r="C22" s="5">
        <f t="shared" si="1"/>
        <v>44216</v>
      </c>
      <c r="D22" s="6">
        <f t="shared" si="2"/>
        <v>44216</v>
      </c>
      <c r="E22" s="7">
        <f t="shared" si="3"/>
        <v>44216</v>
      </c>
      <c r="F22" s="5">
        <v>44216</v>
      </c>
      <c r="G22" s="8"/>
    </row>
    <row r="23" spans="2:7" x14ac:dyDescent="0.35">
      <c r="B23" s="4">
        <f t="shared" si="0"/>
        <v>44217</v>
      </c>
      <c r="C23" s="5">
        <f t="shared" si="1"/>
        <v>44217</v>
      </c>
      <c r="D23" s="6">
        <f t="shared" si="2"/>
        <v>44217</v>
      </c>
      <c r="E23" s="7">
        <f t="shared" si="3"/>
        <v>44217</v>
      </c>
      <c r="F23" s="5">
        <v>44217</v>
      </c>
      <c r="G23" s="8"/>
    </row>
    <row r="24" spans="2:7" x14ac:dyDescent="0.35">
      <c r="B24" s="4">
        <f t="shared" si="0"/>
        <v>44218</v>
      </c>
      <c r="C24" s="5">
        <f t="shared" si="1"/>
        <v>44218</v>
      </c>
      <c r="D24" s="6">
        <f t="shared" si="2"/>
        <v>44218</v>
      </c>
      <c r="E24" s="7">
        <f t="shared" si="3"/>
        <v>44218</v>
      </c>
      <c r="F24" s="5">
        <v>44218</v>
      </c>
      <c r="G24" s="8"/>
    </row>
    <row r="25" spans="2:7" x14ac:dyDescent="0.35">
      <c r="B25" s="4">
        <f t="shared" si="0"/>
        <v>44219</v>
      </c>
      <c r="C25" s="5">
        <f t="shared" si="1"/>
        <v>44219</v>
      </c>
      <c r="D25" s="6">
        <f t="shared" si="2"/>
        <v>44219</v>
      </c>
      <c r="E25" s="7">
        <f t="shared" si="3"/>
        <v>44219</v>
      </c>
      <c r="F25" s="5">
        <v>44219</v>
      </c>
      <c r="G25" s="8"/>
    </row>
    <row r="26" spans="2:7" x14ac:dyDescent="0.35">
      <c r="B26" s="4">
        <f t="shared" si="0"/>
        <v>44220</v>
      </c>
      <c r="C26" s="5">
        <f t="shared" si="1"/>
        <v>44220</v>
      </c>
      <c r="D26" s="6">
        <f t="shared" si="2"/>
        <v>44220</v>
      </c>
      <c r="E26" s="7">
        <f t="shared" si="3"/>
        <v>44220</v>
      </c>
      <c r="F26" s="5">
        <v>44220</v>
      </c>
      <c r="G26" s="8"/>
    </row>
    <row r="27" spans="2:7" x14ac:dyDescent="0.35">
      <c r="B27" s="4">
        <f t="shared" si="0"/>
        <v>44221</v>
      </c>
      <c r="C27" s="5">
        <f t="shared" si="1"/>
        <v>44221</v>
      </c>
      <c r="D27" s="6">
        <f t="shared" si="2"/>
        <v>44221</v>
      </c>
      <c r="E27" s="7">
        <f t="shared" si="3"/>
        <v>44221</v>
      </c>
      <c r="F27" s="5">
        <v>44221</v>
      </c>
      <c r="G27" s="8"/>
    </row>
    <row r="28" spans="2:7" x14ac:dyDescent="0.35">
      <c r="B28" s="4">
        <f t="shared" si="0"/>
        <v>44222</v>
      </c>
      <c r="C28" s="5">
        <f t="shared" si="1"/>
        <v>44222</v>
      </c>
      <c r="D28" s="6">
        <f t="shared" si="2"/>
        <v>44222</v>
      </c>
      <c r="E28" s="7">
        <f t="shared" si="3"/>
        <v>44222</v>
      </c>
      <c r="F28" s="5">
        <v>44222</v>
      </c>
      <c r="G28" s="8"/>
    </row>
    <row r="29" spans="2:7" x14ac:dyDescent="0.35">
      <c r="B29" s="4">
        <f t="shared" si="0"/>
        <v>44223</v>
      </c>
      <c r="C29" s="5">
        <f t="shared" si="1"/>
        <v>44223</v>
      </c>
      <c r="D29" s="6">
        <f t="shared" si="2"/>
        <v>44223</v>
      </c>
      <c r="E29" s="7">
        <f t="shared" si="3"/>
        <v>44223</v>
      </c>
      <c r="F29" s="5">
        <v>44223</v>
      </c>
      <c r="G29" s="8"/>
    </row>
    <row r="30" spans="2:7" x14ac:dyDescent="0.35">
      <c r="B30" s="4">
        <f t="shared" si="0"/>
        <v>44224</v>
      </c>
      <c r="C30" s="5">
        <f t="shared" si="1"/>
        <v>44224</v>
      </c>
      <c r="D30" s="6">
        <f t="shared" si="2"/>
        <v>44224</v>
      </c>
      <c r="E30" s="7">
        <f t="shared" si="3"/>
        <v>44224</v>
      </c>
      <c r="F30" s="5">
        <v>44224</v>
      </c>
      <c r="G30" s="8"/>
    </row>
    <row r="31" spans="2:7" x14ac:dyDescent="0.35">
      <c r="B31" s="4">
        <f t="shared" si="0"/>
        <v>44225</v>
      </c>
      <c r="C31" s="5">
        <f t="shared" si="1"/>
        <v>44225</v>
      </c>
      <c r="D31" s="6">
        <f t="shared" si="2"/>
        <v>44225</v>
      </c>
      <c r="E31" s="7">
        <f t="shared" si="3"/>
        <v>44225</v>
      </c>
      <c r="F31" s="5">
        <v>44225</v>
      </c>
      <c r="G31" s="8"/>
    </row>
    <row r="32" spans="2:7" x14ac:dyDescent="0.35">
      <c r="B32" s="4">
        <f t="shared" si="0"/>
        <v>44226</v>
      </c>
      <c r="C32" s="5">
        <f t="shared" si="1"/>
        <v>44226</v>
      </c>
      <c r="D32" s="6">
        <f t="shared" si="2"/>
        <v>44226</v>
      </c>
      <c r="E32" s="7">
        <f t="shared" si="3"/>
        <v>44226</v>
      </c>
      <c r="F32" s="5">
        <v>44226</v>
      </c>
      <c r="G32" s="8"/>
    </row>
    <row r="33" spans="2:7" x14ac:dyDescent="0.35">
      <c r="B33" s="4">
        <f t="shared" si="0"/>
        <v>44227</v>
      </c>
      <c r="C33" s="5">
        <f t="shared" si="1"/>
        <v>44227</v>
      </c>
      <c r="D33" s="6">
        <f t="shared" si="2"/>
        <v>44227</v>
      </c>
      <c r="E33" s="7">
        <f t="shared" si="3"/>
        <v>44227</v>
      </c>
      <c r="F33" s="5">
        <v>44227</v>
      </c>
      <c r="G33" s="8"/>
    </row>
    <row r="34" spans="2:7" x14ac:dyDescent="0.35">
      <c r="B34" s="4">
        <f t="shared" si="0"/>
        <v>44228</v>
      </c>
      <c r="C34" s="5">
        <f t="shared" si="1"/>
        <v>44228</v>
      </c>
      <c r="D34" s="6">
        <f t="shared" si="2"/>
        <v>44228</v>
      </c>
      <c r="E34" s="7">
        <f t="shared" si="3"/>
        <v>44228</v>
      </c>
      <c r="F34" s="5">
        <v>44228</v>
      </c>
      <c r="G34" s="8"/>
    </row>
    <row r="35" spans="2:7" x14ac:dyDescent="0.35">
      <c r="B35" s="4">
        <f t="shared" si="0"/>
        <v>44229</v>
      </c>
      <c r="C35" s="5">
        <f t="shared" si="1"/>
        <v>44229</v>
      </c>
      <c r="D35" s="6">
        <f t="shared" si="2"/>
        <v>44229</v>
      </c>
      <c r="E35" s="7">
        <f t="shared" si="3"/>
        <v>44229</v>
      </c>
      <c r="F35" s="5">
        <v>44229</v>
      </c>
      <c r="G35" s="8"/>
    </row>
    <row r="36" spans="2:7" x14ac:dyDescent="0.35">
      <c r="B36" s="4">
        <f t="shared" si="0"/>
        <v>44230</v>
      </c>
      <c r="C36" s="5">
        <f t="shared" si="1"/>
        <v>44230</v>
      </c>
      <c r="D36" s="6">
        <f t="shared" si="2"/>
        <v>44230</v>
      </c>
      <c r="E36" s="7">
        <f t="shared" si="3"/>
        <v>44230</v>
      </c>
      <c r="F36" s="5">
        <v>44230</v>
      </c>
      <c r="G36" s="8"/>
    </row>
    <row r="37" spans="2:7" x14ac:dyDescent="0.35">
      <c r="B37" s="4">
        <f t="shared" si="0"/>
        <v>44231</v>
      </c>
      <c r="C37" s="5">
        <f t="shared" si="1"/>
        <v>44231</v>
      </c>
      <c r="D37" s="6">
        <f t="shared" si="2"/>
        <v>44231</v>
      </c>
      <c r="E37" s="7">
        <f t="shared" si="3"/>
        <v>44231</v>
      </c>
      <c r="F37" s="5">
        <v>44231</v>
      </c>
      <c r="G37" s="8"/>
    </row>
    <row r="38" spans="2:7" x14ac:dyDescent="0.35">
      <c r="B38" s="4">
        <f t="shared" si="0"/>
        <v>44232</v>
      </c>
      <c r="C38" s="5">
        <f t="shared" si="1"/>
        <v>44232</v>
      </c>
      <c r="D38" s="6">
        <f t="shared" si="2"/>
        <v>44232</v>
      </c>
      <c r="E38" s="7">
        <f t="shared" si="3"/>
        <v>44232</v>
      </c>
      <c r="F38" s="5">
        <v>44232</v>
      </c>
      <c r="G38" s="8"/>
    </row>
    <row r="39" spans="2:7" x14ac:dyDescent="0.35">
      <c r="B39" s="4">
        <f t="shared" si="0"/>
        <v>44233</v>
      </c>
      <c r="C39" s="5">
        <f t="shared" si="1"/>
        <v>44233</v>
      </c>
      <c r="D39" s="6">
        <f t="shared" si="2"/>
        <v>44233</v>
      </c>
      <c r="E39" s="7">
        <f t="shared" si="3"/>
        <v>44233</v>
      </c>
      <c r="F39" s="5">
        <v>44233</v>
      </c>
      <c r="G39" s="8"/>
    </row>
    <row r="40" spans="2:7" x14ac:dyDescent="0.35">
      <c r="B40" s="4">
        <f t="shared" si="0"/>
        <v>44234</v>
      </c>
      <c r="C40" s="5">
        <f t="shared" si="1"/>
        <v>44234</v>
      </c>
      <c r="D40" s="6">
        <f t="shared" si="2"/>
        <v>44234</v>
      </c>
      <c r="E40" s="7">
        <f t="shared" si="3"/>
        <v>44234</v>
      </c>
      <c r="F40" s="5">
        <v>44234</v>
      </c>
      <c r="G40" s="8"/>
    </row>
    <row r="41" spans="2:7" x14ac:dyDescent="0.35">
      <c r="B41" s="4">
        <f t="shared" si="0"/>
        <v>44235</v>
      </c>
      <c r="C41" s="5">
        <f t="shared" si="1"/>
        <v>44235</v>
      </c>
      <c r="D41" s="6">
        <f t="shared" si="2"/>
        <v>44235</v>
      </c>
      <c r="E41" s="7">
        <f t="shared" si="3"/>
        <v>44235</v>
      </c>
      <c r="F41" s="5">
        <v>44235</v>
      </c>
      <c r="G41" s="8"/>
    </row>
    <row r="42" spans="2:7" x14ac:dyDescent="0.35">
      <c r="B42" s="4">
        <f t="shared" si="0"/>
        <v>44236</v>
      </c>
      <c r="C42" s="5">
        <f t="shared" si="1"/>
        <v>44236</v>
      </c>
      <c r="D42" s="6">
        <f t="shared" si="2"/>
        <v>44236</v>
      </c>
      <c r="E42" s="7">
        <f t="shared" si="3"/>
        <v>44236</v>
      </c>
      <c r="F42" s="5">
        <v>44236</v>
      </c>
      <c r="G42" s="8"/>
    </row>
    <row r="43" spans="2:7" x14ac:dyDescent="0.35">
      <c r="B43" s="4">
        <f t="shared" si="0"/>
        <v>44237</v>
      </c>
      <c r="C43" s="5">
        <f t="shared" si="1"/>
        <v>44237</v>
      </c>
      <c r="D43" s="6">
        <f t="shared" si="2"/>
        <v>44237</v>
      </c>
      <c r="E43" s="7">
        <f t="shared" si="3"/>
        <v>44237</v>
      </c>
      <c r="F43" s="5">
        <v>44237</v>
      </c>
      <c r="G43" s="8"/>
    </row>
    <row r="44" spans="2:7" x14ac:dyDescent="0.35">
      <c r="B44" s="4">
        <f t="shared" si="0"/>
        <v>44238</v>
      </c>
      <c r="C44" s="5">
        <f t="shared" si="1"/>
        <v>44238</v>
      </c>
      <c r="D44" s="6">
        <f t="shared" si="2"/>
        <v>44238</v>
      </c>
      <c r="E44" s="7">
        <f t="shared" si="3"/>
        <v>44238</v>
      </c>
      <c r="F44" s="5">
        <v>44238</v>
      </c>
      <c r="G44" s="8"/>
    </row>
    <row r="45" spans="2:7" x14ac:dyDescent="0.35">
      <c r="B45" s="4">
        <f t="shared" si="0"/>
        <v>44239</v>
      </c>
      <c r="C45" s="5">
        <f t="shared" si="1"/>
        <v>44239</v>
      </c>
      <c r="D45" s="6">
        <f t="shared" si="2"/>
        <v>44239</v>
      </c>
      <c r="E45" s="7">
        <f t="shared" si="3"/>
        <v>44239</v>
      </c>
      <c r="F45" s="5">
        <v>44239</v>
      </c>
      <c r="G45" s="8"/>
    </row>
    <row r="46" spans="2:7" x14ac:dyDescent="0.35">
      <c r="B46" s="4">
        <f t="shared" si="0"/>
        <v>44240</v>
      </c>
      <c r="C46" s="5">
        <f t="shared" si="1"/>
        <v>44240</v>
      </c>
      <c r="D46" s="6">
        <f t="shared" si="2"/>
        <v>44240</v>
      </c>
      <c r="E46" s="7">
        <f t="shared" si="3"/>
        <v>44240</v>
      </c>
      <c r="F46" s="5">
        <v>44240</v>
      </c>
      <c r="G46" s="8"/>
    </row>
    <row r="47" spans="2:7" x14ac:dyDescent="0.35">
      <c r="B47" s="4">
        <f t="shared" si="0"/>
        <v>44241</v>
      </c>
      <c r="C47" s="5">
        <f t="shared" si="1"/>
        <v>44241</v>
      </c>
      <c r="D47" s="6">
        <f t="shared" si="2"/>
        <v>44241</v>
      </c>
      <c r="E47" s="7">
        <f t="shared" si="3"/>
        <v>44241</v>
      </c>
      <c r="F47" s="5">
        <v>44241</v>
      </c>
      <c r="G47" s="8"/>
    </row>
    <row r="48" spans="2:7" x14ac:dyDescent="0.35">
      <c r="B48" s="4">
        <f t="shared" si="0"/>
        <v>44242</v>
      </c>
      <c r="C48" s="5">
        <f t="shared" si="1"/>
        <v>44242</v>
      </c>
      <c r="D48" s="6">
        <f t="shared" si="2"/>
        <v>44242</v>
      </c>
      <c r="E48" s="7">
        <f t="shared" si="3"/>
        <v>44242</v>
      </c>
      <c r="F48" s="5">
        <v>44242</v>
      </c>
      <c r="G48" s="8"/>
    </row>
    <row r="49" spans="2:7" x14ac:dyDescent="0.35">
      <c r="B49" s="4">
        <f t="shared" si="0"/>
        <v>44243</v>
      </c>
      <c r="C49" s="5">
        <f t="shared" si="1"/>
        <v>44243</v>
      </c>
      <c r="D49" s="6">
        <f t="shared" si="2"/>
        <v>44243</v>
      </c>
      <c r="E49" s="7">
        <f t="shared" si="3"/>
        <v>44243</v>
      </c>
      <c r="F49" s="5">
        <v>44243</v>
      </c>
      <c r="G49" s="8"/>
    </row>
    <row r="50" spans="2:7" x14ac:dyDescent="0.35">
      <c r="B50" s="4">
        <f t="shared" si="0"/>
        <v>44244</v>
      </c>
      <c r="C50" s="5">
        <f t="shared" si="1"/>
        <v>44244</v>
      </c>
      <c r="D50" s="6">
        <f t="shared" si="2"/>
        <v>44244</v>
      </c>
      <c r="E50" s="7">
        <f t="shared" si="3"/>
        <v>44244</v>
      </c>
      <c r="F50" s="5">
        <v>44244</v>
      </c>
      <c r="G50" s="8"/>
    </row>
    <row r="51" spans="2:7" x14ac:dyDescent="0.35">
      <c r="B51" s="4">
        <f t="shared" si="0"/>
        <v>44245</v>
      </c>
      <c r="C51" s="5">
        <f t="shared" si="1"/>
        <v>44245</v>
      </c>
      <c r="D51" s="6">
        <f t="shared" si="2"/>
        <v>44245</v>
      </c>
      <c r="E51" s="7">
        <f t="shared" si="3"/>
        <v>44245</v>
      </c>
      <c r="F51" s="5">
        <v>44245</v>
      </c>
      <c r="G51" s="8"/>
    </row>
    <row r="52" spans="2:7" x14ac:dyDescent="0.35">
      <c r="B52" s="4">
        <f t="shared" si="0"/>
        <v>44246</v>
      </c>
      <c r="C52" s="5">
        <f t="shared" si="1"/>
        <v>44246</v>
      </c>
      <c r="D52" s="6">
        <f t="shared" si="2"/>
        <v>44246</v>
      </c>
      <c r="E52" s="7">
        <f t="shared" si="3"/>
        <v>44246</v>
      </c>
      <c r="F52" s="5">
        <v>44246</v>
      </c>
      <c r="G52" s="8"/>
    </row>
    <row r="53" spans="2:7" x14ac:dyDescent="0.35">
      <c r="B53" s="4">
        <f t="shared" si="0"/>
        <v>44247</v>
      </c>
      <c r="C53" s="5">
        <f t="shared" si="1"/>
        <v>44247</v>
      </c>
      <c r="D53" s="6">
        <f t="shared" si="2"/>
        <v>44247</v>
      </c>
      <c r="E53" s="7">
        <f t="shared" si="3"/>
        <v>44247</v>
      </c>
      <c r="F53" s="5">
        <v>44247</v>
      </c>
      <c r="G53" s="8"/>
    </row>
    <row r="54" spans="2:7" x14ac:dyDescent="0.35">
      <c r="B54" s="4">
        <f t="shared" si="0"/>
        <v>44248</v>
      </c>
      <c r="C54" s="5">
        <f t="shared" si="1"/>
        <v>44248</v>
      </c>
      <c r="D54" s="6">
        <f t="shared" si="2"/>
        <v>44248</v>
      </c>
      <c r="E54" s="7">
        <f t="shared" si="3"/>
        <v>44248</v>
      </c>
      <c r="F54" s="5">
        <v>44248</v>
      </c>
      <c r="G54" s="8"/>
    </row>
    <row r="55" spans="2:7" x14ac:dyDescent="0.35">
      <c r="B55" s="4">
        <f t="shared" si="0"/>
        <v>44249</v>
      </c>
      <c r="C55" s="5">
        <f t="shared" si="1"/>
        <v>44249</v>
      </c>
      <c r="D55" s="6">
        <f t="shared" si="2"/>
        <v>44249</v>
      </c>
      <c r="E55" s="7">
        <f t="shared" si="3"/>
        <v>44249</v>
      </c>
      <c r="F55" s="5">
        <v>44249</v>
      </c>
      <c r="G55" s="8"/>
    </row>
    <row r="56" spans="2:7" x14ac:dyDescent="0.35">
      <c r="B56" s="4">
        <f t="shared" si="0"/>
        <v>44250</v>
      </c>
      <c r="C56" s="5">
        <f t="shared" si="1"/>
        <v>44250</v>
      </c>
      <c r="D56" s="6">
        <f t="shared" si="2"/>
        <v>44250</v>
      </c>
      <c r="E56" s="7">
        <f t="shared" si="3"/>
        <v>44250</v>
      </c>
      <c r="F56" s="5">
        <v>44250</v>
      </c>
      <c r="G56" s="8"/>
    </row>
    <row r="57" spans="2:7" x14ac:dyDescent="0.35">
      <c r="B57" s="4">
        <f t="shared" si="0"/>
        <v>44251</v>
      </c>
      <c r="C57" s="5">
        <f t="shared" si="1"/>
        <v>44251</v>
      </c>
      <c r="D57" s="6">
        <f t="shared" si="2"/>
        <v>44251</v>
      </c>
      <c r="E57" s="7">
        <f t="shared" si="3"/>
        <v>44251</v>
      </c>
      <c r="F57" s="5">
        <v>44251</v>
      </c>
      <c r="G57" s="8"/>
    </row>
    <row r="58" spans="2:7" x14ac:dyDescent="0.35">
      <c r="B58" s="4">
        <f t="shared" si="0"/>
        <v>44252</v>
      </c>
      <c r="C58" s="5">
        <f t="shared" si="1"/>
        <v>44252</v>
      </c>
      <c r="D58" s="6">
        <f t="shared" si="2"/>
        <v>44252</v>
      </c>
      <c r="E58" s="7">
        <f t="shared" si="3"/>
        <v>44252</v>
      </c>
      <c r="F58" s="5">
        <v>44252</v>
      </c>
      <c r="G58" s="8"/>
    </row>
    <row r="59" spans="2:7" x14ac:dyDescent="0.35">
      <c r="B59" s="4">
        <f t="shared" si="0"/>
        <v>44253</v>
      </c>
      <c r="C59" s="5">
        <f t="shared" si="1"/>
        <v>44253</v>
      </c>
      <c r="D59" s="6">
        <f t="shared" si="2"/>
        <v>44253</v>
      </c>
      <c r="E59" s="7">
        <f t="shared" si="3"/>
        <v>44253</v>
      </c>
      <c r="F59" s="5">
        <v>44253</v>
      </c>
      <c r="G59" s="8"/>
    </row>
    <row r="60" spans="2:7" x14ac:dyDescent="0.35">
      <c r="B60" s="4">
        <f t="shared" si="0"/>
        <v>44254</v>
      </c>
      <c r="C60" s="5">
        <f t="shared" si="1"/>
        <v>44254</v>
      </c>
      <c r="D60" s="6">
        <f t="shared" si="2"/>
        <v>44254</v>
      </c>
      <c r="E60" s="7">
        <f t="shared" si="3"/>
        <v>44254</v>
      </c>
      <c r="F60" s="5">
        <v>44254</v>
      </c>
      <c r="G60" s="8"/>
    </row>
    <row r="61" spans="2:7" x14ac:dyDescent="0.35">
      <c r="B61" s="4">
        <f t="shared" si="0"/>
        <v>44255</v>
      </c>
      <c r="C61" s="5">
        <f t="shared" si="1"/>
        <v>44255</v>
      </c>
      <c r="D61" s="6">
        <f t="shared" si="2"/>
        <v>44255</v>
      </c>
      <c r="E61" s="7">
        <f t="shared" si="3"/>
        <v>44255</v>
      </c>
      <c r="F61" s="5">
        <v>44255</v>
      </c>
      <c r="G61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KASTACI, Huseyin</dc:creator>
  <cp:lastModifiedBy>KASTACI, Huseyin</cp:lastModifiedBy>
  <dcterms:created xsi:type="dcterms:W3CDTF">2021-02-04T13:28:03Z</dcterms:created>
  <dcterms:modified xsi:type="dcterms:W3CDTF">2021-02-05T09:39:56Z</dcterms:modified>
</cp:coreProperties>
</file>