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istan.denis\Desktop\"/>
    </mc:Choice>
  </mc:AlternateContent>
  <bookViews>
    <workbookView xWindow="0" yWindow="0" windowWidth="20490" windowHeight="7020" activeTab="4"/>
  </bookViews>
  <sheets>
    <sheet name="Accueil" sheetId="13" r:id="rId1"/>
    <sheet name="a 1" sheetId="3" r:id="rId2"/>
    <sheet name="a 2" sheetId="10" r:id="rId3"/>
    <sheet name="a 3" sheetId="12" r:id="rId4"/>
    <sheet name="a 4" sheetId="11" r:id="rId5"/>
    <sheet name="Données" sheetId="15" r:id="rId6"/>
  </sheets>
  <definedNames>
    <definedName name="Date">#REF!</definedName>
    <definedName name="Données_pompe">#REF!</definedName>
  </definedNames>
  <calcPr calcId="162913"/>
</workbook>
</file>

<file path=xl/sharedStrings.xml><?xml version="1.0" encoding="utf-8"?>
<sst xmlns="http://schemas.openxmlformats.org/spreadsheetml/2006/main" count="16" uniqueCount="1">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</sst>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1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Fill="1"/>
    <xf numFmtId="14" fontId="1" fillId="3" borderId="3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left" vertical="center"/>
    </xf>
    <xf numFmtId="0" fontId="3" fillId="2" borderId="11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4" fillId="8" borderId="13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59999389629810485"/>
  </sheetPr>
  <dimension ref="A1:AC392"/>
  <sheetViews>
    <sheetView workbookViewId="0">
      <selection activeCell="G14" sqref="G14"/>
    </sheetView>
  </sheetViews>
  <sheetFormatPr baseColWidth="10" defaultRowHeight="15" x14ac:dyDescent="0.25"/>
  <sheetData>
    <row r="1" spans="1:2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</row>
    <row r="163" spans="1:29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</row>
    <row r="186" spans="1:29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</row>
    <row r="195" spans="1:29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</row>
    <row r="196" spans="1:29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</row>
    <row r="202" spans="1:29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</row>
    <row r="215" spans="1:29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</row>
    <row r="216" spans="1:29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</row>
    <row r="218" spans="1:29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</row>
    <row r="219" spans="1:29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</row>
    <row r="226" spans="1:29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</row>
    <row r="234" spans="1:29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</row>
    <row r="236" spans="1:29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</row>
    <row r="246" spans="1:29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</row>
    <row r="265" spans="1:29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</row>
    <row r="269" spans="1:29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</row>
    <row r="273" spans="1:29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</row>
    <row r="279" spans="1:29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</row>
    <row r="281" spans="1:29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</row>
    <row r="282" spans="1:29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</row>
    <row r="283" spans="1:29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</row>
    <row r="291" spans="1:29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</row>
    <row r="292" spans="1:29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</row>
    <row r="293" spans="1:29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</row>
    <row r="295" spans="1:29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</row>
    <row r="296" spans="1:29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</row>
    <row r="297" spans="1:29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</row>
    <row r="310" spans="1:29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</row>
    <row r="313" spans="1:29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</row>
    <row r="315" spans="1:29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</row>
    <row r="324" spans="1:29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</row>
    <row r="325" spans="1:29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</row>
    <row r="326" spans="1:29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</row>
    <row r="327" spans="1:29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</row>
    <row r="328" spans="1:29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</row>
    <row r="329" spans="1:29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</row>
    <row r="330" spans="1:29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</row>
    <row r="331" spans="1:29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</row>
    <row r="332" spans="1:29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</row>
    <row r="333" spans="1:29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</row>
    <row r="334" spans="1:29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</row>
    <row r="335" spans="1:29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</row>
    <row r="336" spans="1:29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</row>
    <row r="337" spans="1:29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</row>
    <row r="338" spans="1:29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</row>
    <row r="339" spans="1:29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</row>
    <row r="340" spans="1:29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</row>
    <row r="341" spans="1:29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</row>
    <row r="342" spans="1:29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</row>
    <row r="343" spans="1:29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</row>
    <row r="344" spans="1:29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</row>
    <row r="345" spans="1:29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</row>
    <row r="346" spans="1:29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</row>
    <row r="347" spans="1:29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</row>
    <row r="348" spans="1:29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</row>
    <row r="349" spans="1:29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</row>
    <row r="350" spans="1:29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</row>
    <row r="351" spans="1:29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</row>
    <row r="352" spans="1:29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</row>
    <row r="353" spans="1:29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</row>
    <row r="354" spans="1:29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</row>
    <row r="355" spans="1:29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</row>
    <row r="356" spans="1:29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</row>
    <row r="357" spans="1:29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</row>
    <row r="358" spans="1:29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</row>
    <row r="359" spans="1:29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</row>
    <row r="360" spans="1:29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</row>
    <row r="361" spans="1:29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</row>
    <row r="362" spans="1:29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</row>
    <row r="363" spans="1:29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</row>
    <row r="364" spans="1:29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</row>
    <row r="365" spans="1:29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</row>
    <row r="366" spans="1:29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</row>
    <row r="367" spans="1:29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</row>
    <row r="368" spans="1:29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</row>
    <row r="369" spans="1:29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</row>
    <row r="370" spans="1:29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</row>
    <row r="371" spans="1:29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</row>
    <row r="372" spans="1:29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</row>
    <row r="373" spans="1:29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</row>
    <row r="374" spans="1:29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</row>
    <row r="375" spans="1:29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</row>
    <row r="376" spans="1:29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</row>
    <row r="377" spans="1:29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</row>
    <row r="378" spans="1:29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</row>
    <row r="379" spans="1:29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</row>
    <row r="380" spans="1:29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</row>
    <row r="381" spans="1:29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</row>
    <row r="382" spans="1:29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</row>
    <row r="383" spans="1:29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</row>
    <row r="384" spans="1:29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</row>
    <row r="385" spans="1:29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</row>
    <row r="386" spans="1:29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</row>
    <row r="387" spans="1:29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</row>
    <row r="388" spans="1:29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</row>
    <row r="389" spans="1:29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</row>
    <row r="390" spans="1:29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</row>
    <row r="391" spans="1:29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</row>
    <row r="392" spans="1:29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M673"/>
  <sheetViews>
    <sheetView workbookViewId="0">
      <selection activeCell="C2" sqref="C2"/>
    </sheetView>
  </sheetViews>
  <sheetFormatPr baseColWidth="10" defaultRowHeight="15" x14ac:dyDescent="0.25"/>
  <cols>
    <col min="1" max="2" width="18.5703125" customWidth="1"/>
    <col min="3" max="3" width="77.140625" customWidth="1"/>
    <col min="5" max="5" width="55.28515625" customWidth="1"/>
  </cols>
  <sheetData>
    <row r="1" spans="1:13" ht="30.75" customHeight="1" thickBot="1" x14ac:dyDescent="0.3">
      <c r="A1" s="36" t="s">
        <v>0</v>
      </c>
      <c r="B1" s="37"/>
      <c r="C1" s="38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20.25" customHeight="1" thickBot="1" x14ac:dyDescent="0.3">
      <c r="A2" s="9" t="s">
        <v>0</v>
      </c>
      <c r="B2" s="10" t="s">
        <v>0</v>
      </c>
      <c r="C2" s="11" t="s">
        <v>0</v>
      </c>
      <c r="D2" s="29"/>
      <c r="E2" s="12"/>
      <c r="F2" s="1"/>
      <c r="G2" s="1"/>
      <c r="H2" s="1"/>
      <c r="I2" s="1"/>
      <c r="J2" s="1"/>
      <c r="K2" s="1"/>
      <c r="L2" s="1"/>
      <c r="M2" s="1"/>
    </row>
    <row r="3" spans="1:13" x14ac:dyDescent="0.25">
      <c r="A3" s="21"/>
      <c r="B3" s="24"/>
      <c r="C3" s="27"/>
      <c r="D3" s="30"/>
      <c r="E3" s="39"/>
      <c r="F3" s="1"/>
      <c r="G3" s="1"/>
      <c r="H3" s="1"/>
      <c r="I3" s="1"/>
      <c r="J3" s="1"/>
      <c r="K3" s="1"/>
      <c r="L3" s="1"/>
      <c r="M3" s="1"/>
    </row>
    <row r="4" spans="1:13" x14ac:dyDescent="0.25">
      <c r="A4" s="22"/>
      <c r="B4" s="25"/>
      <c r="C4" s="26"/>
      <c r="D4" s="30"/>
      <c r="E4" s="40"/>
      <c r="F4" s="1"/>
      <c r="G4" s="1"/>
      <c r="H4" s="1"/>
      <c r="I4" s="1"/>
      <c r="J4" s="1"/>
      <c r="K4" s="1"/>
      <c r="L4" s="1"/>
      <c r="M4" s="1"/>
    </row>
    <row r="5" spans="1:13" x14ac:dyDescent="0.25">
      <c r="A5" s="22"/>
      <c r="B5" s="25"/>
      <c r="C5" s="26"/>
      <c r="D5" s="30"/>
      <c r="E5" s="40"/>
      <c r="F5" s="1"/>
      <c r="G5" s="1"/>
      <c r="H5" s="1"/>
      <c r="I5" s="1"/>
      <c r="J5" s="1"/>
      <c r="K5" s="1"/>
      <c r="L5" s="1"/>
      <c r="M5" s="1"/>
    </row>
    <row r="6" spans="1:13" x14ac:dyDescent="0.25">
      <c r="A6" s="22"/>
      <c r="B6" s="25"/>
      <c r="C6" s="26"/>
      <c r="D6" s="30"/>
      <c r="E6" s="40"/>
      <c r="F6" s="1"/>
      <c r="G6" s="1"/>
      <c r="H6" s="1"/>
      <c r="I6" s="1"/>
      <c r="J6" s="1"/>
      <c r="K6" s="1"/>
      <c r="L6" s="1"/>
      <c r="M6" s="1"/>
    </row>
    <row r="7" spans="1:13" x14ac:dyDescent="0.25">
      <c r="A7" s="22"/>
      <c r="B7" s="25"/>
      <c r="C7" s="26"/>
      <c r="D7" s="30"/>
      <c r="E7" s="34"/>
      <c r="F7" s="1"/>
      <c r="G7" s="1"/>
      <c r="H7" s="1"/>
      <c r="I7" s="1"/>
      <c r="J7" s="1"/>
      <c r="K7" s="1"/>
      <c r="L7" s="1"/>
      <c r="M7" s="1"/>
    </row>
    <row r="8" spans="1:13" x14ac:dyDescent="0.25">
      <c r="A8" s="22"/>
      <c r="B8" s="25"/>
      <c r="C8" s="26"/>
      <c r="D8" s="30"/>
      <c r="E8" s="34"/>
      <c r="F8" s="1"/>
      <c r="G8" s="1"/>
      <c r="H8" s="1"/>
      <c r="I8" s="1"/>
      <c r="J8" s="1"/>
      <c r="K8" s="1"/>
      <c r="L8" s="1"/>
      <c r="M8" s="1"/>
    </row>
    <row r="9" spans="1:13" x14ac:dyDescent="0.25">
      <c r="A9" s="22"/>
      <c r="B9" s="25"/>
      <c r="C9" s="26"/>
      <c r="D9" s="30"/>
      <c r="E9" s="34"/>
      <c r="F9" s="1"/>
      <c r="G9" s="1"/>
      <c r="H9" s="1"/>
      <c r="I9" s="1"/>
      <c r="J9" s="1"/>
      <c r="K9" s="1"/>
      <c r="L9" s="1"/>
      <c r="M9" s="1"/>
    </row>
    <row r="10" spans="1:13" x14ac:dyDescent="0.25">
      <c r="A10" s="22"/>
      <c r="B10" s="25"/>
      <c r="C10" s="26"/>
      <c r="D10" s="30"/>
      <c r="E10" s="34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A11" s="22"/>
      <c r="B11" s="3"/>
      <c r="C11" s="26"/>
      <c r="D11" s="30"/>
      <c r="E11" s="33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s="22"/>
      <c r="B12" s="3"/>
      <c r="C12" s="26"/>
      <c r="D12" s="30"/>
      <c r="E12" s="33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s="22"/>
      <c r="B13" s="3"/>
      <c r="C13" s="26"/>
      <c r="D13" s="30"/>
      <c r="E13" s="33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s="22"/>
      <c r="B14" s="3"/>
      <c r="C14" s="26"/>
      <c r="D14" s="30"/>
      <c r="E14" s="33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A15" s="22"/>
      <c r="B15" s="3"/>
      <c r="C15" s="26"/>
      <c r="D15" s="30"/>
      <c r="E15" s="34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A16" s="22"/>
      <c r="B16" s="3"/>
      <c r="C16" s="26"/>
      <c r="D16" s="30"/>
      <c r="E16" s="34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s="22"/>
      <c r="B17" s="3"/>
      <c r="C17" s="26"/>
      <c r="D17" s="30"/>
      <c r="E17" s="34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s="22"/>
      <c r="B18" s="3"/>
      <c r="C18" s="26"/>
      <c r="D18" s="30"/>
      <c r="E18" s="34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s="22"/>
      <c r="B19" s="3"/>
      <c r="C19" s="26"/>
      <c r="D19" s="30"/>
      <c r="E19" s="33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s="22"/>
      <c r="B20" s="3"/>
      <c r="C20" s="26"/>
      <c r="D20" s="30"/>
      <c r="E20" s="33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s="22"/>
      <c r="B21" s="3"/>
      <c r="C21" s="26"/>
      <c r="D21" s="30"/>
      <c r="E21" s="33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s="22"/>
      <c r="B22" s="3"/>
      <c r="C22" s="26"/>
      <c r="D22" s="30"/>
      <c r="E22" s="33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s="22"/>
      <c r="B23" s="3"/>
      <c r="C23" s="26"/>
      <c r="D23" s="30"/>
      <c r="E23" s="34"/>
      <c r="F23" s="1"/>
      <c r="G23" s="1"/>
      <c r="H23" s="1"/>
      <c r="I23" s="1"/>
      <c r="J23" s="1"/>
      <c r="K23" s="1"/>
      <c r="L23" s="1"/>
      <c r="M23" s="1"/>
    </row>
    <row r="24" spans="1:13" x14ac:dyDescent="0.25">
      <c r="A24" s="22"/>
      <c r="B24" s="3"/>
      <c r="C24" s="26"/>
      <c r="D24" s="30"/>
      <c r="E24" s="34"/>
      <c r="F24" s="1"/>
      <c r="G24" s="1"/>
      <c r="H24" s="1"/>
      <c r="I24" s="1"/>
      <c r="J24" s="1"/>
      <c r="K24" s="1"/>
      <c r="L24" s="1"/>
      <c r="M24" s="1"/>
    </row>
    <row r="25" spans="1:13" x14ac:dyDescent="0.25">
      <c r="A25" s="22"/>
      <c r="B25" s="3"/>
      <c r="C25" s="26"/>
      <c r="D25" s="30"/>
      <c r="E25" s="34"/>
      <c r="F25" s="1"/>
      <c r="G25" s="1"/>
      <c r="H25" s="1"/>
      <c r="I25" s="1"/>
      <c r="J25" s="1"/>
      <c r="K25" s="1"/>
      <c r="L25" s="1"/>
      <c r="M25" s="1"/>
    </row>
    <row r="26" spans="1:13" x14ac:dyDescent="0.25">
      <c r="A26" s="22"/>
      <c r="B26" s="3"/>
      <c r="C26" s="26"/>
      <c r="D26" s="30"/>
      <c r="E26" s="34"/>
      <c r="F26" s="1"/>
      <c r="G26" s="1"/>
      <c r="H26" s="1"/>
      <c r="I26" s="1"/>
      <c r="J26" s="1"/>
      <c r="K26" s="1"/>
      <c r="L26" s="1"/>
      <c r="M26" s="1"/>
    </row>
    <row r="27" spans="1:13" x14ac:dyDescent="0.25">
      <c r="A27" s="22"/>
      <c r="B27" s="3"/>
      <c r="C27" s="26"/>
      <c r="D27" s="30"/>
      <c r="E27" s="33"/>
      <c r="F27" s="1"/>
      <c r="G27" s="1"/>
      <c r="H27" s="1"/>
      <c r="I27" s="1"/>
      <c r="J27" s="1"/>
      <c r="K27" s="1"/>
      <c r="L27" s="1"/>
      <c r="M27" s="1"/>
    </row>
    <row r="28" spans="1:13" x14ac:dyDescent="0.25">
      <c r="A28" s="22"/>
      <c r="B28" s="3"/>
      <c r="C28" s="26"/>
      <c r="D28" s="30"/>
      <c r="E28" s="33"/>
      <c r="F28" s="1"/>
      <c r="G28" s="1"/>
      <c r="H28" s="1"/>
      <c r="I28" s="1"/>
      <c r="J28" s="1"/>
      <c r="K28" s="1"/>
      <c r="L28" s="1"/>
      <c r="M28" s="1"/>
    </row>
    <row r="29" spans="1:13" x14ac:dyDescent="0.25">
      <c r="A29" s="22"/>
      <c r="B29" s="3"/>
      <c r="C29" s="26"/>
      <c r="D29" s="30"/>
      <c r="E29" s="33"/>
      <c r="F29" s="1"/>
      <c r="G29" s="1"/>
      <c r="H29" s="1"/>
      <c r="I29" s="1"/>
      <c r="J29" s="1"/>
      <c r="K29" s="1"/>
      <c r="L29" s="1"/>
      <c r="M29" s="1"/>
    </row>
    <row r="30" spans="1:13" x14ac:dyDescent="0.25">
      <c r="A30" s="22"/>
      <c r="B30" s="3"/>
      <c r="C30" s="26"/>
      <c r="D30" s="30"/>
      <c r="E30" s="33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22"/>
      <c r="B31" s="3"/>
      <c r="C31" s="26"/>
      <c r="D31" s="30"/>
      <c r="E31" s="34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22"/>
      <c r="B32" s="3"/>
      <c r="C32" s="26"/>
      <c r="D32" s="30"/>
      <c r="E32" s="34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22"/>
      <c r="B33" s="3"/>
      <c r="C33" s="26"/>
      <c r="D33" s="30"/>
      <c r="E33" s="34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22"/>
      <c r="B34" s="3"/>
      <c r="C34" s="26"/>
      <c r="D34" s="30"/>
      <c r="E34" s="34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22"/>
      <c r="B35" s="3"/>
      <c r="C35" s="26"/>
      <c r="D35" s="30"/>
      <c r="E35" s="33"/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22"/>
      <c r="B36" s="3"/>
      <c r="C36" s="26"/>
      <c r="D36" s="30"/>
      <c r="E36" s="33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22"/>
      <c r="B37" s="3"/>
      <c r="C37" s="26"/>
      <c r="D37" s="30"/>
      <c r="E37" s="33"/>
      <c r="F37" s="1"/>
      <c r="G37" s="1"/>
      <c r="H37" s="1"/>
      <c r="I37" s="1"/>
      <c r="J37" s="1"/>
      <c r="K37" s="1"/>
      <c r="L37" s="1"/>
      <c r="M37" s="1"/>
    </row>
    <row r="38" spans="1:13" x14ac:dyDescent="0.25">
      <c r="A38" s="22"/>
      <c r="B38" s="3"/>
      <c r="C38" s="26"/>
      <c r="D38" s="30"/>
      <c r="E38" s="33"/>
      <c r="F38" s="1"/>
      <c r="G38" s="1"/>
      <c r="H38" s="1"/>
      <c r="I38" s="1"/>
      <c r="J38" s="1"/>
      <c r="K38" s="1"/>
      <c r="L38" s="1"/>
      <c r="M38" s="1"/>
    </row>
    <row r="39" spans="1:13" x14ac:dyDescent="0.25">
      <c r="A39" s="22"/>
      <c r="B39" s="3"/>
      <c r="C39" s="26"/>
      <c r="D39" s="30"/>
      <c r="E39" s="34"/>
      <c r="F39" s="1"/>
      <c r="G39" s="1"/>
      <c r="H39" s="1"/>
      <c r="I39" s="1"/>
      <c r="J39" s="1"/>
      <c r="K39" s="1"/>
      <c r="L39" s="1"/>
      <c r="M39" s="1"/>
    </row>
    <row r="40" spans="1:13" x14ac:dyDescent="0.25">
      <c r="A40" s="22"/>
      <c r="B40" s="3"/>
      <c r="C40" s="26"/>
      <c r="D40" s="30"/>
      <c r="E40" s="34"/>
      <c r="F40" s="1"/>
      <c r="G40" s="1"/>
      <c r="H40" s="1"/>
      <c r="I40" s="1"/>
      <c r="J40" s="1"/>
      <c r="K40" s="1"/>
      <c r="L40" s="1"/>
      <c r="M40" s="1"/>
    </row>
    <row r="41" spans="1:13" x14ac:dyDescent="0.25">
      <c r="A41" s="22"/>
      <c r="B41" s="3"/>
      <c r="C41" s="26"/>
      <c r="D41" s="30"/>
      <c r="E41" s="34"/>
      <c r="F41" s="1"/>
      <c r="G41" s="1"/>
      <c r="H41" s="1"/>
      <c r="I41" s="1"/>
      <c r="J41" s="1"/>
      <c r="K41" s="1"/>
      <c r="L41" s="1"/>
      <c r="M41" s="1"/>
    </row>
    <row r="42" spans="1:13" ht="15.75" thickBot="1" x14ac:dyDescent="0.3">
      <c r="A42" s="22"/>
      <c r="B42" s="3"/>
      <c r="C42" s="26"/>
      <c r="D42" s="30"/>
      <c r="E42" s="35"/>
      <c r="F42" s="1"/>
      <c r="G42" s="1"/>
      <c r="H42" s="1"/>
      <c r="I42" s="1"/>
      <c r="J42" s="1"/>
      <c r="K42" s="1"/>
      <c r="L42" s="1"/>
      <c r="M42" s="1"/>
    </row>
    <row r="43" spans="1:13" x14ac:dyDescent="0.25">
      <c r="A43" s="22"/>
      <c r="B43" s="3"/>
      <c r="C43" s="26"/>
      <c r="D43" s="30"/>
      <c r="E43" s="30"/>
      <c r="F43" s="1"/>
      <c r="G43" s="1"/>
      <c r="H43" s="1"/>
      <c r="I43" s="1"/>
      <c r="J43" s="1"/>
      <c r="K43" s="1"/>
      <c r="L43" s="1"/>
      <c r="M43" s="1"/>
    </row>
    <row r="44" spans="1:13" x14ac:dyDescent="0.25">
      <c r="A44" s="22"/>
      <c r="B44" s="3"/>
      <c r="C44" s="26"/>
      <c r="D44" s="30"/>
      <c r="E44" s="30"/>
      <c r="F44" s="1"/>
      <c r="G44" s="1"/>
      <c r="H44" s="1"/>
      <c r="I44" s="1"/>
      <c r="J44" s="1"/>
      <c r="K44" s="1"/>
      <c r="L44" s="1"/>
      <c r="M44" s="1"/>
    </row>
    <row r="45" spans="1:13" x14ac:dyDescent="0.25">
      <c r="A45" s="22"/>
      <c r="B45" s="3"/>
      <c r="C45" s="26"/>
      <c r="D45" s="30"/>
      <c r="E45" s="30"/>
      <c r="F45" s="1"/>
      <c r="G45" s="1"/>
      <c r="H45" s="1"/>
      <c r="I45" s="1"/>
      <c r="J45" s="1"/>
      <c r="K45" s="1"/>
      <c r="L45" s="1"/>
      <c r="M45" s="1"/>
    </row>
    <row r="46" spans="1:13" x14ac:dyDescent="0.25">
      <c r="A46" s="22"/>
      <c r="B46" s="3"/>
      <c r="C46" s="26"/>
      <c r="D46" s="30"/>
      <c r="E46" s="30"/>
      <c r="F46" s="1"/>
      <c r="G46" s="1"/>
      <c r="H46" s="1"/>
      <c r="I46" s="1"/>
      <c r="J46" s="1"/>
      <c r="K46" s="1"/>
      <c r="L46" s="1"/>
      <c r="M46" s="1"/>
    </row>
    <row r="47" spans="1:13" x14ac:dyDescent="0.25">
      <c r="A47" s="22"/>
      <c r="B47" s="3"/>
      <c r="C47" s="26"/>
      <c r="D47" s="30"/>
      <c r="E47" s="30"/>
      <c r="F47" s="1"/>
      <c r="G47" s="1"/>
      <c r="H47" s="1"/>
      <c r="I47" s="1"/>
      <c r="J47" s="1"/>
      <c r="K47" s="1"/>
      <c r="L47" s="1"/>
      <c r="M47" s="1"/>
    </row>
    <row r="48" spans="1:13" x14ac:dyDescent="0.25">
      <c r="A48" s="22"/>
      <c r="B48" s="3"/>
      <c r="C48" s="26"/>
      <c r="D48" s="30"/>
      <c r="E48" s="30"/>
      <c r="F48" s="1"/>
      <c r="G48" s="1"/>
      <c r="H48" s="1"/>
      <c r="I48" s="1"/>
      <c r="J48" s="1"/>
      <c r="K48" s="1"/>
      <c r="L48" s="1"/>
      <c r="M48" s="1"/>
    </row>
    <row r="49" spans="1:13" x14ac:dyDescent="0.25">
      <c r="A49" s="22"/>
      <c r="B49" s="3"/>
      <c r="C49" s="26"/>
      <c r="D49" s="30"/>
      <c r="E49" s="30"/>
      <c r="F49" s="1"/>
      <c r="G49" s="1"/>
      <c r="H49" s="1"/>
      <c r="I49" s="1"/>
      <c r="J49" s="1"/>
      <c r="K49" s="1"/>
      <c r="L49" s="1"/>
      <c r="M49" s="1"/>
    </row>
    <row r="50" spans="1:13" x14ac:dyDescent="0.25">
      <c r="A50" s="22"/>
      <c r="B50" s="3"/>
      <c r="C50" s="26"/>
      <c r="D50" s="30"/>
      <c r="E50" s="30"/>
      <c r="F50" s="1"/>
      <c r="G50" s="1"/>
      <c r="H50" s="1"/>
      <c r="I50" s="1"/>
      <c r="J50" s="1"/>
      <c r="K50" s="1"/>
      <c r="L50" s="1"/>
      <c r="M50" s="1"/>
    </row>
    <row r="51" spans="1:13" x14ac:dyDescent="0.25">
      <c r="A51" s="22"/>
      <c r="B51" s="3"/>
      <c r="C51" s="26"/>
      <c r="D51" s="30"/>
      <c r="E51" s="30"/>
      <c r="F51" s="1"/>
      <c r="G51" s="1"/>
      <c r="H51" s="1"/>
      <c r="I51" s="1"/>
      <c r="J51" s="1"/>
      <c r="K51" s="1"/>
      <c r="L51" s="1"/>
      <c r="M51" s="1"/>
    </row>
    <row r="52" spans="1:13" x14ac:dyDescent="0.25">
      <c r="A52" s="22"/>
      <c r="B52" s="3"/>
      <c r="C52" s="26"/>
      <c r="D52" s="30"/>
      <c r="E52" s="30"/>
      <c r="F52" s="1"/>
      <c r="G52" s="1"/>
      <c r="H52" s="1"/>
      <c r="I52" s="1"/>
      <c r="J52" s="1"/>
      <c r="K52" s="1"/>
      <c r="L52" s="1"/>
      <c r="M52" s="1"/>
    </row>
    <row r="53" spans="1:13" x14ac:dyDescent="0.25">
      <c r="A53" s="22"/>
      <c r="B53" s="3"/>
      <c r="C53" s="26"/>
      <c r="D53" s="30"/>
      <c r="E53" s="30"/>
      <c r="F53" s="1"/>
      <c r="G53" s="1"/>
      <c r="H53" s="1"/>
      <c r="I53" s="1"/>
      <c r="J53" s="1"/>
      <c r="K53" s="1"/>
      <c r="L53" s="1"/>
      <c r="M53" s="1"/>
    </row>
    <row r="54" spans="1:13" x14ac:dyDescent="0.25">
      <c r="A54" s="22"/>
      <c r="B54" s="3"/>
      <c r="C54" s="26"/>
      <c r="D54" s="30"/>
      <c r="E54" s="30"/>
      <c r="F54" s="1"/>
      <c r="G54" s="1"/>
      <c r="H54" s="1"/>
      <c r="I54" s="1"/>
      <c r="J54" s="1"/>
      <c r="K54" s="1"/>
      <c r="L54" s="1"/>
      <c r="M54" s="1"/>
    </row>
    <row r="55" spans="1:13" x14ac:dyDescent="0.25">
      <c r="A55" s="22"/>
      <c r="B55" s="3"/>
      <c r="C55" s="26"/>
      <c r="D55" s="30"/>
      <c r="E55" s="30"/>
      <c r="F55" s="1"/>
      <c r="G55" s="1"/>
      <c r="H55" s="1"/>
      <c r="I55" s="1"/>
      <c r="J55" s="1"/>
      <c r="K55" s="1"/>
      <c r="L55" s="1"/>
      <c r="M55" s="1"/>
    </row>
    <row r="56" spans="1:13" x14ac:dyDescent="0.25">
      <c r="A56" s="22"/>
      <c r="B56" s="3"/>
      <c r="C56" s="26"/>
      <c r="D56" s="30"/>
      <c r="E56" s="30"/>
      <c r="F56" s="1"/>
      <c r="G56" s="1"/>
      <c r="H56" s="1"/>
      <c r="I56" s="1"/>
      <c r="J56" s="1"/>
      <c r="K56" s="1"/>
      <c r="L56" s="1"/>
      <c r="M56" s="1"/>
    </row>
    <row r="57" spans="1:13" x14ac:dyDescent="0.25">
      <c r="A57" s="22"/>
      <c r="B57" s="3"/>
      <c r="C57" s="26"/>
      <c r="D57" s="30"/>
      <c r="E57" s="30"/>
      <c r="F57" s="1"/>
      <c r="G57" s="1"/>
      <c r="H57" s="1"/>
      <c r="I57" s="1"/>
      <c r="J57" s="1"/>
      <c r="K57" s="1"/>
      <c r="L57" s="1"/>
      <c r="M57" s="1"/>
    </row>
    <row r="58" spans="1:13" x14ac:dyDescent="0.25">
      <c r="A58" s="22"/>
      <c r="B58" s="3"/>
      <c r="C58" s="26"/>
      <c r="D58" s="30"/>
      <c r="E58" s="30"/>
      <c r="F58" s="1"/>
      <c r="G58" s="1"/>
      <c r="H58" s="1"/>
      <c r="I58" s="1"/>
      <c r="J58" s="1"/>
      <c r="K58" s="1"/>
      <c r="L58" s="1"/>
      <c r="M58" s="1"/>
    </row>
    <row r="59" spans="1:13" x14ac:dyDescent="0.25">
      <c r="A59" s="22"/>
      <c r="B59" s="3"/>
      <c r="C59" s="26"/>
      <c r="D59" s="30"/>
      <c r="E59" s="30"/>
      <c r="F59" s="1"/>
      <c r="G59" s="1"/>
      <c r="H59" s="1"/>
      <c r="I59" s="1"/>
      <c r="J59" s="1"/>
      <c r="K59" s="1"/>
      <c r="L59" s="1"/>
      <c r="M59" s="1"/>
    </row>
    <row r="60" spans="1:13" x14ac:dyDescent="0.25">
      <c r="A60" s="22"/>
      <c r="B60" s="3"/>
      <c r="C60" s="26"/>
      <c r="D60" s="30"/>
      <c r="E60" s="30"/>
      <c r="F60" s="1"/>
      <c r="G60" s="1"/>
      <c r="H60" s="1"/>
      <c r="I60" s="1"/>
      <c r="J60" s="1"/>
      <c r="K60" s="1"/>
      <c r="L60" s="1"/>
      <c r="M60" s="1"/>
    </row>
    <row r="61" spans="1:13" x14ac:dyDescent="0.25">
      <c r="A61" s="22"/>
      <c r="B61" s="3"/>
      <c r="C61" s="26"/>
      <c r="D61" s="30"/>
      <c r="E61" s="30"/>
      <c r="F61" s="1"/>
      <c r="G61" s="1"/>
      <c r="H61" s="1"/>
      <c r="I61" s="1"/>
      <c r="J61" s="1"/>
      <c r="K61" s="1"/>
      <c r="L61" s="1"/>
      <c r="M61" s="1"/>
    </row>
    <row r="62" spans="1:13" x14ac:dyDescent="0.25">
      <c r="A62" s="22"/>
      <c r="B62" s="3"/>
      <c r="C62" s="26"/>
      <c r="D62" s="30"/>
      <c r="E62" s="30"/>
      <c r="F62" s="1"/>
      <c r="G62" s="1"/>
      <c r="H62" s="1"/>
      <c r="I62" s="1"/>
      <c r="J62" s="1"/>
      <c r="K62" s="1"/>
      <c r="L62" s="1"/>
      <c r="M62" s="1"/>
    </row>
    <row r="63" spans="1:13" x14ac:dyDescent="0.25">
      <c r="A63" s="22"/>
      <c r="B63" s="3"/>
      <c r="C63" s="26"/>
      <c r="D63" s="30"/>
      <c r="E63" s="30"/>
      <c r="F63" s="1"/>
      <c r="G63" s="1"/>
      <c r="H63" s="1"/>
      <c r="I63" s="1"/>
      <c r="J63" s="1"/>
      <c r="K63" s="1"/>
      <c r="L63" s="1"/>
      <c r="M63" s="1"/>
    </row>
    <row r="64" spans="1:13" x14ac:dyDescent="0.25">
      <c r="A64" s="22"/>
      <c r="B64" s="3"/>
      <c r="C64" s="26"/>
      <c r="D64" s="30"/>
      <c r="E64" s="30"/>
      <c r="F64" s="1"/>
      <c r="G64" s="1"/>
      <c r="H64" s="1"/>
      <c r="I64" s="1"/>
      <c r="J64" s="1"/>
      <c r="K64" s="1"/>
      <c r="L64" s="1"/>
      <c r="M64" s="1"/>
    </row>
    <row r="65" spans="1:13" x14ac:dyDescent="0.25">
      <c r="A65" s="22"/>
      <c r="B65" s="3"/>
      <c r="C65" s="26"/>
      <c r="D65" s="30"/>
      <c r="E65" s="30"/>
      <c r="F65" s="1"/>
      <c r="G65" s="1"/>
      <c r="H65" s="1"/>
      <c r="I65" s="1"/>
      <c r="J65" s="1"/>
      <c r="K65" s="1"/>
      <c r="L65" s="1"/>
      <c r="M65" s="1"/>
    </row>
    <row r="66" spans="1:13" x14ac:dyDescent="0.25">
      <c r="A66" s="22"/>
      <c r="B66" s="3"/>
      <c r="C66" s="26"/>
      <c r="D66" s="30"/>
      <c r="E66" s="30"/>
      <c r="F66" s="1"/>
      <c r="G66" s="1"/>
      <c r="H66" s="1"/>
      <c r="I66" s="1"/>
      <c r="J66" s="1"/>
      <c r="K66" s="1"/>
      <c r="L66" s="1"/>
      <c r="M66" s="1"/>
    </row>
    <row r="67" spans="1:13" x14ac:dyDescent="0.25">
      <c r="A67" s="22"/>
      <c r="B67" s="3"/>
      <c r="C67" s="26"/>
      <c r="D67" s="30"/>
      <c r="E67" s="30"/>
      <c r="F67" s="1"/>
      <c r="G67" s="1"/>
      <c r="H67" s="1"/>
      <c r="I67" s="1"/>
      <c r="J67" s="1"/>
      <c r="K67" s="1"/>
      <c r="L67" s="1"/>
      <c r="M67" s="1"/>
    </row>
    <row r="68" spans="1:13" x14ac:dyDescent="0.25">
      <c r="A68" s="22"/>
      <c r="B68" s="3"/>
      <c r="C68" s="26"/>
      <c r="D68" s="30"/>
      <c r="E68" s="30"/>
      <c r="F68" s="1"/>
      <c r="G68" s="1"/>
      <c r="H68" s="1"/>
      <c r="I68" s="1"/>
      <c r="J68" s="1"/>
      <c r="K68" s="1"/>
      <c r="L68" s="1"/>
      <c r="M68" s="1"/>
    </row>
    <row r="69" spans="1:13" x14ac:dyDescent="0.25">
      <c r="A69" s="22"/>
      <c r="B69" s="3"/>
      <c r="C69" s="26"/>
      <c r="D69" s="30"/>
      <c r="E69" s="30"/>
      <c r="F69" s="1"/>
      <c r="G69" s="1"/>
      <c r="H69" s="1"/>
      <c r="I69" s="1"/>
      <c r="J69" s="1"/>
      <c r="K69" s="1"/>
      <c r="L69" s="1"/>
      <c r="M69" s="1"/>
    </row>
    <row r="70" spans="1:13" x14ac:dyDescent="0.25">
      <c r="A70" s="22"/>
      <c r="B70" s="3"/>
      <c r="C70" s="26"/>
      <c r="D70" s="30"/>
      <c r="E70" s="30"/>
      <c r="F70" s="1"/>
      <c r="G70" s="1"/>
      <c r="H70" s="1"/>
      <c r="I70" s="1"/>
      <c r="J70" s="1"/>
      <c r="K70" s="1"/>
      <c r="L70" s="1"/>
      <c r="M70" s="1"/>
    </row>
    <row r="71" spans="1:13" x14ac:dyDescent="0.25">
      <c r="A71" s="22"/>
      <c r="B71" s="3"/>
      <c r="C71" s="26"/>
      <c r="D71" s="30"/>
      <c r="E71" s="30"/>
      <c r="F71" s="1"/>
      <c r="G71" s="1"/>
      <c r="H71" s="1"/>
      <c r="I71" s="1"/>
      <c r="J71" s="1"/>
      <c r="K71" s="1"/>
      <c r="L71" s="1"/>
      <c r="M71" s="1"/>
    </row>
    <row r="72" spans="1:13" x14ac:dyDescent="0.25">
      <c r="A72" s="22"/>
      <c r="B72" s="3"/>
      <c r="C72" s="26"/>
      <c r="D72" s="30"/>
      <c r="E72" s="30"/>
      <c r="F72" s="1"/>
      <c r="G72" s="1"/>
      <c r="H72" s="1"/>
      <c r="I72" s="1"/>
      <c r="J72" s="1"/>
      <c r="K72" s="1"/>
      <c r="L72" s="1"/>
      <c r="M72" s="1"/>
    </row>
    <row r="73" spans="1:13" x14ac:dyDescent="0.25">
      <c r="A73" s="22"/>
      <c r="B73" s="3"/>
      <c r="C73" s="26"/>
      <c r="D73" s="30"/>
      <c r="E73" s="30"/>
      <c r="F73" s="1"/>
      <c r="G73" s="1"/>
      <c r="H73" s="1"/>
      <c r="I73" s="1"/>
      <c r="J73" s="1"/>
      <c r="K73" s="1"/>
      <c r="L73" s="1"/>
      <c r="M73" s="1"/>
    </row>
    <row r="74" spans="1:13" x14ac:dyDescent="0.25">
      <c r="A74" s="22"/>
      <c r="B74" s="3"/>
      <c r="C74" s="26"/>
      <c r="D74" s="30"/>
      <c r="E74" s="30"/>
      <c r="F74" s="1"/>
      <c r="G74" s="1"/>
      <c r="H74" s="1"/>
      <c r="I74" s="1"/>
      <c r="J74" s="1"/>
      <c r="K74" s="1"/>
      <c r="L74" s="1"/>
      <c r="M74" s="1"/>
    </row>
    <row r="75" spans="1:13" x14ac:dyDescent="0.25">
      <c r="A75" s="22"/>
      <c r="B75" s="3"/>
      <c r="C75" s="26"/>
      <c r="D75" s="30"/>
      <c r="E75" s="30"/>
      <c r="F75" s="1"/>
      <c r="G75" s="1"/>
      <c r="H75" s="1"/>
      <c r="I75" s="1"/>
      <c r="J75" s="1"/>
      <c r="K75" s="1"/>
      <c r="L75" s="1"/>
      <c r="M75" s="1"/>
    </row>
    <row r="76" spans="1:13" x14ac:dyDescent="0.25">
      <c r="A76" s="22"/>
      <c r="B76" s="3"/>
      <c r="C76" s="26"/>
      <c r="D76" s="30"/>
      <c r="E76" s="30"/>
      <c r="F76" s="1"/>
      <c r="G76" s="1"/>
      <c r="H76" s="1"/>
      <c r="I76" s="1"/>
      <c r="J76" s="1"/>
      <c r="K76" s="1"/>
      <c r="L76" s="1"/>
      <c r="M76" s="1"/>
    </row>
    <row r="77" spans="1:13" x14ac:dyDescent="0.25">
      <c r="A77" s="22"/>
      <c r="B77" s="3"/>
      <c r="C77" s="26"/>
      <c r="D77" s="30"/>
      <c r="E77" s="30"/>
      <c r="F77" s="1"/>
      <c r="G77" s="1"/>
      <c r="H77" s="1"/>
      <c r="I77" s="1"/>
      <c r="J77" s="1"/>
      <c r="K77" s="1"/>
      <c r="L77" s="1"/>
      <c r="M77" s="1"/>
    </row>
    <row r="78" spans="1:13" x14ac:dyDescent="0.25">
      <c r="A78" s="22"/>
      <c r="B78" s="3"/>
      <c r="C78" s="26"/>
      <c r="D78" s="30"/>
      <c r="E78" s="30"/>
      <c r="F78" s="1"/>
      <c r="G78" s="1"/>
      <c r="H78" s="1"/>
      <c r="I78" s="1"/>
      <c r="J78" s="1"/>
      <c r="K78" s="1"/>
      <c r="L78" s="1"/>
      <c r="M78" s="1"/>
    </row>
    <row r="79" spans="1:13" x14ac:dyDescent="0.25">
      <c r="A79" s="22"/>
      <c r="B79" s="3"/>
      <c r="C79" s="26"/>
      <c r="D79" s="30"/>
      <c r="E79" s="30"/>
      <c r="F79" s="1"/>
      <c r="G79" s="1"/>
      <c r="H79" s="1"/>
      <c r="I79" s="1"/>
      <c r="J79" s="1"/>
      <c r="K79" s="1"/>
      <c r="L79" s="1"/>
      <c r="M79" s="1"/>
    </row>
    <row r="80" spans="1:13" x14ac:dyDescent="0.25">
      <c r="A80" s="22"/>
      <c r="B80" s="3"/>
      <c r="C80" s="26"/>
      <c r="D80" s="30"/>
      <c r="E80" s="30"/>
      <c r="F80" s="1"/>
      <c r="G80" s="1"/>
      <c r="H80" s="1"/>
      <c r="I80" s="1"/>
      <c r="J80" s="1"/>
      <c r="K80" s="1"/>
      <c r="L80" s="1"/>
      <c r="M80" s="1"/>
    </row>
    <row r="81" spans="1:13" x14ac:dyDescent="0.25">
      <c r="A81" s="22"/>
      <c r="B81" s="3"/>
      <c r="C81" s="26"/>
      <c r="D81" s="30"/>
      <c r="E81" s="30"/>
      <c r="F81" s="1"/>
      <c r="G81" s="1"/>
      <c r="H81" s="1"/>
      <c r="I81" s="1"/>
      <c r="J81" s="1"/>
      <c r="K81" s="1"/>
      <c r="L81" s="1"/>
      <c r="M81" s="1"/>
    </row>
    <row r="82" spans="1:13" x14ac:dyDescent="0.25">
      <c r="A82" s="22"/>
      <c r="B82" s="3"/>
      <c r="C82" s="26"/>
      <c r="D82" s="30"/>
      <c r="E82" s="30"/>
      <c r="F82" s="1"/>
      <c r="G82" s="1"/>
      <c r="H82" s="1"/>
      <c r="I82" s="1"/>
      <c r="J82" s="1"/>
      <c r="K82" s="1"/>
      <c r="L82" s="1"/>
      <c r="M82" s="1"/>
    </row>
    <row r="83" spans="1:13" x14ac:dyDescent="0.25">
      <c r="A83" s="22"/>
      <c r="B83" s="3"/>
      <c r="C83" s="26"/>
      <c r="D83" s="30"/>
      <c r="E83" s="30"/>
      <c r="F83" s="1"/>
      <c r="G83" s="1"/>
      <c r="H83" s="1"/>
      <c r="I83" s="1"/>
      <c r="J83" s="1"/>
      <c r="K83" s="1"/>
      <c r="L83" s="1"/>
      <c r="M83" s="1"/>
    </row>
    <row r="84" spans="1:13" x14ac:dyDescent="0.25">
      <c r="A84" s="22"/>
      <c r="B84" s="3"/>
      <c r="C84" s="26"/>
      <c r="D84" s="30"/>
      <c r="E84" s="30"/>
      <c r="F84" s="1"/>
      <c r="G84" s="1"/>
      <c r="H84" s="1"/>
      <c r="I84" s="1"/>
      <c r="J84" s="1"/>
      <c r="K84" s="1"/>
      <c r="L84" s="1"/>
      <c r="M84" s="1"/>
    </row>
    <row r="85" spans="1:13" x14ac:dyDescent="0.25">
      <c r="A85" s="22"/>
      <c r="B85" s="3"/>
      <c r="C85" s="26"/>
      <c r="D85" s="30"/>
      <c r="E85" s="30"/>
      <c r="F85" s="1"/>
      <c r="G85" s="1"/>
      <c r="H85" s="1"/>
      <c r="I85" s="1"/>
      <c r="J85" s="1"/>
      <c r="K85" s="1"/>
      <c r="L85" s="1"/>
      <c r="M85" s="1"/>
    </row>
    <row r="86" spans="1:13" x14ac:dyDescent="0.25">
      <c r="A86" s="22"/>
      <c r="B86" s="3"/>
      <c r="C86" s="26"/>
      <c r="D86" s="30"/>
      <c r="E86" s="30"/>
      <c r="F86" s="1"/>
      <c r="G86" s="1"/>
      <c r="H86" s="1"/>
      <c r="I86" s="1"/>
      <c r="J86" s="1"/>
      <c r="K86" s="1"/>
      <c r="L86" s="1"/>
      <c r="M86" s="1"/>
    </row>
    <row r="87" spans="1:13" x14ac:dyDescent="0.25">
      <c r="A87" s="22"/>
      <c r="B87" s="3"/>
      <c r="C87" s="26"/>
      <c r="D87" s="30"/>
      <c r="E87" s="30"/>
      <c r="F87" s="1"/>
      <c r="G87" s="1"/>
      <c r="H87" s="1"/>
      <c r="I87" s="1"/>
      <c r="J87" s="1"/>
      <c r="K87" s="1"/>
      <c r="L87" s="1"/>
      <c r="M87" s="1"/>
    </row>
    <row r="88" spans="1:13" x14ac:dyDescent="0.25">
      <c r="A88" s="22"/>
      <c r="B88" s="3"/>
      <c r="C88" s="26"/>
      <c r="D88" s="30"/>
      <c r="E88" s="30"/>
      <c r="F88" s="1"/>
      <c r="G88" s="1"/>
      <c r="H88" s="1"/>
      <c r="I88" s="1"/>
      <c r="J88" s="1"/>
      <c r="K88" s="1"/>
      <c r="L88" s="1"/>
    </row>
    <row r="89" spans="1:13" x14ac:dyDescent="0.25">
      <c r="A89" s="22"/>
      <c r="B89" s="3"/>
      <c r="C89" s="26"/>
      <c r="D89" s="30"/>
      <c r="E89" s="30"/>
      <c r="F89" s="1"/>
      <c r="G89" s="1"/>
      <c r="H89" s="1"/>
      <c r="I89" s="1"/>
      <c r="J89" s="1"/>
      <c r="K89" s="1"/>
      <c r="L89" s="1"/>
    </row>
    <row r="90" spans="1:13" x14ac:dyDescent="0.25">
      <c r="A90" s="22"/>
      <c r="B90" s="3"/>
      <c r="C90" s="26"/>
      <c r="D90" s="30"/>
      <c r="E90" s="30"/>
      <c r="F90" s="1"/>
      <c r="G90" s="1"/>
      <c r="H90" s="1"/>
      <c r="I90" s="1"/>
      <c r="J90" s="1"/>
      <c r="K90" s="1"/>
      <c r="L90" s="1"/>
    </row>
    <row r="91" spans="1:13" x14ac:dyDescent="0.25">
      <c r="A91" s="22"/>
      <c r="B91" s="3"/>
      <c r="C91" s="26"/>
      <c r="D91" s="30"/>
      <c r="E91" s="30"/>
      <c r="F91" s="1"/>
      <c r="G91" s="1"/>
      <c r="H91" s="1"/>
      <c r="I91" s="1"/>
      <c r="J91" s="1"/>
      <c r="K91" s="1"/>
      <c r="L91" s="1"/>
    </row>
    <row r="92" spans="1:13" x14ac:dyDescent="0.25">
      <c r="A92" s="22"/>
      <c r="B92" s="3"/>
      <c r="C92" s="26"/>
      <c r="D92" s="30"/>
      <c r="E92" s="30"/>
      <c r="F92" s="1"/>
      <c r="G92" s="1"/>
      <c r="H92" s="1"/>
      <c r="I92" s="1"/>
      <c r="J92" s="1"/>
      <c r="K92" s="1"/>
      <c r="L92" s="1"/>
    </row>
    <row r="93" spans="1:13" x14ac:dyDescent="0.25">
      <c r="A93" s="22"/>
      <c r="B93" s="3"/>
      <c r="C93" s="26"/>
      <c r="D93" s="30"/>
      <c r="E93" s="30"/>
      <c r="F93" s="1"/>
      <c r="G93" s="1"/>
      <c r="H93" s="1"/>
      <c r="I93" s="1"/>
      <c r="J93" s="1"/>
      <c r="K93" s="1"/>
      <c r="L93" s="1"/>
    </row>
    <row r="94" spans="1:13" x14ac:dyDescent="0.25">
      <c r="A94" s="22"/>
      <c r="B94" s="3"/>
      <c r="C94" s="26"/>
      <c r="D94" s="30"/>
      <c r="E94" s="30"/>
      <c r="F94" s="1"/>
      <c r="G94" s="1"/>
      <c r="H94" s="1"/>
      <c r="I94" s="1"/>
      <c r="J94" s="1"/>
      <c r="K94" s="1"/>
      <c r="L94" s="1"/>
    </row>
    <row r="95" spans="1:13" x14ac:dyDescent="0.25">
      <c r="A95" s="22"/>
      <c r="B95" s="3"/>
      <c r="C95" s="26"/>
      <c r="D95" s="30"/>
      <c r="E95" s="30"/>
      <c r="F95" s="1"/>
      <c r="G95" s="1"/>
      <c r="H95" s="1"/>
      <c r="I95" s="1"/>
      <c r="J95" s="1"/>
      <c r="K95" s="1"/>
      <c r="L95" s="1"/>
    </row>
    <row r="96" spans="1:13" x14ac:dyDescent="0.25">
      <c r="A96" s="22"/>
      <c r="B96" s="3"/>
      <c r="C96" s="26"/>
      <c r="D96" s="30"/>
      <c r="E96" s="30"/>
      <c r="F96" s="1"/>
      <c r="G96" s="1"/>
      <c r="H96" s="1"/>
      <c r="I96" s="1"/>
      <c r="J96" s="1"/>
      <c r="K96" s="1"/>
      <c r="L96" s="1"/>
    </row>
    <row r="97" spans="1:12" x14ac:dyDescent="0.25">
      <c r="A97" s="22"/>
      <c r="B97" s="3"/>
      <c r="C97" s="26"/>
      <c r="D97" s="30"/>
      <c r="E97" s="30"/>
      <c r="F97" s="1"/>
      <c r="G97" s="1"/>
      <c r="H97" s="1"/>
      <c r="I97" s="1"/>
      <c r="J97" s="1"/>
      <c r="K97" s="1"/>
      <c r="L97" s="1"/>
    </row>
    <row r="98" spans="1:12" x14ac:dyDescent="0.25">
      <c r="A98" s="22"/>
      <c r="B98" s="3"/>
      <c r="C98" s="26"/>
      <c r="D98" s="30"/>
      <c r="E98" s="30"/>
      <c r="F98" s="1"/>
      <c r="G98" s="1"/>
      <c r="H98" s="1"/>
      <c r="I98" s="1"/>
      <c r="J98" s="1"/>
      <c r="K98" s="1"/>
      <c r="L98" s="1"/>
    </row>
    <row r="99" spans="1:12" x14ac:dyDescent="0.25">
      <c r="A99" s="22"/>
      <c r="B99" s="3"/>
      <c r="C99" s="26"/>
      <c r="D99" s="30"/>
      <c r="E99" s="30"/>
      <c r="F99" s="1"/>
      <c r="G99" s="1"/>
      <c r="H99" s="1"/>
      <c r="I99" s="1"/>
      <c r="J99" s="1"/>
      <c r="K99" s="1"/>
      <c r="L99" s="1"/>
    </row>
    <row r="100" spans="1:12" x14ac:dyDescent="0.25">
      <c r="A100" s="22"/>
      <c r="B100" s="3"/>
      <c r="C100" s="26"/>
      <c r="D100" s="30"/>
      <c r="E100" s="30"/>
      <c r="F100" s="1"/>
      <c r="G100" s="1"/>
      <c r="H100" s="1"/>
      <c r="I100" s="1"/>
      <c r="J100" s="1"/>
      <c r="K100" s="1"/>
      <c r="L100" s="1"/>
    </row>
    <row r="101" spans="1:12" x14ac:dyDescent="0.25">
      <c r="A101" s="22"/>
      <c r="B101" s="3"/>
      <c r="C101" s="26"/>
      <c r="D101" s="30"/>
      <c r="E101" s="30"/>
      <c r="F101" s="1"/>
      <c r="G101" s="1"/>
      <c r="H101" s="1"/>
      <c r="I101" s="1"/>
      <c r="J101" s="1"/>
      <c r="K101" s="1"/>
      <c r="L101" s="1"/>
    </row>
    <row r="102" spans="1:12" x14ac:dyDescent="0.25">
      <c r="A102" s="22"/>
      <c r="B102" s="3"/>
      <c r="C102" s="26"/>
      <c r="D102" s="30"/>
      <c r="E102" s="30"/>
      <c r="F102" s="1"/>
      <c r="G102" s="1"/>
      <c r="H102" s="1"/>
      <c r="I102" s="1"/>
      <c r="J102" s="1"/>
      <c r="K102" s="1"/>
      <c r="L102" s="1"/>
    </row>
    <row r="103" spans="1:12" x14ac:dyDescent="0.25">
      <c r="A103" s="22"/>
      <c r="B103" s="3"/>
      <c r="C103" s="26"/>
      <c r="D103" s="30"/>
      <c r="E103" s="30"/>
      <c r="F103" s="1"/>
      <c r="G103" s="1"/>
      <c r="H103" s="1"/>
      <c r="I103" s="1"/>
      <c r="J103" s="1"/>
      <c r="K103" s="1"/>
      <c r="L103" s="1"/>
    </row>
    <row r="104" spans="1:12" x14ac:dyDescent="0.25">
      <c r="A104" s="22"/>
      <c r="B104" s="3"/>
      <c r="C104" s="26"/>
      <c r="D104" s="30"/>
      <c r="E104" s="30"/>
      <c r="F104" s="1"/>
      <c r="G104" s="1"/>
      <c r="H104" s="1"/>
      <c r="I104" s="1"/>
      <c r="J104" s="1"/>
      <c r="K104" s="1"/>
      <c r="L104" s="1"/>
    </row>
    <row r="105" spans="1:12" x14ac:dyDescent="0.25">
      <c r="A105" s="22"/>
      <c r="B105" s="3"/>
      <c r="C105" s="26"/>
      <c r="D105" s="30"/>
      <c r="E105" s="30"/>
      <c r="F105" s="1"/>
      <c r="G105" s="1"/>
      <c r="H105" s="1"/>
      <c r="I105" s="1"/>
      <c r="J105" s="1"/>
      <c r="K105" s="1"/>
      <c r="L105" s="1"/>
    </row>
    <row r="106" spans="1:12" x14ac:dyDescent="0.25">
      <c r="A106" s="22"/>
      <c r="B106" s="3"/>
      <c r="C106" s="26"/>
      <c r="D106" s="30"/>
      <c r="E106" s="30"/>
      <c r="F106" s="1"/>
      <c r="G106" s="1"/>
      <c r="H106" s="1"/>
      <c r="I106" s="1"/>
      <c r="J106" s="1"/>
      <c r="K106" s="1"/>
      <c r="L106" s="1"/>
    </row>
    <row r="107" spans="1:12" x14ac:dyDescent="0.25">
      <c r="A107" s="22"/>
      <c r="B107" s="3"/>
      <c r="C107" s="26"/>
      <c r="D107" s="30"/>
      <c r="E107" s="30"/>
      <c r="F107" s="1"/>
      <c r="G107" s="1"/>
      <c r="H107" s="1"/>
      <c r="I107" s="1"/>
      <c r="J107" s="1"/>
      <c r="K107" s="1"/>
      <c r="L107" s="1"/>
    </row>
    <row r="108" spans="1:12" x14ac:dyDescent="0.25">
      <c r="A108" s="22"/>
      <c r="B108" s="3"/>
      <c r="C108" s="26"/>
      <c r="D108" s="30"/>
      <c r="E108" s="30"/>
      <c r="F108" s="1"/>
      <c r="G108" s="1"/>
      <c r="H108" s="1"/>
      <c r="I108" s="1"/>
      <c r="J108" s="1"/>
      <c r="K108" s="1"/>
      <c r="L108" s="1"/>
    </row>
    <row r="109" spans="1:12" x14ac:dyDescent="0.25">
      <c r="A109" s="22"/>
      <c r="B109" s="3"/>
      <c r="C109" s="26"/>
      <c r="D109" s="30"/>
      <c r="E109" s="30"/>
      <c r="F109" s="1"/>
      <c r="G109" s="1"/>
      <c r="H109" s="1"/>
      <c r="I109" s="1"/>
      <c r="J109" s="1"/>
      <c r="K109" s="1"/>
      <c r="L109" s="1"/>
    </row>
    <row r="110" spans="1:12" x14ac:dyDescent="0.25">
      <c r="A110" s="22"/>
      <c r="B110" s="3"/>
      <c r="C110" s="26"/>
      <c r="D110" s="30"/>
      <c r="E110" s="30"/>
      <c r="F110" s="1"/>
      <c r="G110" s="1"/>
      <c r="H110" s="1"/>
      <c r="I110" s="1"/>
      <c r="J110" s="1"/>
      <c r="K110" s="1"/>
      <c r="L110" s="1"/>
    </row>
    <row r="111" spans="1:12" x14ac:dyDescent="0.25">
      <c r="A111" s="22"/>
      <c r="B111" s="3"/>
      <c r="C111" s="26"/>
      <c r="D111" s="30"/>
      <c r="E111" s="30"/>
      <c r="F111" s="1"/>
      <c r="G111" s="1"/>
      <c r="H111" s="1"/>
      <c r="I111" s="1"/>
      <c r="J111" s="1"/>
      <c r="K111" s="1"/>
      <c r="L111" s="1"/>
    </row>
    <row r="112" spans="1:12" x14ac:dyDescent="0.25">
      <c r="A112" s="22"/>
      <c r="B112" s="3"/>
      <c r="C112" s="26"/>
      <c r="D112" s="30"/>
      <c r="E112" s="30"/>
      <c r="F112" s="1"/>
      <c r="G112" s="1"/>
      <c r="H112" s="1"/>
      <c r="I112" s="1"/>
      <c r="J112" s="1"/>
      <c r="K112" s="1"/>
      <c r="L112" s="1"/>
    </row>
    <row r="113" spans="1:12" x14ac:dyDescent="0.25">
      <c r="A113" s="22"/>
      <c r="B113" s="3"/>
      <c r="C113" s="26"/>
      <c r="D113" s="30"/>
      <c r="E113" s="30"/>
      <c r="F113" s="1"/>
      <c r="G113" s="1"/>
      <c r="H113" s="1"/>
      <c r="I113" s="1"/>
      <c r="J113" s="1"/>
      <c r="K113" s="1"/>
      <c r="L113" s="1"/>
    </row>
    <row r="114" spans="1:12" x14ac:dyDescent="0.25">
      <c r="A114" s="22"/>
      <c r="B114" s="3"/>
      <c r="C114" s="26"/>
      <c r="D114" s="30"/>
      <c r="E114" s="30"/>
      <c r="F114" s="1"/>
      <c r="G114" s="1"/>
      <c r="H114" s="1"/>
      <c r="I114" s="1"/>
      <c r="J114" s="1"/>
      <c r="K114" s="1"/>
      <c r="L114" s="1"/>
    </row>
    <row r="115" spans="1:12" x14ac:dyDescent="0.25">
      <c r="A115" s="22"/>
      <c r="B115" s="3"/>
      <c r="C115" s="26"/>
      <c r="D115" s="30"/>
      <c r="E115" s="30"/>
      <c r="F115" s="1"/>
      <c r="G115" s="1"/>
      <c r="H115" s="1"/>
      <c r="I115" s="1"/>
      <c r="J115" s="1"/>
      <c r="K115" s="1"/>
      <c r="L115" s="1"/>
    </row>
    <row r="116" spans="1:12" x14ac:dyDescent="0.25">
      <c r="A116" s="22"/>
      <c r="B116" s="3"/>
      <c r="C116" s="26"/>
      <c r="D116" s="30"/>
      <c r="E116" s="30"/>
      <c r="F116" s="1"/>
      <c r="G116" s="1"/>
      <c r="H116" s="1"/>
      <c r="I116" s="1"/>
      <c r="J116" s="1"/>
      <c r="K116" s="1"/>
      <c r="L116" s="1"/>
    </row>
    <row r="117" spans="1:12" x14ac:dyDescent="0.25">
      <c r="A117" s="22"/>
      <c r="B117" s="3"/>
      <c r="C117" s="26"/>
      <c r="D117" s="30"/>
      <c r="E117" s="30"/>
      <c r="F117" s="1"/>
      <c r="G117" s="1"/>
      <c r="H117" s="1"/>
      <c r="I117" s="1"/>
      <c r="J117" s="1"/>
      <c r="K117" s="1"/>
      <c r="L117" s="1"/>
    </row>
    <row r="118" spans="1:12" x14ac:dyDescent="0.25">
      <c r="A118" s="22"/>
      <c r="B118" s="3"/>
      <c r="C118" s="26"/>
      <c r="D118" s="30"/>
      <c r="E118" s="30"/>
      <c r="F118" s="1"/>
      <c r="G118" s="1"/>
      <c r="H118" s="1"/>
      <c r="I118" s="1"/>
      <c r="J118" s="1"/>
      <c r="K118" s="1"/>
      <c r="L118" s="1"/>
    </row>
    <row r="119" spans="1:12" x14ac:dyDescent="0.25">
      <c r="A119" s="22"/>
      <c r="B119" s="3"/>
      <c r="C119" s="26"/>
      <c r="D119" s="30"/>
      <c r="E119" s="30"/>
      <c r="F119" s="1"/>
      <c r="G119" s="1"/>
      <c r="H119" s="1"/>
      <c r="I119" s="1"/>
      <c r="J119" s="1"/>
      <c r="K119" s="1"/>
      <c r="L119" s="1"/>
    </row>
    <row r="120" spans="1:12" x14ac:dyDescent="0.25">
      <c r="A120" s="22"/>
      <c r="B120" s="3"/>
      <c r="C120" s="26"/>
      <c r="D120" s="30"/>
      <c r="E120" s="30"/>
      <c r="F120" s="1"/>
      <c r="G120" s="1"/>
      <c r="H120" s="1"/>
      <c r="I120" s="1"/>
      <c r="J120" s="1"/>
      <c r="K120" s="1"/>
      <c r="L120" s="1"/>
    </row>
    <row r="121" spans="1:12" x14ac:dyDescent="0.25">
      <c r="A121" s="22"/>
      <c r="B121" s="3"/>
      <c r="C121" s="26"/>
      <c r="D121" s="30"/>
      <c r="E121" s="30"/>
      <c r="F121" s="1"/>
      <c r="G121" s="1"/>
      <c r="H121" s="1"/>
      <c r="I121" s="1"/>
      <c r="J121" s="1"/>
      <c r="K121" s="1"/>
      <c r="L121" s="1"/>
    </row>
    <row r="122" spans="1:12" x14ac:dyDescent="0.25">
      <c r="A122" s="22"/>
      <c r="B122" s="3"/>
      <c r="C122" s="26"/>
      <c r="D122" s="30"/>
      <c r="E122" s="30"/>
      <c r="F122" s="1"/>
      <c r="G122" s="1"/>
      <c r="H122" s="1"/>
      <c r="I122" s="1"/>
      <c r="J122" s="1"/>
      <c r="K122" s="1"/>
      <c r="L122" s="1"/>
    </row>
    <row r="123" spans="1:12" x14ac:dyDescent="0.25">
      <c r="A123" s="22"/>
      <c r="B123" s="3"/>
      <c r="C123" s="26"/>
      <c r="D123" s="30"/>
      <c r="E123" s="30"/>
      <c r="F123" s="1"/>
      <c r="G123" s="1"/>
      <c r="H123" s="1"/>
      <c r="I123" s="1"/>
      <c r="J123" s="1"/>
      <c r="K123" s="1"/>
      <c r="L123" s="1"/>
    </row>
    <row r="124" spans="1:12" x14ac:dyDescent="0.25">
      <c r="A124" s="22"/>
      <c r="B124" s="3"/>
      <c r="C124" s="26"/>
      <c r="D124" s="30"/>
      <c r="E124" s="30"/>
      <c r="F124" s="1"/>
      <c r="G124" s="1"/>
      <c r="H124" s="1"/>
      <c r="I124" s="1"/>
      <c r="J124" s="1"/>
      <c r="K124" s="1"/>
      <c r="L124" s="1"/>
    </row>
    <row r="125" spans="1:12" x14ac:dyDescent="0.25">
      <c r="A125" s="22"/>
      <c r="B125" s="3"/>
      <c r="C125" s="26"/>
      <c r="D125" s="30"/>
      <c r="E125" s="30"/>
      <c r="F125" s="1"/>
      <c r="G125" s="1"/>
      <c r="H125" s="1"/>
      <c r="I125" s="1"/>
      <c r="J125" s="1"/>
      <c r="K125" s="1"/>
      <c r="L125" s="1"/>
    </row>
    <row r="126" spans="1:12" x14ac:dyDescent="0.25">
      <c r="A126" s="22"/>
      <c r="B126" s="3"/>
      <c r="C126" s="26"/>
      <c r="D126" s="30"/>
      <c r="E126" s="30"/>
      <c r="F126" s="1"/>
      <c r="G126" s="1"/>
      <c r="H126" s="1"/>
      <c r="I126" s="1"/>
      <c r="J126" s="1"/>
      <c r="K126" s="1"/>
      <c r="L126" s="1"/>
    </row>
    <row r="127" spans="1:12" x14ac:dyDescent="0.25">
      <c r="A127" s="22"/>
      <c r="B127" s="3"/>
      <c r="C127" s="26"/>
      <c r="D127" s="30"/>
      <c r="E127" s="30"/>
      <c r="F127" s="1"/>
      <c r="G127" s="1"/>
      <c r="H127" s="1"/>
      <c r="I127" s="1"/>
      <c r="J127" s="1"/>
      <c r="K127" s="1"/>
      <c r="L127" s="1"/>
    </row>
    <row r="128" spans="1:12" x14ac:dyDescent="0.25">
      <c r="A128" s="22"/>
      <c r="B128" s="3"/>
      <c r="C128" s="26"/>
      <c r="D128" s="30"/>
      <c r="E128" s="30"/>
      <c r="F128" s="1"/>
      <c r="G128" s="1"/>
      <c r="H128" s="1"/>
      <c r="I128" s="1"/>
      <c r="J128" s="1"/>
      <c r="K128" s="1"/>
      <c r="L128" s="1"/>
    </row>
    <row r="129" spans="1:12" x14ac:dyDescent="0.25">
      <c r="A129" s="22"/>
      <c r="B129" s="3"/>
      <c r="C129" s="26"/>
      <c r="D129" s="30"/>
      <c r="E129" s="30"/>
      <c r="F129" s="1"/>
      <c r="G129" s="1"/>
      <c r="H129" s="1"/>
      <c r="I129" s="1"/>
      <c r="J129" s="1"/>
      <c r="K129" s="1"/>
      <c r="L129" s="1"/>
    </row>
    <row r="130" spans="1:12" x14ac:dyDescent="0.25">
      <c r="A130" s="22"/>
      <c r="B130" s="3"/>
      <c r="C130" s="26"/>
      <c r="D130" s="30"/>
      <c r="E130" s="30"/>
      <c r="F130" s="1"/>
      <c r="G130" s="1"/>
      <c r="H130" s="1"/>
      <c r="I130" s="1"/>
      <c r="J130" s="1"/>
      <c r="K130" s="1"/>
      <c r="L130" s="1"/>
    </row>
    <row r="131" spans="1:12" x14ac:dyDescent="0.25">
      <c r="A131" s="22"/>
      <c r="B131" s="3"/>
      <c r="C131" s="26"/>
      <c r="D131" s="30"/>
      <c r="E131" s="30"/>
      <c r="F131" s="1"/>
      <c r="G131" s="1"/>
      <c r="H131" s="1"/>
      <c r="I131" s="1"/>
      <c r="J131" s="1"/>
      <c r="K131" s="1"/>
      <c r="L131" s="1"/>
    </row>
    <row r="132" spans="1:12" x14ac:dyDescent="0.25">
      <c r="A132" s="22"/>
      <c r="B132" s="3"/>
      <c r="C132" s="26"/>
      <c r="D132" s="30"/>
      <c r="E132" s="30"/>
      <c r="F132" s="1"/>
      <c r="G132" s="1"/>
      <c r="H132" s="1"/>
      <c r="I132" s="1"/>
      <c r="J132" s="1"/>
      <c r="K132" s="1"/>
      <c r="L132" s="1"/>
    </row>
    <row r="133" spans="1:12" x14ac:dyDescent="0.25">
      <c r="A133" s="22"/>
      <c r="B133" s="3"/>
      <c r="C133" s="26"/>
      <c r="D133" s="30"/>
      <c r="E133" s="30"/>
      <c r="F133" s="1"/>
      <c r="G133" s="1"/>
      <c r="H133" s="1"/>
      <c r="I133" s="1"/>
      <c r="J133" s="1"/>
      <c r="K133" s="1"/>
      <c r="L133" s="1"/>
    </row>
    <row r="134" spans="1:12" x14ac:dyDescent="0.25">
      <c r="A134" s="22"/>
      <c r="B134" s="3"/>
      <c r="C134" s="26"/>
      <c r="D134" s="30"/>
      <c r="E134" s="30"/>
      <c r="F134" s="1"/>
      <c r="G134" s="1"/>
      <c r="H134" s="1"/>
      <c r="I134" s="1"/>
      <c r="J134" s="1"/>
      <c r="K134" s="1"/>
      <c r="L134" s="1"/>
    </row>
    <row r="135" spans="1:12" x14ac:dyDescent="0.25">
      <c r="A135" s="22"/>
      <c r="B135" s="3"/>
      <c r="C135" s="26"/>
      <c r="D135" s="30"/>
      <c r="E135" s="30"/>
      <c r="F135" s="1"/>
      <c r="G135" s="1"/>
      <c r="H135" s="1"/>
      <c r="I135" s="1"/>
      <c r="J135" s="1"/>
      <c r="K135" s="1"/>
      <c r="L135" s="1"/>
    </row>
    <row r="136" spans="1:12" x14ac:dyDescent="0.25">
      <c r="A136" s="22"/>
      <c r="B136" s="3"/>
      <c r="C136" s="26"/>
      <c r="D136" s="30"/>
      <c r="E136" s="30"/>
      <c r="F136" s="1"/>
      <c r="G136" s="1"/>
      <c r="H136" s="1"/>
      <c r="I136" s="1"/>
      <c r="J136" s="1"/>
      <c r="K136" s="1"/>
      <c r="L136" s="1"/>
    </row>
    <row r="137" spans="1:12" x14ac:dyDescent="0.25">
      <c r="A137" s="22"/>
      <c r="B137" s="3"/>
      <c r="C137" s="26"/>
      <c r="D137" s="30"/>
      <c r="E137" s="30"/>
      <c r="F137" s="1"/>
      <c r="G137" s="1"/>
      <c r="H137" s="1"/>
      <c r="I137" s="1"/>
      <c r="J137" s="1"/>
      <c r="K137" s="1"/>
      <c r="L137" s="1"/>
    </row>
    <row r="138" spans="1:12" x14ac:dyDescent="0.25">
      <c r="A138" s="22"/>
      <c r="B138" s="3"/>
      <c r="C138" s="26"/>
      <c r="D138" s="30"/>
      <c r="E138" s="30"/>
      <c r="F138" s="1"/>
      <c r="G138" s="1"/>
      <c r="H138" s="1"/>
      <c r="I138" s="1"/>
      <c r="J138" s="1"/>
      <c r="K138" s="1"/>
      <c r="L138" s="1"/>
    </row>
    <row r="139" spans="1:12" x14ac:dyDescent="0.25">
      <c r="A139" s="22"/>
      <c r="B139" s="3"/>
      <c r="C139" s="26"/>
      <c r="D139" s="30"/>
      <c r="E139" s="30"/>
      <c r="F139" s="1"/>
      <c r="G139" s="1"/>
      <c r="H139" s="1"/>
      <c r="I139" s="1"/>
      <c r="J139" s="1"/>
      <c r="K139" s="1"/>
      <c r="L139" s="1"/>
    </row>
    <row r="140" spans="1:12" x14ac:dyDescent="0.25">
      <c r="A140" s="22"/>
      <c r="B140" s="3"/>
      <c r="C140" s="26"/>
      <c r="D140" s="30"/>
      <c r="E140" s="30"/>
      <c r="F140" s="1"/>
      <c r="G140" s="1"/>
      <c r="H140" s="1"/>
      <c r="I140" s="1"/>
      <c r="J140" s="1"/>
      <c r="K140" s="1"/>
      <c r="L140" s="1"/>
    </row>
    <row r="141" spans="1:12" x14ac:dyDescent="0.25">
      <c r="A141" s="22"/>
      <c r="B141" s="3"/>
      <c r="C141" s="26"/>
      <c r="D141" s="30"/>
      <c r="E141" s="30"/>
      <c r="F141" s="1"/>
      <c r="G141" s="1"/>
      <c r="H141" s="1"/>
      <c r="I141" s="1"/>
      <c r="J141" s="1"/>
      <c r="K141" s="1"/>
      <c r="L141" s="1"/>
    </row>
    <row r="142" spans="1:12" x14ac:dyDescent="0.25">
      <c r="A142" s="22"/>
      <c r="B142" s="3"/>
      <c r="C142" s="26"/>
      <c r="D142" s="30"/>
      <c r="E142" s="30"/>
      <c r="F142" s="1"/>
      <c r="G142" s="1"/>
      <c r="H142" s="1"/>
      <c r="I142" s="1"/>
      <c r="J142" s="1"/>
      <c r="K142" s="1"/>
      <c r="L142" s="1"/>
    </row>
    <row r="143" spans="1:12" x14ac:dyDescent="0.25">
      <c r="A143" s="22"/>
      <c r="B143" s="3"/>
      <c r="C143" s="26"/>
      <c r="D143" s="30"/>
      <c r="E143" s="30"/>
      <c r="F143" s="1"/>
      <c r="G143" s="1"/>
      <c r="H143" s="1"/>
      <c r="I143" s="1"/>
      <c r="J143" s="1"/>
      <c r="K143" s="1"/>
      <c r="L143" s="1"/>
    </row>
    <row r="144" spans="1:12" x14ac:dyDescent="0.25">
      <c r="A144" s="22"/>
      <c r="B144" s="3"/>
      <c r="C144" s="26"/>
      <c r="D144" s="30"/>
      <c r="E144" s="30"/>
      <c r="F144" s="1"/>
      <c r="G144" s="1"/>
      <c r="H144" s="1"/>
      <c r="I144" s="1"/>
      <c r="J144" s="1"/>
      <c r="K144" s="1"/>
      <c r="L144" s="1"/>
    </row>
    <row r="145" spans="1:12" x14ac:dyDescent="0.25">
      <c r="A145" s="22"/>
      <c r="B145" s="3"/>
      <c r="C145" s="26"/>
      <c r="D145" s="30"/>
      <c r="E145" s="30"/>
      <c r="F145" s="1"/>
      <c r="G145" s="1"/>
      <c r="H145" s="1"/>
      <c r="I145" s="1"/>
      <c r="J145" s="1"/>
      <c r="K145" s="1"/>
      <c r="L145" s="1"/>
    </row>
    <row r="146" spans="1:12" x14ac:dyDescent="0.25">
      <c r="A146" s="22"/>
      <c r="B146" s="3"/>
      <c r="C146" s="26"/>
      <c r="D146" s="30"/>
      <c r="E146" s="30"/>
      <c r="F146" s="1"/>
      <c r="G146" s="1"/>
      <c r="H146" s="1"/>
      <c r="I146" s="1"/>
      <c r="J146" s="1"/>
      <c r="K146" s="1"/>
      <c r="L146" s="1"/>
    </row>
    <row r="147" spans="1:12" x14ac:dyDescent="0.25">
      <c r="A147" s="22"/>
      <c r="B147" s="3"/>
      <c r="C147" s="26"/>
      <c r="D147" s="30"/>
      <c r="E147" s="30"/>
      <c r="F147" s="1"/>
      <c r="G147" s="1"/>
      <c r="H147" s="1"/>
      <c r="I147" s="1"/>
      <c r="J147" s="1"/>
      <c r="K147" s="1"/>
      <c r="L147" s="1"/>
    </row>
    <row r="148" spans="1:12" x14ac:dyDescent="0.25">
      <c r="A148" s="22"/>
      <c r="B148" s="3"/>
      <c r="C148" s="26"/>
      <c r="D148" s="30"/>
      <c r="E148" s="30"/>
      <c r="F148" s="1"/>
      <c r="G148" s="1"/>
      <c r="H148" s="1"/>
      <c r="I148" s="1"/>
      <c r="J148" s="1"/>
      <c r="K148" s="1"/>
      <c r="L148" s="1"/>
    </row>
    <row r="149" spans="1:12" x14ac:dyDescent="0.25">
      <c r="A149" s="22"/>
      <c r="B149" s="3"/>
      <c r="C149" s="26"/>
      <c r="D149" s="30"/>
      <c r="E149" s="30"/>
      <c r="F149" s="1"/>
      <c r="G149" s="1"/>
      <c r="H149" s="1"/>
      <c r="I149" s="1"/>
      <c r="J149" s="1"/>
      <c r="K149" s="1"/>
      <c r="L149" s="1"/>
    </row>
    <row r="150" spans="1:12" x14ac:dyDescent="0.25">
      <c r="A150" s="22"/>
      <c r="B150" s="3"/>
      <c r="C150" s="26"/>
      <c r="D150" s="30"/>
      <c r="E150" s="30"/>
      <c r="F150" s="1"/>
      <c r="G150" s="1"/>
      <c r="H150" s="1"/>
      <c r="I150" s="1"/>
      <c r="J150" s="1"/>
      <c r="K150" s="1"/>
      <c r="L150" s="1"/>
    </row>
    <row r="151" spans="1:12" x14ac:dyDescent="0.25">
      <c r="A151" s="22"/>
      <c r="B151" s="3"/>
      <c r="C151" s="26"/>
      <c r="D151" s="30"/>
      <c r="E151" s="30"/>
      <c r="F151" s="1"/>
      <c r="G151" s="1"/>
      <c r="H151" s="1"/>
      <c r="I151" s="1"/>
      <c r="J151" s="1"/>
      <c r="K151" s="1"/>
      <c r="L151" s="1"/>
    </row>
    <row r="152" spans="1:12" x14ac:dyDescent="0.25">
      <c r="A152" s="22"/>
      <c r="B152" s="3"/>
      <c r="C152" s="26"/>
      <c r="D152" s="30"/>
      <c r="E152" s="30"/>
      <c r="F152" s="1"/>
      <c r="G152" s="1"/>
      <c r="H152" s="1"/>
      <c r="I152" s="1"/>
      <c r="J152" s="1"/>
      <c r="K152" s="1"/>
      <c r="L152" s="1"/>
    </row>
    <row r="153" spans="1:12" x14ac:dyDescent="0.25">
      <c r="A153" s="22"/>
      <c r="B153" s="3"/>
      <c r="C153" s="26"/>
      <c r="D153" s="30"/>
      <c r="E153" s="30"/>
      <c r="F153" s="1"/>
      <c r="G153" s="1"/>
      <c r="H153" s="1"/>
      <c r="I153" s="1"/>
      <c r="J153" s="1"/>
      <c r="K153" s="1"/>
      <c r="L153" s="1"/>
    </row>
    <row r="154" spans="1:12" x14ac:dyDescent="0.25">
      <c r="A154" s="22"/>
      <c r="B154" s="3"/>
      <c r="C154" s="26"/>
      <c r="D154" s="30"/>
      <c r="E154" s="30"/>
      <c r="F154" s="1"/>
      <c r="G154" s="1"/>
      <c r="H154" s="1"/>
      <c r="I154" s="1"/>
      <c r="J154" s="1"/>
      <c r="K154" s="1"/>
      <c r="L154" s="1"/>
    </row>
    <row r="155" spans="1:12" x14ac:dyDescent="0.25">
      <c r="A155" s="22"/>
      <c r="B155" s="3"/>
      <c r="C155" s="26"/>
      <c r="D155" s="30"/>
      <c r="E155" s="30"/>
      <c r="F155" s="1"/>
      <c r="G155" s="1"/>
      <c r="H155" s="1"/>
      <c r="I155" s="1"/>
      <c r="J155" s="1"/>
      <c r="K155" s="1"/>
      <c r="L155" s="1"/>
    </row>
    <row r="156" spans="1:12" x14ac:dyDescent="0.25">
      <c r="A156" s="22"/>
      <c r="B156" s="3"/>
      <c r="C156" s="26"/>
      <c r="D156" s="30"/>
      <c r="E156" s="30"/>
      <c r="F156" s="1"/>
      <c r="G156" s="1"/>
      <c r="H156" s="1"/>
      <c r="I156" s="1"/>
      <c r="J156" s="1"/>
      <c r="K156" s="1"/>
      <c r="L156" s="1"/>
    </row>
    <row r="157" spans="1:12" x14ac:dyDescent="0.25">
      <c r="A157" s="22"/>
      <c r="B157" s="3"/>
      <c r="C157" s="26"/>
      <c r="D157" s="30"/>
      <c r="E157" s="30"/>
      <c r="F157" s="1"/>
      <c r="G157" s="1"/>
      <c r="H157" s="1"/>
      <c r="I157" s="1"/>
      <c r="J157" s="1"/>
      <c r="K157" s="1"/>
      <c r="L157" s="1"/>
    </row>
    <row r="158" spans="1:12" x14ac:dyDescent="0.25">
      <c r="A158" s="22"/>
      <c r="B158" s="3"/>
      <c r="C158" s="26"/>
      <c r="D158" s="30"/>
      <c r="E158" s="30"/>
      <c r="F158" s="1"/>
      <c r="G158" s="1"/>
      <c r="H158" s="1"/>
      <c r="I158" s="1"/>
      <c r="J158" s="1"/>
      <c r="K158" s="1"/>
      <c r="L158" s="1"/>
    </row>
    <row r="159" spans="1:12" x14ac:dyDescent="0.25">
      <c r="A159" s="22"/>
      <c r="B159" s="3"/>
      <c r="C159" s="26"/>
      <c r="D159" s="30"/>
      <c r="E159" s="30"/>
      <c r="F159" s="1"/>
      <c r="G159" s="1"/>
      <c r="H159" s="1"/>
      <c r="I159" s="1"/>
      <c r="J159" s="1"/>
      <c r="K159" s="1"/>
      <c r="L159" s="1"/>
    </row>
    <row r="160" spans="1:12" x14ac:dyDescent="0.25">
      <c r="A160" s="22"/>
      <c r="B160" s="3"/>
      <c r="C160" s="26"/>
      <c r="D160" s="30"/>
      <c r="E160" s="30"/>
      <c r="F160" s="1"/>
      <c r="G160" s="1"/>
      <c r="H160" s="1"/>
      <c r="I160" s="1"/>
      <c r="J160" s="1"/>
      <c r="K160" s="1"/>
      <c r="L160" s="1"/>
    </row>
    <row r="161" spans="1:12" x14ac:dyDescent="0.25">
      <c r="A161" s="22"/>
      <c r="B161" s="3"/>
      <c r="C161" s="26"/>
      <c r="D161" s="30"/>
      <c r="E161" s="30"/>
      <c r="F161" s="1"/>
      <c r="G161" s="1"/>
      <c r="H161" s="1"/>
      <c r="I161" s="1"/>
      <c r="J161" s="1"/>
      <c r="K161" s="1"/>
      <c r="L161" s="1"/>
    </row>
    <row r="162" spans="1:12" x14ac:dyDescent="0.25">
      <c r="A162" s="22"/>
      <c r="B162" s="3"/>
      <c r="C162" s="26"/>
      <c r="D162" s="30"/>
      <c r="E162" s="30"/>
      <c r="F162" s="1"/>
      <c r="G162" s="1"/>
      <c r="H162" s="1"/>
      <c r="I162" s="1"/>
      <c r="J162" s="1"/>
      <c r="K162" s="1"/>
      <c r="L162" s="1"/>
    </row>
    <row r="163" spans="1:12" x14ac:dyDescent="0.25">
      <c r="A163" s="22"/>
      <c r="B163" s="3"/>
      <c r="C163" s="26"/>
      <c r="D163" s="30"/>
      <c r="E163" s="30"/>
      <c r="F163" s="1"/>
      <c r="G163" s="1"/>
      <c r="H163" s="1"/>
      <c r="I163" s="1"/>
      <c r="J163" s="1"/>
      <c r="K163" s="1"/>
      <c r="L163" s="1"/>
    </row>
    <row r="164" spans="1:12" x14ac:dyDescent="0.25">
      <c r="A164" s="22"/>
      <c r="B164" s="3"/>
      <c r="C164" s="26"/>
      <c r="D164" s="30"/>
      <c r="E164" s="30"/>
      <c r="F164" s="1"/>
      <c r="G164" s="1"/>
      <c r="H164" s="1"/>
      <c r="I164" s="1"/>
      <c r="J164" s="1"/>
      <c r="K164" s="1"/>
      <c r="L164" s="1"/>
    </row>
    <row r="165" spans="1:12" x14ac:dyDescent="0.25">
      <c r="A165" s="22"/>
      <c r="B165" s="3"/>
      <c r="C165" s="26"/>
      <c r="D165" s="30"/>
      <c r="E165" s="30"/>
      <c r="F165" s="1"/>
      <c r="G165" s="1"/>
      <c r="H165" s="1"/>
      <c r="I165" s="1"/>
      <c r="J165" s="1"/>
      <c r="K165" s="1"/>
      <c r="L165" s="1"/>
    </row>
    <row r="166" spans="1:12" x14ac:dyDescent="0.25">
      <c r="A166" s="22"/>
      <c r="B166" s="3"/>
      <c r="C166" s="26"/>
      <c r="D166" s="30"/>
      <c r="E166" s="30"/>
      <c r="F166" s="1"/>
      <c r="G166" s="1"/>
      <c r="H166" s="1"/>
      <c r="I166" s="1"/>
      <c r="J166" s="1"/>
      <c r="K166" s="1"/>
      <c r="L166" s="1"/>
    </row>
    <row r="167" spans="1:12" x14ac:dyDescent="0.25">
      <c r="A167" s="22"/>
      <c r="B167" s="3"/>
      <c r="C167" s="26"/>
      <c r="D167" s="30"/>
      <c r="E167" s="30"/>
      <c r="F167" s="1"/>
      <c r="G167" s="1"/>
      <c r="H167" s="1"/>
      <c r="I167" s="1"/>
      <c r="J167" s="1"/>
      <c r="K167" s="1"/>
      <c r="L167" s="1"/>
    </row>
    <row r="168" spans="1:12" x14ac:dyDescent="0.25">
      <c r="A168" s="22"/>
      <c r="B168" s="3"/>
      <c r="C168" s="26"/>
      <c r="D168" s="30"/>
      <c r="E168" s="30"/>
      <c r="F168" s="1"/>
      <c r="G168" s="1"/>
      <c r="H168" s="1"/>
      <c r="I168" s="1"/>
      <c r="J168" s="1"/>
      <c r="K168" s="1"/>
      <c r="L168" s="1"/>
    </row>
    <row r="169" spans="1:12" x14ac:dyDescent="0.25">
      <c r="A169" s="22"/>
      <c r="B169" s="3"/>
      <c r="C169" s="26"/>
      <c r="D169" s="30"/>
      <c r="E169" s="30"/>
      <c r="F169" s="1"/>
      <c r="G169" s="1"/>
      <c r="H169" s="1"/>
      <c r="I169" s="1"/>
      <c r="J169" s="1"/>
      <c r="K169" s="1"/>
      <c r="L169" s="1"/>
    </row>
    <row r="170" spans="1:12" x14ac:dyDescent="0.25">
      <c r="A170" s="22"/>
      <c r="B170" s="3"/>
      <c r="C170" s="26"/>
      <c r="D170" s="30"/>
      <c r="E170" s="30"/>
      <c r="F170" s="1"/>
      <c r="G170" s="1"/>
      <c r="H170" s="1"/>
      <c r="I170" s="1"/>
      <c r="J170" s="1"/>
      <c r="K170" s="1"/>
      <c r="L170" s="1"/>
    </row>
    <row r="171" spans="1:12" x14ac:dyDescent="0.25">
      <c r="A171" s="22"/>
      <c r="B171" s="3"/>
      <c r="C171" s="26"/>
      <c r="D171" s="30"/>
      <c r="E171" s="30"/>
      <c r="F171" s="1"/>
      <c r="G171" s="1"/>
      <c r="H171" s="1"/>
      <c r="I171" s="1"/>
      <c r="J171" s="1"/>
      <c r="K171" s="1"/>
      <c r="L171" s="1"/>
    </row>
    <row r="172" spans="1:12" x14ac:dyDescent="0.25">
      <c r="A172" s="22"/>
      <c r="B172" s="3"/>
      <c r="C172" s="26"/>
      <c r="D172" s="30"/>
      <c r="E172" s="30"/>
      <c r="F172" s="1"/>
      <c r="G172" s="1"/>
      <c r="H172" s="1"/>
      <c r="I172" s="1"/>
      <c r="J172" s="1"/>
      <c r="K172" s="1"/>
      <c r="L172" s="1"/>
    </row>
    <row r="173" spans="1:12" x14ac:dyDescent="0.25">
      <c r="A173" s="22"/>
      <c r="B173" s="3"/>
      <c r="C173" s="26"/>
      <c r="D173" s="30"/>
      <c r="E173" s="30"/>
      <c r="F173" s="1"/>
      <c r="G173" s="1"/>
      <c r="H173" s="1"/>
      <c r="I173" s="1"/>
      <c r="J173" s="1"/>
      <c r="K173" s="1"/>
      <c r="L173" s="1"/>
    </row>
    <row r="174" spans="1:12" x14ac:dyDescent="0.25">
      <c r="A174" s="22"/>
      <c r="B174" s="3"/>
      <c r="C174" s="26"/>
      <c r="D174" s="30"/>
      <c r="E174" s="30"/>
      <c r="F174" s="1"/>
      <c r="G174" s="1"/>
      <c r="H174" s="1"/>
      <c r="I174" s="1"/>
      <c r="J174" s="1"/>
      <c r="K174" s="1"/>
      <c r="L174" s="1"/>
    </row>
    <row r="175" spans="1:12" x14ac:dyDescent="0.25">
      <c r="A175" s="22"/>
      <c r="B175" s="3"/>
      <c r="C175" s="26"/>
      <c r="D175" s="30"/>
      <c r="E175" s="30"/>
      <c r="F175" s="1"/>
      <c r="G175" s="1"/>
      <c r="H175" s="1"/>
      <c r="I175" s="1"/>
      <c r="J175" s="1"/>
      <c r="K175" s="1"/>
      <c r="L175" s="1"/>
    </row>
    <row r="176" spans="1:12" x14ac:dyDescent="0.25">
      <c r="A176" s="22"/>
      <c r="B176" s="3"/>
      <c r="C176" s="26"/>
      <c r="D176" s="30"/>
      <c r="E176" s="30"/>
      <c r="F176" s="1"/>
      <c r="G176" s="1"/>
      <c r="H176" s="1"/>
      <c r="I176" s="1"/>
      <c r="J176" s="1"/>
      <c r="K176" s="1"/>
      <c r="L176" s="1"/>
    </row>
    <row r="177" spans="1:12" x14ac:dyDescent="0.25">
      <c r="A177" s="22"/>
      <c r="B177" s="3"/>
      <c r="C177" s="26"/>
      <c r="D177" s="30"/>
      <c r="E177" s="30"/>
      <c r="F177" s="1"/>
      <c r="G177" s="1"/>
      <c r="H177" s="1"/>
      <c r="I177" s="1"/>
      <c r="J177" s="1"/>
      <c r="K177" s="1"/>
      <c r="L177" s="1"/>
    </row>
    <row r="178" spans="1:12" x14ac:dyDescent="0.25">
      <c r="A178" s="22"/>
      <c r="B178" s="3"/>
      <c r="C178" s="26"/>
      <c r="D178" s="30"/>
      <c r="E178" s="30"/>
      <c r="F178" s="1"/>
      <c r="G178" s="1"/>
      <c r="H178" s="1"/>
      <c r="I178" s="1"/>
      <c r="J178" s="1"/>
      <c r="K178" s="1"/>
      <c r="L178" s="1"/>
    </row>
    <row r="179" spans="1:12" x14ac:dyDescent="0.25">
      <c r="A179" s="22"/>
      <c r="B179" s="3"/>
      <c r="C179" s="26"/>
      <c r="D179" s="30"/>
      <c r="E179" s="30"/>
      <c r="F179" s="1"/>
      <c r="G179" s="1"/>
      <c r="H179" s="1"/>
      <c r="I179" s="1"/>
      <c r="J179" s="1"/>
      <c r="K179" s="1"/>
      <c r="L179" s="1"/>
    </row>
    <row r="180" spans="1:12" x14ac:dyDescent="0.25">
      <c r="A180" s="22"/>
      <c r="B180" s="3"/>
      <c r="C180" s="26"/>
      <c r="D180" s="30"/>
      <c r="E180" s="30"/>
      <c r="F180" s="1"/>
      <c r="G180" s="1"/>
      <c r="H180" s="1"/>
      <c r="I180" s="1"/>
      <c r="J180" s="1"/>
      <c r="K180" s="1"/>
      <c r="L180" s="1"/>
    </row>
    <row r="181" spans="1:12" x14ac:dyDescent="0.25">
      <c r="A181" s="22"/>
      <c r="B181" s="3"/>
      <c r="C181" s="26"/>
      <c r="D181" s="30"/>
      <c r="E181" s="30"/>
      <c r="F181" s="1"/>
      <c r="G181" s="1"/>
      <c r="H181" s="1"/>
      <c r="I181" s="1"/>
      <c r="J181" s="1"/>
      <c r="K181" s="1"/>
      <c r="L181" s="1"/>
    </row>
    <row r="182" spans="1:12" x14ac:dyDescent="0.25">
      <c r="A182" s="22"/>
      <c r="B182" s="3"/>
      <c r="C182" s="26"/>
      <c r="D182" s="30"/>
      <c r="E182" s="30"/>
      <c r="F182" s="1"/>
      <c r="G182" s="1"/>
      <c r="H182" s="1"/>
      <c r="I182" s="1"/>
      <c r="J182" s="1"/>
      <c r="K182" s="1"/>
      <c r="L182" s="1"/>
    </row>
    <row r="183" spans="1:12" x14ac:dyDescent="0.25">
      <c r="A183" s="22"/>
      <c r="B183" s="3"/>
      <c r="C183" s="26"/>
      <c r="D183" s="30"/>
      <c r="E183" s="30"/>
      <c r="F183" s="1"/>
      <c r="G183" s="1"/>
      <c r="H183" s="1"/>
      <c r="I183" s="1"/>
      <c r="J183" s="1"/>
      <c r="K183" s="1"/>
      <c r="L183" s="1"/>
    </row>
    <row r="184" spans="1:12" x14ac:dyDescent="0.25">
      <c r="A184" s="22"/>
      <c r="B184" s="3"/>
      <c r="C184" s="26"/>
      <c r="D184" s="30"/>
      <c r="E184" s="30"/>
      <c r="F184" s="1"/>
      <c r="G184" s="1"/>
      <c r="H184" s="1"/>
      <c r="I184" s="1"/>
      <c r="J184" s="1"/>
      <c r="K184" s="1"/>
      <c r="L184" s="1"/>
    </row>
    <row r="185" spans="1:12" x14ac:dyDescent="0.25">
      <c r="A185" s="22"/>
      <c r="B185" s="3"/>
      <c r="C185" s="26"/>
      <c r="D185" s="30"/>
      <c r="E185" s="30"/>
      <c r="F185" s="1"/>
      <c r="G185" s="1"/>
      <c r="H185" s="1"/>
      <c r="I185" s="1"/>
      <c r="J185" s="1"/>
      <c r="K185" s="1"/>
      <c r="L185" s="1"/>
    </row>
    <row r="186" spans="1:12" x14ac:dyDescent="0.25">
      <c r="A186" s="22"/>
      <c r="B186" s="3"/>
      <c r="C186" s="26"/>
      <c r="D186" s="30"/>
      <c r="E186" s="30"/>
      <c r="F186" s="1"/>
      <c r="G186" s="1"/>
      <c r="H186" s="1"/>
      <c r="I186" s="1"/>
      <c r="J186" s="1"/>
      <c r="K186" s="1"/>
      <c r="L186" s="1"/>
    </row>
    <row r="187" spans="1:12" x14ac:dyDescent="0.25">
      <c r="A187" s="22"/>
      <c r="B187" s="3"/>
      <c r="C187" s="26"/>
      <c r="D187" s="30"/>
      <c r="E187" s="30"/>
      <c r="F187" s="1"/>
      <c r="G187" s="1"/>
      <c r="H187" s="1"/>
      <c r="I187" s="1"/>
      <c r="J187" s="1"/>
      <c r="K187" s="1"/>
      <c r="L187" s="1"/>
    </row>
    <row r="188" spans="1:12" x14ac:dyDescent="0.25">
      <c r="A188" s="22"/>
      <c r="B188" s="3"/>
      <c r="C188" s="26"/>
      <c r="D188" s="30"/>
      <c r="E188" s="30"/>
      <c r="F188" s="1"/>
      <c r="G188" s="1"/>
      <c r="H188" s="1"/>
      <c r="I188" s="1"/>
      <c r="J188" s="1"/>
      <c r="K188" s="1"/>
      <c r="L188" s="1"/>
    </row>
    <row r="189" spans="1:12" x14ac:dyDescent="0.25">
      <c r="A189" s="22"/>
      <c r="B189" s="3"/>
      <c r="C189" s="26"/>
      <c r="D189" s="30"/>
      <c r="E189" s="30"/>
      <c r="F189" s="1"/>
      <c r="G189" s="1"/>
      <c r="H189" s="1"/>
      <c r="I189" s="1"/>
      <c r="J189" s="1"/>
      <c r="K189" s="1"/>
      <c r="L189" s="1"/>
    </row>
    <row r="190" spans="1:12" x14ac:dyDescent="0.25">
      <c r="A190" s="22"/>
      <c r="B190" s="3"/>
      <c r="C190" s="26"/>
      <c r="D190" s="30"/>
      <c r="E190" s="30"/>
      <c r="F190" s="1"/>
      <c r="G190" s="1"/>
      <c r="H190" s="1"/>
      <c r="I190" s="1"/>
      <c r="J190" s="1"/>
      <c r="K190" s="1"/>
      <c r="L190" s="1"/>
    </row>
    <row r="191" spans="1:12" x14ac:dyDescent="0.25">
      <c r="A191" s="22"/>
      <c r="B191" s="3"/>
      <c r="C191" s="26"/>
      <c r="D191" s="30"/>
      <c r="E191" s="30"/>
      <c r="F191" s="1"/>
      <c r="G191" s="1"/>
      <c r="H191" s="1"/>
      <c r="I191" s="1"/>
      <c r="J191" s="1"/>
      <c r="K191" s="1"/>
      <c r="L191" s="1"/>
    </row>
    <row r="192" spans="1:12" x14ac:dyDescent="0.25">
      <c r="A192" s="22"/>
      <c r="B192" s="3"/>
      <c r="C192" s="26"/>
      <c r="D192" s="30"/>
      <c r="E192" s="30"/>
      <c r="F192" s="1"/>
      <c r="G192" s="1"/>
      <c r="H192" s="1"/>
      <c r="I192" s="1"/>
      <c r="J192" s="1"/>
      <c r="K192" s="1"/>
      <c r="L192" s="1"/>
    </row>
    <row r="193" spans="1:12" x14ac:dyDescent="0.25">
      <c r="A193" s="22"/>
      <c r="B193" s="3"/>
      <c r="C193" s="26"/>
      <c r="D193" s="30"/>
      <c r="E193" s="30"/>
      <c r="F193" s="1"/>
      <c r="G193" s="1"/>
      <c r="H193" s="1"/>
      <c r="I193" s="1"/>
      <c r="J193" s="1"/>
      <c r="K193" s="1"/>
      <c r="L193" s="1"/>
    </row>
    <row r="194" spans="1:12" x14ac:dyDescent="0.25">
      <c r="A194" s="22"/>
      <c r="B194" s="3"/>
      <c r="C194" s="26"/>
      <c r="D194" s="30"/>
      <c r="E194" s="30"/>
      <c r="F194" s="1"/>
      <c r="G194" s="1"/>
      <c r="H194" s="1"/>
      <c r="I194" s="1"/>
      <c r="J194" s="1"/>
      <c r="K194" s="1"/>
      <c r="L194" s="1"/>
    </row>
    <row r="195" spans="1:12" x14ac:dyDescent="0.25">
      <c r="A195" s="22"/>
      <c r="B195" s="3"/>
      <c r="C195" s="26"/>
      <c r="D195" s="30"/>
      <c r="E195" s="30"/>
      <c r="F195" s="1"/>
      <c r="G195" s="1"/>
      <c r="H195" s="1"/>
      <c r="I195" s="1"/>
      <c r="J195" s="1"/>
      <c r="K195" s="1"/>
      <c r="L195" s="1"/>
    </row>
    <row r="196" spans="1:12" x14ac:dyDescent="0.25">
      <c r="A196" s="22"/>
      <c r="B196" s="3"/>
      <c r="C196" s="26"/>
      <c r="D196" s="30"/>
      <c r="E196" s="30"/>
      <c r="F196" s="1"/>
      <c r="G196" s="1"/>
      <c r="H196" s="1"/>
      <c r="I196" s="1"/>
      <c r="J196" s="1"/>
      <c r="K196" s="1"/>
      <c r="L196" s="1"/>
    </row>
    <row r="197" spans="1:12" x14ac:dyDescent="0.25">
      <c r="A197" s="22"/>
      <c r="B197" s="3"/>
      <c r="C197" s="26"/>
      <c r="D197" s="30"/>
      <c r="E197" s="30"/>
      <c r="F197" s="1"/>
      <c r="G197" s="1"/>
      <c r="H197" s="1"/>
      <c r="I197" s="1"/>
      <c r="J197" s="1"/>
      <c r="K197" s="1"/>
      <c r="L197" s="1"/>
    </row>
    <row r="198" spans="1:12" x14ac:dyDescent="0.25">
      <c r="A198" s="22"/>
      <c r="B198" s="3"/>
      <c r="C198" s="26"/>
      <c r="D198" s="30"/>
      <c r="E198" s="30"/>
      <c r="F198" s="1"/>
      <c r="G198" s="1"/>
      <c r="H198" s="1"/>
      <c r="I198" s="1"/>
      <c r="J198" s="1"/>
      <c r="K198" s="1"/>
      <c r="L198" s="1"/>
    </row>
    <row r="199" spans="1:12" x14ac:dyDescent="0.25">
      <c r="A199" s="22"/>
      <c r="B199" s="3"/>
      <c r="C199" s="26"/>
      <c r="D199" s="30"/>
      <c r="E199" s="30"/>
      <c r="F199" s="1"/>
      <c r="G199" s="1"/>
      <c r="H199" s="1"/>
      <c r="I199" s="1"/>
      <c r="J199" s="1"/>
      <c r="K199" s="1"/>
      <c r="L199" s="1"/>
    </row>
    <row r="200" spans="1:12" x14ac:dyDescent="0.25">
      <c r="A200" s="22"/>
      <c r="B200" s="3"/>
      <c r="C200" s="26"/>
      <c r="D200" s="30"/>
      <c r="E200" s="30"/>
      <c r="F200" s="1"/>
      <c r="G200" s="1"/>
      <c r="H200" s="1"/>
      <c r="I200" s="1"/>
      <c r="J200" s="1"/>
      <c r="K200" s="1"/>
      <c r="L200" s="1"/>
    </row>
    <row r="201" spans="1:12" x14ac:dyDescent="0.25">
      <c r="A201" s="22"/>
      <c r="B201" s="3"/>
      <c r="C201" s="26"/>
      <c r="D201" s="30"/>
      <c r="E201" s="30"/>
      <c r="F201" s="1"/>
      <c r="G201" s="1"/>
      <c r="H201" s="1"/>
      <c r="I201" s="1"/>
      <c r="J201" s="1"/>
      <c r="K201" s="1"/>
      <c r="L201" s="1"/>
    </row>
    <row r="202" spans="1:12" x14ac:dyDescent="0.25">
      <c r="A202" s="22"/>
      <c r="B202" s="3"/>
      <c r="C202" s="26"/>
      <c r="D202" s="30"/>
      <c r="E202" s="30"/>
      <c r="F202" s="1"/>
      <c r="G202" s="1"/>
      <c r="H202" s="1"/>
      <c r="I202" s="1"/>
      <c r="J202" s="1"/>
      <c r="K202" s="1"/>
      <c r="L202" s="1"/>
    </row>
    <row r="203" spans="1:12" x14ac:dyDescent="0.25">
      <c r="A203" s="22"/>
      <c r="B203" s="3"/>
      <c r="C203" s="26"/>
      <c r="D203" s="30"/>
      <c r="E203" s="30"/>
      <c r="F203" s="1"/>
      <c r="G203" s="1"/>
      <c r="H203" s="1"/>
      <c r="I203" s="1"/>
      <c r="J203" s="1"/>
      <c r="K203" s="1"/>
      <c r="L203" s="1"/>
    </row>
    <row r="204" spans="1:12" x14ac:dyDescent="0.25">
      <c r="A204" s="22"/>
      <c r="B204" s="3"/>
      <c r="C204" s="26"/>
      <c r="D204" s="30"/>
      <c r="E204" s="30"/>
      <c r="F204" s="1"/>
      <c r="G204" s="1"/>
      <c r="H204" s="1"/>
      <c r="I204" s="1"/>
      <c r="J204" s="1"/>
      <c r="K204" s="1"/>
      <c r="L204" s="1"/>
    </row>
    <row r="205" spans="1:12" x14ac:dyDescent="0.25">
      <c r="A205" s="22"/>
      <c r="B205" s="3"/>
      <c r="C205" s="26"/>
      <c r="D205" s="30"/>
      <c r="E205" s="30"/>
      <c r="F205" s="1"/>
      <c r="G205" s="1"/>
      <c r="H205" s="1"/>
      <c r="I205" s="1"/>
      <c r="J205" s="1"/>
      <c r="K205" s="1"/>
      <c r="L205" s="1"/>
    </row>
    <row r="206" spans="1:12" x14ac:dyDescent="0.25">
      <c r="A206" s="22"/>
      <c r="B206" s="3"/>
      <c r="C206" s="26"/>
      <c r="D206" s="30"/>
      <c r="E206" s="30"/>
      <c r="F206" s="1"/>
      <c r="G206" s="1"/>
      <c r="H206" s="1"/>
      <c r="I206" s="1"/>
      <c r="J206" s="1"/>
      <c r="K206" s="1"/>
      <c r="L206" s="1"/>
    </row>
    <row r="207" spans="1:12" x14ac:dyDescent="0.25">
      <c r="A207" s="22"/>
      <c r="B207" s="3"/>
      <c r="C207" s="26"/>
      <c r="D207" s="30"/>
      <c r="E207" s="30"/>
      <c r="F207" s="1"/>
      <c r="G207" s="1"/>
      <c r="H207" s="1"/>
      <c r="I207" s="1"/>
      <c r="J207" s="1"/>
      <c r="K207" s="1"/>
      <c r="L207" s="1"/>
    </row>
    <row r="208" spans="1:12" x14ac:dyDescent="0.25">
      <c r="A208" s="22"/>
      <c r="B208" s="3"/>
      <c r="C208" s="26"/>
      <c r="D208" s="30"/>
      <c r="E208" s="30"/>
      <c r="F208" s="1"/>
      <c r="G208" s="1"/>
      <c r="H208" s="1"/>
      <c r="I208" s="1"/>
      <c r="J208" s="1"/>
      <c r="K208" s="1"/>
      <c r="L208" s="1"/>
    </row>
    <row r="209" spans="1:12" x14ac:dyDescent="0.25">
      <c r="A209" s="22"/>
      <c r="B209" s="3"/>
      <c r="C209" s="26"/>
      <c r="D209" s="30"/>
      <c r="E209" s="30"/>
      <c r="F209" s="1"/>
      <c r="G209" s="1"/>
      <c r="H209" s="1"/>
      <c r="I209" s="1"/>
      <c r="J209" s="1"/>
      <c r="K209" s="1"/>
      <c r="L209" s="1"/>
    </row>
    <row r="210" spans="1:12" x14ac:dyDescent="0.25">
      <c r="A210" s="22"/>
      <c r="B210" s="3"/>
      <c r="C210" s="26"/>
      <c r="D210" s="30"/>
      <c r="E210" s="30"/>
      <c r="F210" s="1"/>
      <c r="G210" s="1"/>
      <c r="H210" s="1"/>
      <c r="I210" s="1"/>
      <c r="J210" s="1"/>
      <c r="K210" s="1"/>
      <c r="L210" s="1"/>
    </row>
    <row r="211" spans="1:12" x14ac:dyDescent="0.25">
      <c r="A211" s="22"/>
      <c r="B211" s="3"/>
      <c r="C211" s="26"/>
      <c r="D211" s="30"/>
      <c r="E211" s="30"/>
      <c r="F211" s="1"/>
      <c r="G211" s="1"/>
      <c r="H211" s="1"/>
      <c r="I211" s="1"/>
      <c r="J211" s="1"/>
      <c r="K211" s="1"/>
      <c r="L211" s="1"/>
    </row>
    <row r="212" spans="1:12" x14ac:dyDescent="0.25">
      <c r="A212" s="22"/>
      <c r="B212" s="3"/>
      <c r="C212" s="26"/>
      <c r="D212" s="30"/>
      <c r="E212" s="30"/>
      <c r="F212" s="1"/>
      <c r="G212" s="1"/>
      <c r="H212" s="1"/>
      <c r="I212" s="1"/>
      <c r="J212" s="1"/>
      <c r="K212" s="1"/>
      <c r="L212" s="1"/>
    </row>
    <row r="213" spans="1:12" x14ac:dyDescent="0.25">
      <c r="A213" s="22"/>
      <c r="B213" s="3"/>
      <c r="C213" s="26"/>
      <c r="D213" s="30"/>
      <c r="E213" s="30"/>
      <c r="F213" s="1"/>
      <c r="G213" s="1"/>
      <c r="H213" s="1"/>
      <c r="I213" s="1"/>
      <c r="J213" s="1"/>
      <c r="K213" s="1"/>
      <c r="L213" s="1"/>
    </row>
    <row r="214" spans="1:12" x14ac:dyDescent="0.25">
      <c r="A214" s="22"/>
      <c r="B214" s="3"/>
      <c r="C214" s="26"/>
      <c r="D214" s="30"/>
      <c r="E214" s="30"/>
      <c r="F214" s="1"/>
      <c r="G214" s="1"/>
      <c r="H214" s="1"/>
      <c r="I214" s="1"/>
      <c r="J214" s="1"/>
      <c r="K214" s="1"/>
      <c r="L214" s="1"/>
    </row>
    <row r="215" spans="1:12" x14ac:dyDescent="0.25">
      <c r="A215" s="22"/>
      <c r="B215" s="3"/>
      <c r="C215" s="26"/>
      <c r="D215" s="30"/>
      <c r="E215" s="30"/>
      <c r="F215" s="1"/>
      <c r="G215" s="1"/>
      <c r="H215" s="1"/>
      <c r="I215" s="1"/>
      <c r="J215" s="1"/>
      <c r="K215" s="1"/>
      <c r="L215" s="1"/>
    </row>
    <row r="216" spans="1:12" x14ac:dyDescent="0.25">
      <c r="A216" s="22"/>
      <c r="B216" s="3"/>
      <c r="C216" s="26"/>
      <c r="D216" s="30"/>
      <c r="E216" s="30"/>
      <c r="F216" s="1"/>
      <c r="G216" s="1"/>
      <c r="H216" s="1"/>
      <c r="I216" s="1"/>
      <c r="J216" s="1"/>
      <c r="K216" s="1"/>
      <c r="L216" s="1"/>
    </row>
    <row r="217" spans="1:12" x14ac:dyDescent="0.25">
      <c r="A217" s="22"/>
      <c r="B217" s="3"/>
      <c r="C217" s="26"/>
      <c r="D217" s="30"/>
      <c r="E217" s="30"/>
      <c r="F217" s="1"/>
      <c r="G217" s="1"/>
      <c r="H217" s="1"/>
      <c r="I217" s="1"/>
      <c r="J217" s="1"/>
      <c r="K217" s="1"/>
      <c r="L217" s="1"/>
    </row>
    <row r="218" spans="1:12" x14ac:dyDescent="0.25">
      <c r="A218" s="22"/>
      <c r="B218" s="3"/>
      <c r="C218" s="26"/>
      <c r="D218" s="30"/>
      <c r="E218" s="30"/>
      <c r="F218" s="1"/>
      <c r="G218" s="1"/>
      <c r="H218" s="1"/>
      <c r="I218" s="1"/>
      <c r="J218" s="1"/>
      <c r="K218" s="1"/>
      <c r="L218" s="1"/>
    </row>
    <row r="219" spans="1:12" x14ac:dyDescent="0.25">
      <c r="A219" s="22"/>
      <c r="B219" s="3"/>
      <c r="C219" s="26"/>
      <c r="D219" s="30"/>
      <c r="E219" s="30"/>
      <c r="F219" s="1"/>
      <c r="G219" s="1"/>
      <c r="H219" s="1"/>
      <c r="I219" s="1"/>
      <c r="J219" s="1"/>
      <c r="K219" s="1"/>
      <c r="L219" s="1"/>
    </row>
    <row r="220" spans="1:12" x14ac:dyDescent="0.25">
      <c r="A220" s="22"/>
      <c r="B220" s="3"/>
      <c r="C220" s="26"/>
      <c r="D220" s="30"/>
      <c r="E220" s="30"/>
      <c r="F220" s="1"/>
      <c r="G220" s="1"/>
      <c r="H220" s="1"/>
      <c r="I220" s="1"/>
      <c r="J220" s="1"/>
      <c r="K220" s="1"/>
      <c r="L220" s="1"/>
    </row>
    <row r="221" spans="1:12" x14ac:dyDescent="0.25">
      <c r="A221" s="22"/>
      <c r="B221" s="3"/>
      <c r="C221" s="26"/>
      <c r="D221" s="30"/>
      <c r="E221" s="30"/>
      <c r="F221" s="1"/>
      <c r="G221" s="1"/>
      <c r="H221" s="1"/>
      <c r="I221" s="1"/>
      <c r="J221" s="1"/>
      <c r="K221" s="1"/>
      <c r="L221" s="1"/>
    </row>
    <row r="222" spans="1:12" x14ac:dyDescent="0.25">
      <c r="A222" s="22"/>
      <c r="B222" s="3"/>
      <c r="C222" s="26"/>
      <c r="D222" s="30"/>
      <c r="E222" s="30"/>
      <c r="F222" s="1"/>
      <c r="G222" s="1"/>
      <c r="H222" s="1"/>
      <c r="I222" s="1"/>
      <c r="J222" s="1"/>
      <c r="K222" s="1"/>
      <c r="L222" s="1"/>
    </row>
    <row r="223" spans="1:12" x14ac:dyDescent="0.25">
      <c r="A223" s="22"/>
      <c r="B223" s="3"/>
      <c r="C223" s="26"/>
      <c r="D223" s="30"/>
      <c r="E223" s="30"/>
      <c r="F223" s="1"/>
      <c r="G223" s="1"/>
      <c r="H223" s="1"/>
      <c r="I223" s="1"/>
      <c r="J223" s="1"/>
      <c r="K223" s="1"/>
      <c r="L223" s="1"/>
    </row>
    <row r="224" spans="1:12" x14ac:dyDescent="0.25">
      <c r="A224" s="22"/>
      <c r="B224" s="3"/>
      <c r="C224" s="26"/>
      <c r="D224" s="30"/>
      <c r="E224" s="30"/>
      <c r="F224" s="1"/>
      <c r="G224" s="1"/>
      <c r="H224" s="1"/>
      <c r="I224" s="1"/>
      <c r="J224" s="1"/>
      <c r="K224" s="1"/>
      <c r="L224" s="1"/>
    </row>
    <row r="225" spans="1:12" x14ac:dyDescent="0.25">
      <c r="A225" s="22"/>
      <c r="B225" s="3"/>
      <c r="C225" s="26"/>
      <c r="D225" s="30"/>
      <c r="E225" s="30"/>
      <c r="F225" s="1"/>
      <c r="G225" s="1"/>
      <c r="H225" s="1"/>
      <c r="I225" s="1"/>
      <c r="J225" s="1"/>
      <c r="K225" s="1"/>
      <c r="L225" s="1"/>
    </row>
    <row r="226" spans="1:12" x14ac:dyDescent="0.25">
      <c r="A226" s="22"/>
      <c r="B226" s="3"/>
      <c r="C226" s="26"/>
      <c r="D226" s="30"/>
      <c r="E226" s="30"/>
      <c r="F226" s="1"/>
      <c r="G226" s="1"/>
      <c r="H226" s="1"/>
      <c r="I226" s="1"/>
      <c r="J226" s="1"/>
      <c r="K226" s="1"/>
      <c r="L226" s="1"/>
    </row>
    <row r="227" spans="1:12" x14ac:dyDescent="0.25">
      <c r="A227" s="22"/>
      <c r="B227" s="3"/>
      <c r="C227" s="26"/>
      <c r="D227" s="30"/>
      <c r="E227" s="30"/>
      <c r="F227" s="1"/>
      <c r="G227" s="1"/>
      <c r="H227" s="1"/>
      <c r="I227" s="1"/>
      <c r="J227" s="1"/>
      <c r="K227" s="1"/>
      <c r="L227" s="1"/>
    </row>
    <row r="228" spans="1:12" x14ac:dyDescent="0.25">
      <c r="A228" s="22"/>
      <c r="B228" s="3"/>
      <c r="C228" s="26"/>
      <c r="D228" s="30"/>
      <c r="E228" s="30"/>
      <c r="F228" s="1"/>
      <c r="G228" s="1"/>
      <c r="H228" s="1"/>
      <c r="I228" s="1"/>
      <c r="J228" s="1"/>
      <c r="K228" s="1"/>
      <c r="L228" s="1"/>
    </row>
    <row r="229" spans="1:12" x14ac:dyDescent="0.25">
      <c r="A229" s="22"/>
      <c r="B229" s="3"/>
      <c r="C229" s="26"/>
      <c r="D229" s="30"/>
      <c r="E229" s="30"/>
      <c r="F229" s="1"/>
      <c r="G229" s="1"/>
      <c r="H229" s="1"/>
      <c r="I229" s="1"/>
      <c r="J229" s="1"/>
      <c r="K229" s="1"/>
      <c r="L229" s="1"/>
    </row>
    <row r="230" spans="1:12" x14ac:dyDescent="0.25">
      <c r="A230" s="22"/>
      <c r="B230" s="3"/>
      <c r="C230" s="26"/>
      <c r="D230" s="30"/>
      <c r="E230" s="30"/>
      <c r="F230" s="1"/>
      <c r="G230" s="1"/>
      <c r="H230" s="1"/>
      <c r="I230" s="1"/>
      <c r="J230" s="1"/>
      <c r="K230" s="1"/>
      <c r="L230" s="1"/>
    </row>
    <row r="231" spans="1:12" x14ac:dyDescent="0.25">
      <c r="A231" s="22"/>
      <c r="B231" s="3"/>
      <c r="C231" s="26"/>
      <c r="D231" s="30"/>
      <c r="E231" s="30"/>
      <c r="F231" s="1"/>
      <c r="G231" s="1"/>
      <c r="H231" s="1"/>
      <c r="I231" s="1"/>
      <c r="J231" s="1"/>
      <c r="K231" s="1"/>
      <c r="L231" s="1"/>
    </row>
    <row r="232" spans="1:12" x14ac:dyDescent="0.25">
      <c r="A232" s="22"/>
      <c r="B232" s="3"/>
      <c r="C232" s="26"/>
      <c r="D232" s="30"/>
      <c r="E232" s="30"/>
      <c r="F232" s="1"/>
      <c r="G232" s="1"/>
      <c r="H232" s="1"/>
      <c r="I232" s="1"/>
      <c r="J232" s="1"/>
      <c r="K232" s="1"/>
      <c r="L232" s="1"/>
    </row>
    <row r="233" spans="1:12" x14ac:dyDescent="0.25">
      <c r="A233" s="22"/>
      <c r="B233" s="3"/>
      <c r="C233" s="26"/>
      <c r="D233" s="30"/>
      <c r="E233" s="30"/>
      <c r="F233" s="1"/>
      <c r="G233" s="1"/>
      <c r="H233" s="1"/>
      <c r="I233" s="1"/>
      <c r="J233" s="1"/>
      <c r="K233" s="1"/>
      <c r="L233" s="1"/>
    </row>
    <row r="234" spans="1:12" x14ac:dyDescent="0.25">
      <c r="A234" s="22"/>
      <c r="B234" s="3"/>
      <c r="C234" s="26"/>
      <c r="D234" s="30"/>
      <c r="E234" s="30"/>
      <c r="F234" s="1"/>
      <c r="G234" s="1"/>
      <c r="H234" s="1"/>
      <c r="I234" s="1"/>
      <c r="J234" s="1"/>
      <c r="K234" s="1"/>
      <c r="L234" s="1"/>
    </row>
    <row r="235" spans="1:12" x14ac:dyDescent="0.25">
      <c r="A235" s="22"/>
      <c r="B235" s="3"/>
      <c r="C235" s="26"/>
      <c r="D235" s="30"/>
      <c r="E235" s="30"/>
      <c r="F235" s="1"/>
      <c r="G235" s="1"/>
      <c r="H235" s="1"/>
      <c r="I235" s="1"/>
      <c r="J235" s="1"/>
      <c r="K235" s="1"/>
      <c r="L235" s="1"/>
    </row>
    <row r="236" spans="1:12" x14ac:dyDescent="0.25">
      <c r="A236" s="22"/>
      <c r="B236" s="3"/>
      <c r="C236" s="26"/>
      <c r="D236" s="30"/>
      <c r="E236" s="30"/>
      <c r="F236" s="1"/>
      <c r="G236" s="1"/>
      <c r="H236" s="1"/>
      <c r="I236" s="1"/>
      <c r="J236" s="1"/>
      <c r="K236" s="1"/>
      <c r="L236" s="1"/>
    </row>
    <row r="237" spans="1:12" x14ac:dyDescent="0.25">
      <c r="A237" s="22"/>
      <c r="B237" s="3"/>
      <c r="C237" s="26"/>
      <c r="D237" s="30"/>
      <c r="E237" s="30"/>
      <c r="F237" s="1"/>
      <c r="G237" s="1"/>
      <c r="H237" s="1"/>
      <c r="I237" s="1"/>
      <c r="J237" s="1"/>
      <c r="K237" s="1"/>
      <c r="L237" s="1"/>
    </row>
    <row r="238" spans="1:12" x14ac:dyDescent="0.25">
      <c r="A238" s="22"/>
      <c r="B238" s="3"/>
      <c r="C238" s="26"/>
      <c r="D238" s="30"/>
      <c r="E238" s="30"/>
      <c r="F238" s="1"/>
      <c r="G238" s="1"/>
      <c r="H238" s="1"/>
      <c r="I238" s="1"/>
      <c r="J238" s="1"/>
      <c r="K238" s="1"/>
      <c r="L238" s="1"/>
    </row>
    <row r="239" spans="1:12" x14ac:dyDescent="0.25">
      <c r="A239" s="22"/>
      <c r="B239" s="3"/>
      <c r="C239" s="26"/>
      <c r="D239" s="30"/>
      <c r="E239" s="30"/>
      <c r="F239" s="1"/>
      <c r="G239" s="1"/>
      <c r="H239" s="1"/>
      <c r="I239" s="1"/>
      <c r="J239" s="1"/>
      <c r="K239" s="1"/>
      <c r="L239" s="1"/>
    </row>
    <row r="240" spans="1:12" x14ac:dyDescent="0.25">
      <c r="A240" s="22"/>
      <c r="B240" s="3"/>
      <c r="C240" s="26"/>
      <c r="D240" s="30"/>
      <c r="E240" s="30"/>
      <c r="F240" s="1"/>
      <c r="G240" s="1"/>
      <c r="H240" s="1"/>
      <c r="I240" s="1"/>
      <c r="J240" s="1"/>
      <c r="K240" s="1"/>
      <c r="L240" s="1"/>
    </row>
    <row r="241" spans="1:12" x14ac:dyDescent="0.25">
      <c r="A241" s="22"/>
      <c r="B241" s="3"/>
      <c r="C241" s="26"/>
      <c r="D241" s="30"/>
      <c r="E241" s="30"/>
      <c r="F241" s="1"/>
      <c r="G241" s="1"/>
      <c r="H241" s="1"/>
      <c r="I241" s="1"/>
      <c r="J241" s="1"/>
      <c r="K241" s="1"/>
      <c r="L241" s="1"/>
    </row>
    <row r="242" spans="1:12" x14ac:dyDescent="0.25">
      <c r="A242" s="22"/>
      <c r="B242" s="3"/>
      <c r="C242" s="26"/>
      <c r="D242" s="30"/>
      <c r="E242" s="30"/>
      <c r="F242" s="1"/>
      <c r="G242" s="1"/>
      <c r="H242" s="1"/>
      <c r="I242" s="1"/>
      <c r="J242" s="1"/>
      <c r="K242" s="1"/>
      <c r="L242" s="1"/>
    </row>
    <row r="243" spans="1:12" x14ac:dyDescent="0.25">
      <c r="A243" s="22"/>
      <c r="B243" s="3"/>
      <c r="C243" s="26"/>
      <c r="D243" s="30"/>
      <c r="E243" s="30"/>
      <c r="F243" s="1"/>
      <c r="G243" s="1"/>
      <c r="H243" s="1"/>
      <c r="I243" s="1"/>
      <c r="J243" s="1"/>
      <c r="K243" s="1"/>
      <c r="L243" s="1"/>
    </row>
    <row r="244" spans="1:12" x14ac:dyDescent="0.25">
      <c r="A244" s="22"/>
      <c r="B244" s="3"/>
      <c r="C244" s="26"/>
      <c r="D244" s="30"/>
      <c r="E244" s="30"/>
      <c r="F244" s="1"/>
      <c r="G244" s="1"/>
      <c r="H244" s="1"/>
      <c r="I244" s="1"/>
      <c r="J244" s="1"/>
      <c r="K244" s="1"/>
      <c r="L244" s="1"/>
    </row>
    <row r="245" spans="1:12" x14ac:dyDescent="0.25">
      <c r="A245" s="22"/>
      <c r="B245" s="3"/>
      <c r="C245" s="26"/>
      <c r="D245" s="30"/>
      <c r="E245" s="30"/>
      <c r="F245" s="1"/>
      <c r="G245" s="1"/>
      <c r="H245" s="1"/>
      <c r="I245" s="1"/>
      <c r="J245" s="1"/>
      <c r="K245" s="1"/>
      <c r="L245" s="1"/>
    </row>
    <row r="246" spans="1:12" x14ac:dyDescent="0.25">
      <c r="A246" s="22"/>
      <c r="B246" s="3"/>
      <c r="C246" s="26"/>
      <c r="D246" s="30"/>
      <c r="E246" s="30"/>
      <c r="F246" s="1"/>
      <c r="G246" s="1"/>
      <c r="H246" s="1"/>
      <c r="I246" s="1"/>
      <c r="J246" s="1"/>
      <c r="K246" s="1"/>
      <c r="L246" s="1"/>
    </row>
    <row r="247" spans="1:12" x14ac:dyDescent="0.25">
      <c r="A247" s="22"/>
      <c r="B247" s="3"/>
      <c r="C247" s="26"/>
      <c r="D247" s="30"/>
      <c r="E247" s="30"/>
      <c r="F247" s="1"/>
      <c r="G247" s="1"/>
      <c r="H247" s="1"/>
      <c r="I247" s="1"/>
      <c r="J247" s="1"/>
      <c r="K247" s="1"/>
      <c r="L247" s="1"/>
    </row>
    <row r="248" spans="1:12" x14ac:dyDescent="0.25">
      <c r="A248" s="22"/>
      <c r="B248" s="3"/>
      <c r="C248" s="26"/>
      <c r="D248" s="30"/>
      <c r="E248" s="30"/>
      <c r="F248" s="1"/>
      <c r="G248" s="1"/>
      <c r="H248" s="1"/>
      <c r="I248" s="1"/>
      <c r="J248" s="1"/>
      <c r="K248" s="1"/>
      <c r="L248" s="1"/>
    </row>
    <row r="249" spans="1:12" x14ac:dyDescent="0.25">
      <c r="A249" s="22"/>
      <c r="B249" s="3"/>
      <c r="C249" s="26"/>
      <c r="D249" s="30"/>
      <c r="E249" s="30"/>
      <c r="F249" s="1"/>
      <c r="G249" s="1"/>
      <c r="H249" s="1"/>
      <c r="I249" s="1"/>
      <c r="J249" s="1"/>
      <c r="K249" s="1"/>
      <c r="L249" s="1"/>
    </row>
    <row r="250" spans="1:12" x14ac:dyDescent="0.25">
      <c r="A250" s="22"/>
      <c r="B250" s="3"/>
      <c r="C250" s="26"/>
      <c r="D250" s="30"/>
      <c r="E250" s="30"/>
      <c r="F250" s="1"/>
      <c r="G250" s="1"/>
      <c r="H250" s="1"/>
      <c r="I250" s="1"/>
      <c r="J250" s="1"/>
      <c r="K250" s="1"/>
      <c r="L250" s="1"/>
    </row>
    <row r="251" spans="1:12" x14ac:dyDescent="0.25">
      <c r="A251" s="22"/>
      <c r="B251" s="3"/>
      <c r="C251" s="26"/>
      <c r="D251" s="30"/>
      <c r="E251" s="30"/>
      <c r="F251" s="1"/>
      <c r="G251" s="1"/>
      <c r="H251" s="1"/>
      <c r="I251" s="1"/>
      <c r="J251" s="1"/>
      <c r="K251" s="1"/>
      <c r="L251" s="1"/>
    </row>
    <row r="252" spans="1:12" x14ac:dyDescent="0.25">
      <c r="A252" s="22"/>
      <c r="B252" s="3"/>
      <c r="C252" s="26"/>
      <c r="D252" s="30"/>
      <c r="E252" s="30"/>
      <c r="F252" s="1"/>
      <c r="G252" s="1"/>
      <c r="H252" s="1"/>
      <c r="I252" s="1"/>
      <c r="J252" s="1"/>
      <c r="K252" s="1"/>
      <c r="L252" s="1"/>
    </row>
    <row r="253" spans="1:12" x14ac:dyDescent="0.25">
      <c r="A253" s="22"/>
      <c r="B253" s="3"/>
      <c r="C253" s="26"/>
      <c r="D253" s="30"/>
      <c r="E253" s="30"/>
      <c r="F253" s="1"/>
      <c r="G253" s="1"/>
      <c r="H253" s="1"/>
      <c r="I253" s="1"/>
      <c r="J253" s="1"/>
      <c r="K253" s="1"/>
      <c r="L253" s="1"/>
    </row>
    <row r="254" spans="1:12" x14ac:dyDescent="0.25">
      <c r="A254" s="22"/>
      <c r="B254" s="3"/>
      <c r="C254" s="26"/>
      <c r="D254" s="30"/>
      <c r="E254" s="30"/>
      <c r="F254" s="1"/>
      <c r="G254" s="1"/>
      <c r="H254" s="1"/>
      <c r="I254" s="1"/>
      <c r="J254" s="1"/>
      <c r="K254" s="1"/>
      <c r="L254" s="1"/>
    </row>
    <row r="255" spans="1:12" x14ac:dyDescent="0.25">
      <c r="A255" s="22"/>
      <c r="B255" s="3"/>
      <c r="C255" s="26"/>
      <c r="D255" s="30"/>
      <c r="E255" s="30"/>
      <c r="F255" s="1"/>
      <c r="G255" s="1"/>
      <c r="H255" s="1"/>
      <c r="I255" s="1"/>
      <c r="J255" s="1"/>
      <c r="K255" s="1"/>
      <c r="L255" s="1"/>
    </row>
    <row r="256" spans="1:12" x14ac:dyDescent="0.25">
      <c r="A256" s="22"/>
      <c r="B256" s="3"/>
      <c r="C256" s="26"/>
      <c r="D256" s="30"/>
      <c r="E256" s="30"/>
      <c r="F256" s="1"/>
      <c r="G256" s="1"/>
      <c r="H256" s="1"/>
      <c r="I256" s="1"/>
      <c r="J256" s="1"/>
      <c r="K256" s="1"/>
      <c r="L256" s="1"/>
    </row>
    <row r="257" spans="1:12" x14ac:dyDescent="0.25">
      <c r="A257" s="22"/>
      <c r="B257" s="3"/>
      <c r="C257" s="26"/>
      <c r="D257" s="30"/>
      <c r="E257" s="30"/>
      <c r="F257" s="1"/>
      <c r="G257" s="1"/>
      <c r="H257" s="1"/>
      <c r="I257" s="1"/>
      <c r="J257" s="1"/>
      <c r="K257" s="1"/>
      <c r="L257" s="1"/>
    </row>
    <row r="258" spans="1:12" x14ac:dyDescent="0.25">
      <c r="A258" s="22"/>
      <c r="B258" s="3"/>
      <c r="C258" s="26"/>
      <c r="D258" s="30"/>
      <c r="E258" s="30"/>
      <c r="F258" s="1"/>
      <c r="G258" s="1"/>
      <c r="H258" s="1"/>
      <c r="I258" s="1"/>
      <c r="J258" s="1"/>
      <c r="K258" s="1"/>
      <c r="L258" s="1"/>
    </row>
    <row r="259" spans="1:12" x14ac:dyDescent="0.25">
      <c r="A259" s="22"/>
      <c r="B259" s="3"/>
      <c r="C259" s="26"/>
      <c r="D259" s="30"/>
      <c r="E259" s="30"/>
      <c r="F259" s="1"/>
      <c r="G259" s="1"/>
      <c r="H259" s="1"/>
      <c r="I259" s="1"/>
      <c r="J259" s="1"/>
      <c r="K259" s="1"/>
      <c r="L259" s="1"/>
    </row>
    <row r="260" spans="1:12" x14ac:dyDescent="0.25">
      <c r="A260" s="22"/>
      <c r="B260" s="3"/>
      <c r="C260" s="26"/>
      <c r="D260" s="30"/>
      <c r="E260" s="30"/>
      <c r="F260" s="1"/>
      <c r="G260" s="1"/>
      <c r="H260" s="1"/>
      <c r="I260" s="1"/>
      <c r="J260" s="1"/>
      <c r="K260" s="1"/>
      <c r="L260" s="1"/>
    </row>
    <row r="261" spans="1:12" x14ac:dyDescent="0.25">
      <c r="A261" s="22"/>
      <c r="B261" s="3"/>
      <c r="C261" s="26"/>
      <c r="D261" s="30"/>
      <c r="E261" s="30"/>
      <c r="F261" s="1"/>
      <c r="G261" s="1"/>
      <c r="H261" s="1"/>
      <c r="I261" s="1"/>
      <c r="J261" s="1"/>
      <c r="K261" s="1"/>
      <c r="L261" s="1"/>
    </row>
    <row r="262" spans="1:12" x14ac:dyDescent="0.25">
      <c r="A262" s="22"/>
      <c r="B262" s="3"/>
      <c r="C262" s="26"/>
      <c r="D262" s="30"/>
      <c r="E262" s="30"/>
      <c r="F262" s="1"/>
      <c r="G262" s="1"/>
      <c r="H262" s="1"/>
      <c r="I262" s="1"/>
      <c r="J262" s="1"/>
      <c r="K262" s="1"/>
      <c r="L262" s="1"/>
    </row>
    <row r="263" spans="1:12" x14ac:dyDescent="0.25">
      <c r="A263" s="22"/>
      <c r="B263" s="3"/>
      <c r="C263" s="26"/>
      <c r="D263" s="30"/>
      <c r="E263" s="30"/>
      <c r="F263" s="1"/>
      <c r="G263" s="1"/>
      <c r="H263" s="1"/>
      <c r="I263" s="1"/>
      <c r="J263" s="1"/>
      <c r="K263" s="1"/>
      <c r="L263" s="1"/>
    </row>
    <row r="264" spans="1:12" x14ac:dyDescent="0.25">
      <c r="A264" s="22"/>
      <c r="B264" s="3"/>
      <c r="C264" s="26"/>
      <c r="D264" s="30"/>
      <c r="E264" s="30"/>
      <c r="F264" s="1"/>
      <c r="G264" s="1"/>
      <c r="H264" s="1"/>
      <c r="I264" s="1"/>
      <c r="J264" s="1"/>
      <c r="K264" s="1"/>
      <c r="L264" s="1"/>
    </row>
    <row r="265" spans="1:12" x14ac:dyDescent="0.25">
      <c r="A265" s="22"/>
      <c r="B265" s="3"/>
      <c r="C265" s="26"/>
      <c r="D265" s="30"/>
      <c r="E265" s="30"/>
      <c r="F265" s="1"/>
      <c r="G265" s="1"/>
      <c r="H265" s="1"/>
      <c r="I265" s="1"/>
      <c r="J265" s="1"/>
      <c r="K265" s="1"/>
      <c r="L265" s="1"/>
    </row>
    <row r="266" spans="1:12" x14ac:dyDescent="0.25">
      <c r="A266" s="22"/>
      <c r="B266" s="3"/>
      <c r="C266" s="26"/>
      <c r="D266" s="30"/>
      <c r="E266" s="30"/>
      <c r="F266" s="1"/>
      <c r="G266" s="1"/>
      <c r="H266" s="1"/>
      <c r="I266" s="1"/>
      <c r="J266" s="1"/>
      <c r="K266" s="1"/>
      <c r="L266" s="1"/>
    </row>
    <row r="267" spans="1:12" x14ac:dyDescent="0.25">
      <c r="A267" s="22"/>
      <c r="B267" s="3"/>
      <c r="C267" s="26"/>
      <c r="D267" s="30"/>
      <c r="E267" s="30"/>
      <c r="F267" s="1"/>
      <c r="G267" s="1"/>
      <c r="H267" s="1"/>
      <c r="I267" s="1"/>
      <c r="J267" s="1"/>
      <c r="K267" s="1"/>
      <c r="L267" s="1"/>
    </row>
    <row r="268" spans="1:12" x14ac:dyDescent="0.25">
      <c r="A268" s="22"/>
      <c r="B268" s="3"/>
      <c r="C268" s="26"/>
      <c r="D268" s="30"/>
      <c r="E268" s="30"/>
      <c r="F268" s="1"/>
      <c r="G268" s="1"/>
      <c r="H268" s="1"/>
      <c r="I268" s="1"/>
      <c r="J268" s="1"/>
      <c r="K268" s="1"/>
      <c r="L268" s="1"/>
    </row>
    <row r="269" spans="1:12" x14ac:dyDescent="0.25">
      <c r="A269" s="22"/>
      <c r="B269" s="3"/>
      <c r="C269" s="26"/>
      <c r="D269" s="30"/>
      <c r="E269" s="30"/>
      <c r="F269" s="1"/>
      <c r="G269" s="1"/>
      <c r="H269" s="1"/>
      <c r="I269" s="1"/>
      <c r="J269" s="1"/>
      <c r="K269" s="1"/>
      <c r="L269" s="1"/>
    </row>
    <row r="270" spans="1:12" x14ac:dyDescent="0.25">
      <c r="A270" s="22"/>
      <c r="B270" s="3"/>
      <c r="C270" s="26"/>
      <c r="D270" s="30"/>
      <c r="E270" s="30"/>
      <c r="F270" s="1"/>
      <c r="G270" s="1"/>
      <c r="H270" s="1"/>
      <c r="I270" s="1"/>
      <c r="J270" s="1"/>
      <c r="K270" s="1"/>
      <c r="L270" s="1"/>
    </row>
    <row r="271" spans="1:12" x14ac:dyDescent="0.25">
      <c r="A271" s="22"/>
      <c r="B271" s="3"/>
      <c r="C271" s="26"/>
      <c r="D271" s="30"/>
      <c r="E271" s="30"/>
      <c r="F271" s="1"/>
      <c r="G271" s="1"/>
      <c r="H271" s="1"/>
      <c r="I271" s="1"/>
      <c r="J271" s="1"/>
      <c r="K271" s="1"/>
      <c r="L271" s="1"/>
    </row>
    <row r="272" spans="1:12" x14ac:dyDescent="0.25">
      <c r="A272" s="22"/>
      <c r="B272" s="3"/>
      <c r="C272" s="26"/>
      <c r="D272" s="30"/>
      <c r="E272" s="30"/>
      <c r="F272" s="1"/>
      <c r="G272" s="1"/>
      <c r="H272" s="1"/>
      <c r="I272" s="1"/>
      <c r="J272" s="1"/>
      <c r="K272" s="1"/>
      <c r="L272" s="1"/>
    </row>
    <row r="273" spans="1:12" x14ac:dyDescent="0.25">
      <c r="A273" s="22"/>
      <c r="B273" s="3"/>
      <c r="C273" s="26"/>
      <c r="D273" s="30"/>
      <c r="E273" s="30"/>
      <c r="F273" s="1"/>
      <c r="G273" s="1"/>
      <c r="H273" s="1"/>
      <c r="I273" s="1"/>
      <c r="J273" s="1"/>
      <c r="K273" s="1"/>
      <c r="L273" s="1"/>
    </row>
    <row r="274" spans="1:12" x14ac:dyDescent="0.25">
      <c r="A274" s="22"/>
      <c r="B274" s="3"/>
      <c r="C274" s="26"/>
      <c r="D274" s="30"/>
      <c r="E274" s="30"/>
      <c r="F274" s="1"/>
      <c r="G274" s="1"/>
      <c r="H274" s="1"/>
      <c r="I274" s="1"/>
      <c r="J274" s="1"/>
      <c r="K274" s="1"/>
      <c r="L274" s="1"/>
    </row>
    <row r="275" spans="1:12" x14ac:dyDescent="0.25">
      <c r="A275" s="22"/>
      <c r="B275" s="3"/>
      <c r="C275" s="26"/>
      <c r="D275" s="30"/>
      <c r="E275" s="30"/>
      <c r="F275" s="1"/>
      <c r="G275" s="1"/>
      <c r="H275" s="1"/>
      <c r="I275" s="1"/>
      <c r="J275" s="1"/>
      <c r="K275" s="1"/>
      <c r="L275" s="1"/>
    </row>
    <row r="276" spans="1:12" x14ac:dyDescent="0.25">
      <c r="A276" s="22"/>
      <c r="B276" s="3"/>
      <c r="C276" s="26"/>
      <c r="D276" s="30"/>
      <c r="E276" s="30"/>
      <c r="F276" s="1"/>
      <c r="G276" s="1"/>
      <c r="H276" s="1"/>
      <c r="I276" s="1"/>
      <c r="J276" s="1"/>
      <c r="K276" s="1"/>
      <c r="L276" s="1"/>
    </row>
    <row r="277" spans="1:12" x14ac:dyDescent="0.25">
      <c r="A277" s="22"/>
      <c r="B277" s="3"/>
      <c r="C277" s="26"/>
      <c r="D277" s="30"/>
      <c r="E277" s="30"/>
      <c r="F277" s="1"/>
      <c r="G277" s="1"/>
      <c r="H277" s="1"/>
      <c r="I277" s="1"/>
      <c r="J277" s="1"/>
      <c r="K277" s="1"/>
      <c r="L277" s="1"/>
    </row>
    <row r="278" spans="1:12" x14ac:dyDescent="0.25">
      <c r="A278" s="22"/>
      <c r="B278" s="3"/>
      <c r="C278" s="26"/>
      <c r="D278" s="30"/>
      <c r="E278" s="30"/>
      <c r="F278" s="1"/>
      <c r="G278" s="1"/>
      <c r="H278" s="1"/>
      <c r="I278" s="1"/>
      <c r="J278" s="1"/>
      <c r="K278" s="1"/>
      <c r="L278" s="1"/>
    </row>
    <row r="279" spans="1:12" x14ac:dyDescent="0.25">
      <c r="A279" s="22"/>
      <c r="B279" s="3"/>
      <c r="C279" s="26"/>
      <c r="D279" s="30"/>
      <c r="E279" s="30"/>
      <c r="F279" s="1"/>
      <c r="G279" s="1"/>
      <c r="H279" s="1"/>
      <c r="I279" s="1"/>
      <c r="J279" s="1"/>
      <c r="K279" s="1"/>
      <c r="L279" s="1"/>
    </row>
    <row r="280" spans="1:12" x14ac:dyDescent="0.25">
      <c r="A280" s="22"/>
      <c r="B280" s="3"/>
      <c r="C280" s="26"/>
      <c r="D280" s="30"/>
      <c r="E280" s="30"/>
      <c r="F280" s="1"/>
      <c r="G280" s="1"/>
      <c r="H280" s="1"/>
      <c r="I280" s="1"/>
      <c r="J280" s="1"/>
      <c r="K280" s="1"/>
      <c r="L280" s="1"/>
    </row>
    <row r="281" spans="1:12" x14ac:dyDescent="0.25">
      <c r="A281" s="22"/>
      <c r="B281" s="3"/>
      <c r="C281" s="26"/>
      <c r="D281" s="30"/>
      <c r="E281" s="30"/>
      <c r="F281" s="1"/>
      <c r="G281" s="1"/>
      <c r="H281" s="1"/>
      <c r="I281" s="1"/>
      <c r="J281" s="1"/>
      <c r="K281" s="1"/>
      <c r="L281" s="1"/>
    </row>
    <row r="282" spans="1:12" x14ac:dyDescent="0.25">
      <c r="A282" s="22"/>
      <c r="B282" s="3"/>
      <c r="C282" s="26"/>
      <c r="D282" s="30"/>
      <c r="E282" s="30"/>
      <c r="F282" s="1"/>
      <c r="G282" s="1"/>
      <c r="H282" s="1"/>
      <c r="I282" s="1"/>
      <c r="J282" s="1"/>
      <c r="K282" s="1"/>
      <c r="L282" s="1"/>
    </row>
    <row r="283" spans="1:12" x14ac:dyDescent="0.25">
      <c r="A283" s="22"/>
      <c r="B283" s="3"/>
      <c r="C283" s="26"/>
      <c r="D283" s="30"/>
      <c r="E283" s="30"/>
      <c r="F283" s="1"/>
      <c r="G283" s="1"/>
      <c r="H283" s="1"/>
      <c r="I283" s="1"/>
      <c r="J283" s="1"/>
      <c r="K283" s="1"/>
      <c r="L283" s="1"/>
    </row>
    <row r="284" spans="1:12" x14ac:dyDescent="0.25">
      <c r="A284" s="22"/>
      <c r="B284" s="3"/>
      <c r="C284" s="26"/>
      <c r="D284" s="30"/>
      <c r="E284" s="30"/>
      <c r="F284" s="1"/>
      <c r="G284" s="1"/>
      <c r="H284" s="1"/>
      <c r="I284" s="1"/>
      <c r="J284" s="1"/>
      <c r="K284" s="1"/>
      <c r="L284" s="1"/>
    </row>
    <row r="285" spans="1:12" x14ac:dyDescent="0.25">
      <c r="A285" s="22"/>
      <c r="B285" s="3"/>
      <c r="C285" s="26"/>
      <c r="D285" s="30"/>
      <c r="E285" s="30"/>
      <c r="F285" s="1"/>
      <c r="G285" s="1"/>
      <c r="H285" s="1"/>
      <c r="I285" s="1"/>
      <c r="J285" s="1"/>
      <c r="K285" s="1"/>
      <c r="L285" s="1"/>
    </row>
    <row r="286" spans="1:12" x14ac:dyDescent="0.25">
      <c r="A286" s="22"/>
      <c r="B286" s="3"/>
      <c r="C286" s="26"/>
      <c r="D286" s="30"/>
      <c r="E286" s="30"/>
      <c r="F286" s="1"/>
      <c r="G286" s="1"/>
      <c r="H286" s="1"/>
      <c r="I286" s="1"/>
      <c r="J286" s="1"/>
      <c r="K286" s="1"/>
      <c r="L286" s="1"/>
    </row>
    <row r="287" spans="1:12" x14ac:dyDescent="0.25">
      <c r="A287" s="22"/>
      <c r="B287" s="3"/>
      <c r="C287" s="26"/>
      <c r="D287" s="30"/>
      <c r="E287" s="30"/>
      <c r="F287" s="1"/>
      <c r="G287" s="1"/>
      <c r="H287" s="1"/>
      <c r="I287" s="1"/>
      <c r="J287" s="1"/>
      <c r="K287" s="1"/>
      <c r="L287" s="1"/>
    </row>
    <row r="288" spans="1:12" x14ac:dyDescent="0.25">
      <c r="A288" s="22"/>
      <c r="B288" s="3"/>
      <c r="C288" s="26"/>
      <c r="D288" s="30"/>
      <c r="E288" s="30"/>
      <c r="F288" s="1"/>
      <c r="G288" s="1"/>
      <c r="H288" s="1"/>
      <c r="I288" s="1"/>
      <c r="J288" s="1"/>
      <c r="K288" s="1"/>
      <c r="L288" s="1"/>
    </row>
    <row r="289" spans="1:12" x14ac:dyDescent="0.25">
      <c r="A289" s="22"/>
      <c r="B289" s="3"/>
      <c r="C289" s="26"/>
      <c r="D289" s="30"/>
      <c r="E289" s="30"/>
      <c r="F289" s="1"/>
      <c r="G289" s="1"/>
      <c r="H289" s="1"/>
      <c r="I289" s="1"/>
      <c r="J289" s="1"/>
      <c r="K289" s="1"/>
      <c r="L289" s="1"/>
    </row>
    <row r="290" spans="1:12" x14ac:dyDescent="0.25">
      <c r="A290" s="22"/>
      <c r="B290" s="3"/>
      <c r="C290" s="26"/>
      <c r="D290" s="30"/>
      <c r="E290" s="30"/>
      <c r="F290" s="1"/>
      <c r="G290" s="1"/>
      <c r="H290" s="1"/>
      <c r="I290" s="1"/>
      <c r="J290" s="1"/>
      <c r="K290" s="1"/>
      <c r="L290" s="1"/>
    </row>
    <row r="291" spans="1:12" x14ac:dyDescent="0.25">
      <c r="A291" s="22"/>
      <c r="B291" s="3"/>
      <c r="C291" s="26"/>
      <c r="D291" s="30"/>
      <c r="E291" s="30"/>
      <c r="F291" s="1"/>
      <c r="G291" s="1"/>
      <c r="H291" s="1"/>
      <c r="I291" s="1"/>
      <c r="J291" s="1"/>
      <c r="K291" s="1"/>
      <c r="L291" s="1"/>
    </row>
    <row r="292" spans="1:12" x14ac:dyDescent="0.25">
      <c r="A292" s="22"/>
      <c r="B292" s="3"/>
      <c r="C292" s="26"/>
      <c r="D292" s="30"/>
      <c r="E292" s="30"/>
      <c r="F292" s="1"/>
      <c r="G292" s="1"/>
      <c r="H292" s="1"/>
      <c r="I292" s="1"/>
      <c r="J292" s="1"/>
      <c r="K292" s="1"/>
      <c r="L292" s="1"/>
    </row>
    <row r="293" spans="1:12" x14ac:dyDescent="0.25">
      <c r="A293" s="22"/>
      <c r="B293" s="3"/>
      <c r="C293" s="26"/>
      <c r="D293" s="30"/>
      <c r="E293" s="30"/>
      <c r="F293" s="1"/>
      <c r="G293" s="1"/>
      <c r="H293" s="1"/>
      <c r="I293" s="1"/>
      <c r="J293" s="1"/>
      <c r="K293" s="1"/>
      <c r="L293" s="1"/>
    </row>
    <row r="294" spans="1:12" x14ac:dyDescent="0.25">
      <c r="A294" s="22"/>
      <c r="B294" s="3"/>
      <c r="C294" s="26"/>
      <c r="D294" s="30"/>
      <c r="E294" s="30"/>
      <c r="F294" s="1"/>
      <c r="G294" s="1"/>
      <c r="H294" s="1"/>
      <c r="I294" s="1"/>
      <c r="J294" s="1"/>
      <c r="K294" s="1"/>
      <c r="L294" s="1"/>
    </row>
    <row r="295" spans="1:12" x14ac:dyDescent="0.25">
      <c r="A295" s="22"/>
      <c r="B295" s="3"/>
      <c r="C295" s="26"/>
      <c r="D295" s="30"/>
      <c r="E295" s="30"/>
      <c r="F295" s="1"/>
      <c r="G295" s="1"/>
      <c r="H295" s="1"/>
      <c r="I295" s="1"/>
      <c r="J295" s="1"/>
      <c r="K295" s="1"/>
      <c r="L295" s="1"/>
    </row>
    <row r="296" spans="1:12" x14ac:dyDescent="0.25">
      <c r="A296" s="22"/>
      <c r="B296" s="3"/>
      <c r="C296" s="26"/>
      <c r="D296" s="30"/>
      <c r="E296" s="30"/>
      <c r="F296" s="1"/>
      <c r="G296" s="1"/>
      <c r="H296" s="1"/>
      <c r="I296" s="1"/>
      <c r="J296" s="1"/>
      <c r="K296" s="1"/>
      <c r="L296" s="1"/>
    </row>
    <row r="297" spans="1:12" x14ac:dyDescent="0.25">
      <c r="A297" s="22"/>
      <c r="B297" s="3"/>
      <c r="C297" s="26"/>
      <c r="D297" s="30"/>
      <c r="E297" s="30"/>
      <c r="F297" s="1"/>
      <c r="G297" s="1"/>
      <c r="H297" s="1"/>
      <c r="I297" s="1"/>
      <c r="J297" s="1"/>
      <c r="K297" s="1"/>
      <c r="L297" s="1"/>
    </row>
    <row r="298" spans="1:12" x14ac:dyDescent="0.25">
      <c r="A298" s="22"/>
      <c r="B298" s="3"/>
      <c r="C298" s="26"/>
      <c r="D298" s="30"/>
      <c r="E298" s="30"/>
      <c r="F298" s="1"/>
      <c r="G298" s="1"/>
      <c r="H298" s="1"/>
      <c r="I298" s="1"/>
      <c r="J298" s="1"/>
      <c r="K298" s="1"/>
      <c r="L298" s="1"/>
    </row>
    <row r="299" spans="1:12" x14ac:dyDescent="0.25">
      <c r="A299" s="22"/>
      <c r="B299" s="3"/>
      <c r="C299" s="26"/>
      <c r="D299" s="30"/>
      <c r="E299" s="30"/>
      <c r="F299" s="1"/>
      <c r="G299" s="1"/>
      <c r="H299" s="1"/>
      <c r="I299" s="1"/>
      <c r="J299" s="1"/>
      <c r="K299" s="1"/>
      <c r="L299" s="1"/>
    </row>
    <row r="300" spans="1:12" x14ac:dyDescent="0.25">
      <c r="A300" s="22"/>
      <c r="B300" s="3"/>
      <c r="C300" s="26"/>
      <c r="D300" s="30"/>
      <c r="E300" s="30"/>
      <c r="F300" s="1"/>
      <c r="G300" s="1"/>
      <c r="H300" s="1"/>
      <c r="I300" s="1"/>
      <c r="J300" s="1"/>
      <c r="K300" s="1"/>
      <c r="L300" s="1"/>
    </row>
    <row r="301" spans="1:12" x14ac:dyDescent="0.25">
      <c r="A301" s="22"/>
      <c r="B301" s="3"/>
      <c r="C301" s="26"/>
      <c r="D301" s="30"/>
      <c r="E301" s="30"/>
      <c r="F301" s="1"/>
      <c r="G301" s="1"/>
      <c r="H301" s="1"/>
      <c r="I301" s="1"/>
      <c r="J301" s="1"/>
      <c r="K301" s="1"/>
      <c r="L301" s="1"/>
    </row>
    <row r="302" spans="1:12" x14ac:dyDescent="0.25">
      <c r="A302" s="22"/>
      <c r="B302" s="3"/>
      <c r="C302" s="26"/>
      <c r="D302" s="30"/>
      <c r="E302" s="30"/>
      <c r="F302" s="1"/>
      <c r="G302" s="1"/>
      <c r="H302" s="1"/>
      <c r="I302" s="1"/>
      <c r="J302" s="1"/>
      <c r="K302" s="1"/>
      <c r="L302" s="1"/>
    </row>
    <row r="303" spans="1:12" x14ac:dyDescent="0.25">
      <c r="A303" s="22"/>
      <c r="B303" s="3"/>
      <c r="C303" s="26"/>
      <c r="D303" s="30"/>
      <c r="E303" s="30"/>
      <c r="F303" s="1"/>
      <c r="G303" s="1"/>
      <c r="H303" s="1"/>
      <c r="I303" s="1"/>
      <c r="J303" s="1"/>
      <c r="K303" s="1"/>
      <c r="L303" s="1"/>
    </row>
    <row r="304" spans="1:12" x14ac:dyDescent="0.25">
      <c r="A304" s="22"/>
      <c r="B304" s="3"/>
      <c r="C304" s="26"/>
      <c r="D304" s="30"/>
      <c r="E304" s="30"/>
      <c r="F304" s="1"/>
      <c r="G304" s="1"/>
      <c r="H304" s="1"/>
      <c r="I304" s="1"/>
      <c r="J304" s="1"/>
      <c r="K304" s="1"/>
      <c r="L304" s="1"/>
    </row>
    <row r="305" spans="1:12" x14ac:dyDescent="0.25">
      <c r="A305" s="22"/>
      <c r="B305" s="3"/>
      <c r="C305" s="26"/>
      <c r="D305" s="30"/>
      <c r="E305" s="30"/>
      <c r="F305" s="1"/>
      <c r="G305" s="1"/>
      <c r="H305" s="1"/>
      <c r="I305" s="1"/>
      <c r="J305" s="1"/>
      <c r="K305" s="1"/>
      <c r="L305" s="1"/>
    </row>
    <row r="306" spans="1:12" x14ac:dyDescent="0.25">
      <c r="A306" s="22"/>
      <c r="B306" s="3"/>
      <c r="C306" s="26"/>
      <c r="D306" s="30"/>
      <c r="E306" s="30"/>
      <c r="F306" s="1"/>
      <c r="G306" s="1"/>
      <c r="H306" s="1"/>
      <c r="I306" s="1"/>
      <c r="J306" s="1"/>
      <c r="K306" s="1"/>
      <c r="L306" s="1"/>
    </row>
    <row r="307" spans="1:12" x14ac:dyDescent="0.25">
      <c r="A307" s="22"/>
      <c r="B307" s="3"/>
      <c r="C307" s="26"/>
      <c r="D307" s="30"/>
      <c r="E307" s="30"/>
      <c r="F307" s="1"/>
      <c r="G307" s="1"/>
      <c r="H307" s="1"/>
      <c r="I307" s="1"/>
      <c r="J307" s="1"/>
      <c r="K307" s="1"/>
      <c r="L307" s="1"/>
    </row>
    <row r="308" spans="1:12" x14ac:dyDescent="0.25">
      <c r="A308" s="22"/>
      <c r="B308" s="3"/>
      <c r="C308" s="26"/>
      <c r="D308" s="30"/>
      <c r="E308" s="30"/>
      <c r="F308" s="1"/>
      <c r="G308" s="1"/>
      <c r="H308" s="1"/>
      <c r="I308" s="1"/>
      <c r="J308" s="1"/>
      <c r="K308" s="1"/>
      <c r="L308" s="1"/>
    </row>
    <row r="309" spans="1:12" x14ac:dyDescent="0.25">
      <c r="A309" s="22"/>
      <c r="B309" s="3"/>
      <c r="C309" s="26"/>
      <c r="D309" s="30"/>
      <c r="E309" s="30"/>
      <c r="F309" s="1"/>
      <c r="G309" s="1"/>
      <c r="H309" s="1"/>
      <c r="I309" s="1"/>
      <c r="J309" s="1"/>
      <c r="K309" s="1"/>
      <c r="L309" s="1"/>
    </row>
    <row r="310" spans="1:12" x14ac:dyDescent="0.25">
      <c r="A310" s="22"/>
      <c r="B310" s="3"/>
      <c r="C310" s="26"/>
      <c r="D310" s="30"/>
      <c r="E310" s="30"/>
      <c r="F310" s="1"/>
      <c r="G310" s="1"/>
      <c r="H310" s="1"/>
      <c r="I310" s="1"/>
      <c r="J310" s="1"/>
      <c r="K310" s="1"/>
      <c r="L310" s="1"/>
    </row>
    <row r="311" spans="1:12" x14ac:dyDescent="0.25">
      <c r="A311" s="22"/>
      <c r="B311" s="3"/>
      <c r="C311" s="26"/>
      <c r="D311" s="30"/>
      <c r="E311" s="30"/>
      <c r="F311" s="1"/>
      <c r="G311" s="1"/>
      <c r="H311" s="1"/>
      <c r="I311" s="1"/>
      <c r="J311" s="1"/>
      <c r="K311" s="1"/>
      <c r="L311" s="1"/>
    </row>
    <row r="312" spans="1:12" x14ac:dyDescent="0.25">
      <c r="A312" s="22"/>
      <c r="B312" s="3"/>
      <c r="C312" s="26"/>
      <c r="D312" s="30"/>
      <c r="E312" s="30"/>
      <c r="F312" s="1"/>
      <c r="G312" s="1"/>
      <c r="H312" s="1"/>
      <c r="I312" s="1"/>
      <c r="J312" s="1"/>
      <c r="K312" s="1"/>
      <c r="L312" s="1"/>
    </row>
    <row r="313" spans="1:12" x14ac:dyDescent="0.25">
      <c r="A313" s="22"/>
      <c r="B313" s="3"/>
      <c r="C313" s="26"/>
      <c r="D313" s="30"/>
      <c r="E313" s="30"/>
      <c r="F313" s="1"/>
      <c r="G313" s="1"/>
      <c r="H313" s="1"/>
      <c r="I313" s="1"/>
      <c r="J313" s="1"/>
      <c r="K313" s="1"/>
      <c r="L313" s="1"/>
    </row>
    <row r="314" spans="1:12" x14ac:dyDescent="0.25">
      <c r="A314" s="22"/>
      <c r="B314" s="3"/>
      <c r="C314" s="26"/>
      <c r="D314" s="30"/>
      <c r="E314" s="30"/>
      <c r="F314" s="1"/>
      <c r="G314" s="1"/>
      <c r="H314" s="1"/>
      <c r="I314" s="1"/>
      <c r="J314" s="1"/>
      <c r="K314" s="1"/>
      <c r="L314" s="1"/>
    </row>
    <row r="315" spans="1:12" x14ac:dyDescent="0.25">
      <c r="A315" s="22"/>
      <c r="B315" s="3"/>
      <c r="C315" s="26"/>
      <c r="D315" s="30"/>
      <c r="E315" s="30"/>
      <c r="F315" s="1"/>
      <c r="G315" s="1"/>
      <c r="H315" s="1"/>
      <c r="I315" s="1"/>
      <c r="J315" s="1"/>
      <c r="K315" s="1"/>
      <c r="L315" s="1"/>
    </row>
    <row r="316" spans="1:12" x14ac:dyDescent="0.25">
      <c r="A316" s="22"/>
      <c r="B316" s="3"/>
      <c r="C316" s="26"/>
      <c r="D316" s="30"/>
      <c r="E316" s="30"/>
      <c r="F316" s="1"/>
      <c r="G316" s="1"/>
      <c r="H316" s="1"/>
      <c r="I316" s="1"/>
      <c r="J316" s="1"/>
      <c r="K316" s="1"/>
      <c r="L316" s="1"/>
    </row>
    <row r="317" spans="1:12" x14ac:dyDescent="0.25">
      <c r="A317" s="22"/>
      <c r="B317" s="3"/>
      <c r="C317" s="26"/>
      <c r="D317" s="30"/>
      <c r="E317" s="30"/>
      <c r="F317" s="1"/>
      <c r="G317" s="1"/>
      <c r="H317" s="1"/>
      <c r="I317" s="1"/>
      <c r="J317" s="1"/>
      <c r="K317" s="1"/>
      <c r="L317" s="1"/>
    </row>
    <row r="318" spans="1:12" x14ac:dyDescent="0.25">
      <c r="A318" s="22"/>
      <c r="B318" s="3"/>
      <c r="C318" s="26"/>
      <c r="D318" s="30"/>
      <c r="E318" s="30"/>
      <c r="F318" s="1"/>
      <c r="G318" s="1"/>
      <c r="H318" s="1"/>
      <c r="I318" s="1"/>
      <c r="J318" s="1"/>
      <c r="K318" s="1"/>
      <c r="L318" s="1"/>
    </row>
    <row r="319" spans="1:12" x14ac:dyDescent="0.25">
      <c r="A319" s="22"/>
      <c r="B319" s="3"/>
      <c r="C319" s="26"/>
      <c r="D319" s="30"/>
      <c r="E319" s="30"/>
      <c r="F319" s="1"/>
      <c r="G319" s="1"/>
      <c r="H319" s="1"/>
      <c r="I319" s="1"/>
      <c r="J319" s="1"/>
      <c r="K319" s="1"/>
      <c r="L319" s="1"/>
    </row>
    <row r="320" spans="1:12" x14ac:dyDescent="0.25">
      <c r="A320" s="22"/>
      <c r="B320" s="3"/>
      <c r="C320" s="26"/>
      <c r="D320" s="30"/>
      <c r="E320" s="30"/>
      <c r="F320" s="1"/>
      <c r="G320" s="1"/>
      <c r="H320" s="1"/>
      <c r="I320" s="1"/>
      <c r="J320" s="1"/>
      <c r="K320" s="1"/>
      <c r="L320" s="1"/>
    </row>
    <row r="321" spans="1:12" x14ac:dyDescent="0.25">
      <c r="A321" s="22"/>
      <c r="B321" s="3"/>
      <c r="C321" s="26"/>
      <c r="D321" s="30"/>
      <c r="E321" s="30"/>
      <c r="F321" s="1"/>
      <c r="G321" s="1"/>
      <c r="H321" s="1"/>
      <c r="I321" s="1"/>
      <c r="J321" s="1"/>
      <c r="K321" s="1"/>
      <c r="L321" s="1"/>
    </row>
    <row r="322" spans="1:12" x14ac:dyDescent="0.25">
      <c r="A322" s="22"/>
      <c r="B322" s="3"/>
      <c r="C322" s="26"/>
      <c r="D322" s="30"/>
      <c r="E322" s="30"/>
      <c r="F322" s="1"/>
      <c r="G322" s="1"/>
      <c r="H322" s="1"/>
      <c r="I322" s="1"/>
      <c r="J322" s="1"/>
      <c r="K322" s="1"/>
      <c r="L322" s="1"/>
    </row>
    <row r="323" spans="1:12" x14ac:dyDescent="0.25">
      <c r="A323" s="22"/>
      <c r="B323" s="3"/>
      <c r="C323" s="26"/>
      <c r="D323" s="30"/>
      <c r="E323" s="30"/>
      <c r="F323" s="1"/>
      <c r="G323" s="1"/>
      <c r="H323" s="1"/>
      <c r="I323" s="1"/>
      <c r="J323" s="1"/>
      <c r="K323" s="1"/>
      <c r="L323" s="1"/>
    </row>
    <row r="324" spans="1:12" x14ac:dyDescent="0.25">
      <c r="A324" s="22"/>
      <c r="B324" s="3"/>
      <c r="C324" s="26"/>
      <c r="D324" s="30"/>
      <c r="E324" s="30"/>
      <c r="F324" s="1"/>
      <c r="G324" s="1"/>
      <c r="H324" s="1"/>
      <c r="I324" s="1"/>
      <c r="J324" s="1"/>
      <c r="K324" s="1"/>
      <c r="L324" s="1"/>
    </row>
    <row r="325" spans="1:12" x14ac:dyDescent="0.25">
      <c r="A325" s="22"/>
      <c r="B325" s="3"/>
      <c r="C325" s="26"/>
      <c r="D325" s="30"/>
      <c r="E325" s="30"/>
      <c r="F325" s="1"/>
      <c r="G325" s="1"/>
      <c r="H325" s="1"/>
      <c r="I325" s="1"/>
      <c r="J325" s="1"/>
      <c r="K325" s="1"/>
      <c r="L325" s="1"/>
    </row>
    <row r="326" spans="1:12" x14ac:dyDescent="0.25">
      <c r="A326" s="22"/>
      <c r="B326" s="3"/>
      <c r="C326" s="26"/>
      <c r="D326" s="30"/>
      <c r="E326" s="30"/>
      <c r="F326" s="1"/>
      <c r="G326" s="1"/>
      <c r="H326" s="1"/>
      <c r="I326" s="1"/>
      <c r="J326" s="1"/>
      <c r="K326" s="1"/>
      <c r="L326" s="1"/>
    </row>
    <row r="327" spans="1:12" x14ac:dyDescent="0.25">
      <c r="A327" s="22"/>
      <c r="B327" s="3"/>
      <c r="C327" s="26"/>
      <c r="D327" s="30"/>
      <c r="E327" s="30"/>
      <c r="F327" s="1"/>
      <c r="G327" s="1"/>
      <c r="H327" s="1"/>
      <c r="I327" s="1"/>
      <c r="J327" s="1"/>
      <c r="K327" s="1"/>
      <c r="L327" s="1"/>
    </row>
    <row r="328" spans="1:12" x14ac:dyDescent="0.25">
      <c r="A328" s="22"/>
      <c r="B328" s="3"/>
      <c r="C328" s="26"/>
      <c r="D328" s="30"/>
      <c r="E328" s="30"/>
      <c r="F328" s="1"/>
      <c r="G328" s="1"/>
      <c r="H328" s="1"/>
      <c r="I328" s="1"/>
      <c r="J328" s="1"/>
      <c r="K328" s="1"/>
      <c r="L328" s="1"/>
    </row>
    <row r="329" spans="1:12" x14ac:dyDescent="0.25">
      <c r="A329" s="22"/>
      <c r="B329" s="3"/>
      <c r="C329" s="26"/>
      <c r="D329" s="30"/>
      <c r="E329" s="30"/>
      <c r="F329" s="1"/>
      <c r="G329" s="1"/>
      <c r="H329" s="1"/>
      <c r="I329" s="1"/>
      <c r="J329" s="1"/>
      <c r="K329" s="1"/>
      <c r="L329" s="1"/>
    </row>
    <row r="330" spans="1:12" x14ac:dyDescent="0.25">
      <c r="A330" s="22"/>
      <c r="B330" s="3"/>
      <c r="C330" s="26"/>
      <c r="D330" s="30"/>
      <c r="E330" s="30"/>
      <c r="F330" s="1"/>
      <c r="G330" s="1"/>
      <c r="H330" s="1"/>
      <c r="I330" s="1"/>
      <c r="J330" s="1"/>
      <c r="K330" s="1"/>
      <c r="L330" s="1"/>
    </row>
    <row r="331" spans="1:12" x14ac:dyDescent="0.25">
      <c r="A331" s="22"/>
      <c r="B331" s="3"/>
      <c r="C331" s="26"/>
      <c r="D331" s="30"/>
      <c r="E331" s="30"/>
      <c r="F331" s="1"/>
      <c r="G331" s="1"/>
      <c r="H331" s="1"/>
      <c r="I331" s="1"/>
      <c r="J331" s="1"/>
      <c r="K331" s="1"/>
      <c r="L331" s="1"/>
    </row>
    <row r="332" spans="1:12" x14ac:dyDescent="0.25">
      <c r="A332" s="22"/>
      <c r="B332" s="3"/>
      <c r="C332" s="26"/>
      <c r="D332" s="30"/>
      <c r="E332" s="30"/>
      <c r="F332" s="1"/>
      <c r="G332" s="1"/>
      <c r="H332" s="1"/>
      <c r="I332" s="1"/>
      <c r="J332" s="1"/>
      <c r="K332" s="1"/>
      <c r="L332" s="1"/>
    </row>
    <row r="333" spans="1:12" x14ac:dyDescent="0.25">
      <c r="A333" s="22"/>
      <c r="B333" s="3"/>
      <c r="C333" s="26"/>
      <c r="D333" s="30"/>
      <c r="E333" s="30"/>
      <c r="F333" s="1"/>
      <c r="G333" s="1"/>
      <c r="H333" s="1"/>
      <c r="I333" s="1"/>
      <c r="J333" s="1"/>
      <c r="K333" s="1"/>
      <c r="L333" s="1"/>
    </row>
    <row r="334" spans="1:12" x14ac:dyDescent="0.25">
      <c r="A334" s="22"/>
      <c r="B334" s="3"/>
      <c r="C334" s="26"/>
      <c r="D334" s="30"/>
      <c r="E334" s="30"/>
      <c r="F334" s="1"/>
      <c r="G334" s="1"/>
      <c r="H334" s="1"/>
      <c r="I334" s="1"/>
      <c r="J334" s="1"/>
      <c r="K334" s="1"/>
      <c r="L334" s="1"/>
    </row>
    <row r="335" spans="1:12" x14ac:dyDescent="0.25">
      <c r="A335" s="22"/>
      <c r="B335" s="3"/>
      <c r="C335" s="26"/>
      <c r="D335" s="30"/>
      <c r="E335" s="30"/>
      <c r="F335" s="1"/>
      <c r="G335" s="1"/>
      <c r="H335" s="1"/>
      <c r="I335" s="1"/>
      <c r="J335" s="1"/>
      <c r="K335" s="1"/>
      <c r="L335" s="1"/>
    </row>
    <row r="336" spans="1:12" x14ac:dyDescent="0.25">
      <c r="A336" s="22"/>
      <c r="B336" s="3"/>
      <c r="C336" s="26"/>
      <c r="D336" s="30"/>
      <c r="E336" s="30"/>
      <c r="F336" s="1"/>
      <c r="G336" s="1"/>
      <c r="H336" s="1"/>
      <c r="I336" s="1"/>
      <c r="J336" s="1"/>
      <c r="K336" s="1"/>
      <c r="L336" s="1"/>
    </row>
    <row r="337" spans="1:12" x14ac:dyDescent="0.25">
      <c r="A337" s="22"/>
      <c r="B337" s="3"/>
      <c r="C337" s="26"/>
      <c r="D337" s="30"/>
      <c r="E337" s="30"/>
      <c r="F337" s="1"/>
      <c r="G337" s="1"/>
      <c r="H337" s="1"/>
      <c r="I337" s="1"/>
      <c r="J337" s="1"/>
      <c r="K337" s="1"/>
      <c r="L337" s="1"/>
    </row>
    <row r="338" spans="1:12" x14ac:dyDescent="0.25">
      <c r="A338" s="22"/>
      <c r="B338" s="3"/>
      <c r="C338" s="26"/>
      <c r="D338" s="30"/>
      <c r="E338" s="30"/>
      <c r="F338" s="1"/>
      <c r="G338" s="1"/>
      <c r="H338" s="1"/>
      <c r="I338" s="1"/>
      <c r="J338" s="1"/>
      <c r="K338" s="1"/>
      <c r="L338" s="1"/>
    </row>
    <row r="339" spans="1:12" x14ac:dyDescent="0.25">
      <c r="A339" s="22"/>
      <c r="B339" s="3"/>
      <c r="C339" s="26"/>
      <c r="D339" s="30"/>
      <c r="E339" s="30"/>
      <c r="F339" s="1"/>
      <c r="G339" s="1"/>
      <c r="H339" s="1"/>
      <c r="I339" s="1"/>
      <c r="J339" s="1"/>
      <c r="K339" s="1"/>
      <c r="L339" s="1"/>
    </row>
    <row r="340" spans="1:12" x14ac:dyDescent="0.25">
      <c r="A340" s="22"/>
      <c r="B340" s="3"/>
      <c r="C340" s="26"/>
      <c r="D340" s="30"/>
      <c r="E340" s="30"/>
      <c r="F340" s="1"/>
      <c r="G340" s="1"/>
      <c r="H340" s="1"/>
      <c r="I340" s="1"/>
      <c r="J340" s="1"/>
      <c r="K340" s="1"/>
      <c r="L340" s="1"/>
    </row>
    <row r="341" spans="1:12" x14ac:dyDescent="0.25">
      <c r="A341" s="22"/>
      <c r="B341" s="3"/>
      <c r="C341" s="26"/>
      <c r="D341" s="30"/>
      <c r="E341" s="30"/>
      <c r="F341" s="1"/>
      <c r="G341" s="1"/>
      <c r="H341" s="1"/>
      <c r="I341" s="1"/>
      <c r="J341" s="1"/>
      <c r="K341" s="1"/>
      <c r="L341" s="1"/>
    </row>
    <row r="342" spans="1:12" x14ac:dyDescent="0.25">
      <c r="A342" s="22"/>
      <c r="B342" s="3"/>
      <c r="C342" s="26"/>
      <c r="D342" s="30"/>
      <c r="E342" s="30"/>
      <c r="F342" s="1"/>
      <c r="G342" s="1"/>
      <c r="H342" s="1"/>
      <c r="I342" s="1"/>
      <c r="J342" s="1"/>
      <c r="K342" s="1"/>
      <c r="L342" s="1"/>
    </row>
    <row r="343" spans="1:12" x14ac:dyDescent="0.25">
      <c r="A343" s="22"/>
      <c r="B343" s="3"/>
      <c r="C343" s="26"/>
      <c r="D343" s="30"/>
      <c r="E343" s="30"/>
      <c r="F343" s="1"/>
      <c r="G343" s="1"/>
      <c r="H343" s="1"/>
      <c r="I343" s="1"/>
      <c r="J343" s="1"/>
      <c r="K343" s="1"/>
      <c r="L343" s="1"/>
    </row>
    <row r="344" spans="1:12" x14ac:dyDescent="0.25">
      <c r="A344" s="22"/>
      <c r="B344" s="3"/>
      <c r="C344" s="26"/>
      <c r="D344" s="30"/>
      <c r="E344" s="30"/>
      <c r="F344" s="1"/>
      <c r="G344" s="1"/>
      <c r="H344" s="1"/>
      <c r="I344" s="1"/>
      <c r="J344" s="1"/>
      <c r="K344" s="1"/>
      <c r="L344" s="1"/>
    </row>
    <row r="345" spans="1:12" x14ac:dyDescent="0.25">
      <c r="A345" s="22"/>
      <c r="B345" s="3"/>
      <c r="C345" s="26"/>
      <c r="D345" s="30"/>
      <c r="E345" s="30"/>
      <c r="F345" s="1"/>
      <c r="G345" s="1"/>
      <c r="H345" s="1"/>
      <c r="I345" s="1"/>
      <c r="J345" s="1"/>
      <c r="K345" s="1"/>
      <c r="L345" s="1"/>
    </row>
    <row r="346" spans="1:12" x14ac:dyDescent="0.25">
      <c r="A346" s="22"/>
      <c r="B346" s="3"/>
      <c r="C346" s="26"/>
      <c r="D346" s="30"/>
      <c r="E346" s="30"/>
      <c r="F346" s="1"/>
      <c r="G346" s="1"/>
      <c r="H346" s="1"/>
      <c r="I346" s="1"/>
      <c r="J346" s="1"/>
      <c r="K346" s="1"/>
      <c r="L346" s="1"/>
    </row>
    <row r="347" spans="1:12" x14ac:dyDescent="0.25">
      <c r="A347" s="22"/>
      <c r="B347" s="3"/>
      <c r="C347" s="26"/>
      <c r="D347" s="30"/>
      <c r="E347" s="30"/>
      <c r="F347" s="1"/>
      <c r="G347" s="1"/>
      <c r="H347" s="1"/>
      <c r="I347" s="1"/>
      <c r="J347" s="1"/>
      <c r="K347" s="1"/>
      <c r="L347" s="1"/>
    </row>
    <row r="348" spans="1:12" x14ac:dyDescent="0.25">
      <c r="A348" s="22"/>
      <c r="B348" s="3"/>
      <c r="C348" s="26"/>
      <c r="D348" s="30"/>
      <c r="E348" s="30"/>
      <c r="F348" s="1"/>
      <c r="G348" s="1"/>
      <c r="H348" s="1"/>
      <c r="I348" s="1"/>
      <c r="J348" s="1"/>
      <c r="K348" s="1"/>
      <c r="L348" s="1"/>
    </row>
    <row r="349" spans="1:12" x14ac:dyDescent="0.25">
      <c r="A349" s="22"/>
      <c r="B349" s="3"/>
      <c r="C349" s="26"/>
      <c r="D349" s="30"/>
      <c r="E349" s="30"/>
      <c r="F349" s="1"/>
      <c r="G349" s="1"/>
      <c r="H349" s="1"/>
      <c r="I349" s="1"/>
      <c r="J349" s="1"/>
      <c r="K349" s="1"/>
      <c r="L349" s="1"/>
    </row>
    <row r="350" spans="1:12" x14ac:dyDescent="0.25">
      <c r="A350" s="22"/>
      <c r="B350" s="3"/>
      <c r="C350" s="26"/>
      <c r="D350" s="30"/>
      <c r="E350" s="30"/>
      <c r="F350" s="1"/>
      <c r="G350" s="1"/>
      <c r="H350" s="1"/>
      <c r="I350" s="1"/>
      <c r="J350" s="1"/>
      <c r="K350" s="1"/>
      <c r="L350" s="1"/>
    </row>
    <row r="351" spans="1:12" x14ac:dyDescent="0.25">
      <c r="A351" s="22"/>
      <c r="B351" s="3"/>
      <c r="C351" s="26"/>
      <c r="D351" s="30"/>
      <c r="E351" s="30"/>
      <c r="F351" s="1"/>
      <c r="G351" s="1"/>
      <c r="H351" s="1"/>
      <c r="I351" s="1"/>
      <c r="J351" s="1"/>
      <c r="K351" s="1"/>
      <c r="L351" s="1"/>
    </row>
    <row r="352" spans="1:12" x14ac:dyDescent="0.25">
      <c r="A352" s="22"/>
      <c r="B352" s="3"/>
      <c r="C352" s="26"/>
      <c r="D352" s="30"/>
      <c r="E352" s="30"/>
      <c r="F352" s="1"/>
      <c r="G352" s="1"/>
      <c r="H352" s="1"/>
      <c r="I352" s="1"/>
      <c r="J352" s="1"/>
      <c r="K352" s="1"/>
      <c r="L352" s="1"/>
    </row>
    <row r="353" spans="1:12" x14ac:dyDescent="0.25">
      <c r="A353" s="22"/>
      <c r="B353" s="3"/>
      <c r="C353" s="26"/>
      <c r="D353" s="30"/>
      <c r="E353" s="30"/>
      <c r="F353" s="1"/>
      <c r="G353" s="1"/>
      <c r="H353" s="1"/>
      <c r="I353" s="1"/>
      <c r="J353" s="1"/>
      <c r="K353" s="1"/>
      <c r="L353" s="1"/>
    </row>
    <row r="354" spans="1:12" x14ac:dyDescent="0.25">
      <c r="A354" s="22"/>
      <c r="B354" s="3"/>
      <c r="C354" s="26"/>
      <c r="D354" s="30"/>
      <c r="E354" s="30"/>
      <c r="F354" s="1"/>
      <c r="G354" s="1"/>
      <c r="H354" s="1"/>
      <c r="I354" s="1"/>
      <c r="J354" s="1"/>
      <c r="K354" s="1"/>
      <c r="L354" s="1"/>
    </row>
    <row r="355" spans="1:12" x14ac:dyDescent="0.25">
      <c r="A355" s="22"/>
      <c r="B355" s="3"/>
      <c r="C355" s="26"/>
      <c r="D355" s="30"/>
      <c r="E355" s="30"/>
      <c r="F355" s="1"/>
      <c r="G355" s="1"/>
      <c r="H355" s="1"/>
      <c r="I355" s="1"/>
      <c r="J355" s="1"/>
      <c r="K355" s="1"/>
      <c r="L355" s="1"/>
    </row>
    <row r="356" spans="1:12" x14ac:dyDescent="0.25">
      <c r="A356" s="22"/>
      <c r="B356" s="3"/>
      <c r="C356" s="26"/>
      <c r="D356" s="30"/>
      <c r="E356" s="30"/>
      <c r="F356" s="1"/>
      <c r="G356" s="1"/>
      <c r="H356" s="1"/>
      <c r="I356" s="1"/>
      <c r="J356" s="1"/>
      <c r="K356" s="1"/>
      <c r="L356" s="1"/>
    </row>
    <row r="357" spans="1:12" x14ac:dyDescent="0.25">
      <c r="A357" s="22"/>
      <c r="B357" s="3"/>
      <c r="C357" s="26"/>
      <c r="D357" s="30"/>
      <c r="E357" s="30"/>
      <c r="F357" s="1"/>
      <c r="G357" s="1"/>
      <c r="H357" s="1"/>
      <c r="I357" s="1"/>
      <c r="J357" s="1"/>
      <c r="K357" s="1"/>
      <c r="L357" s="1"/>
    </row>
    <row r="358" spans="1:12" x14ac:dyDescent="0.25">
      <c r="A358" s="22"/>
      <c r="B358" s="3"/>
      <c r="C358" s="26"/>
      <c r="D358" s="30"/>
      <c r="E358" s="30"/>
      <c r="F358" s="1"/>
      <c r="G358" s="1"/>
      <c r="H358" s="1"/>
      <c r="I358" s="1"/>
      <c r="J358" s="1"/>
      <c r="K358" s="1"/>
      <c r="L358" s="1"/>
    </row>
    <row r="359" spans="1:12" x14ac:dyDescent="0.25">
      <c r="A359" s="22"/>
      <c r="B359" s="3"/>
      <c r="C359" s="26"/>
      <c r="D359" s="30"/>
      <c r="E359" s="30"/>
      <c r="F359" s="1"/>
      <c r="G359" s="1"/>
      <c r="H359" s="1"/>
      <c r="I359" s="1"/>
      <c r="J359" s="1"/>
      <c r="K359" s="1"/>
      <c r="L359" s="1"/>
    </row>
    <row r="360" spans="1:12" x14ac:dyDescent="0.25">
      <c r="A360" s="22"/>
      <c r="B360" s="3"/>
      <c r="C360" s="26"/>
      <c r="D360" s="30"/>
      <c r="E360" s="30"/>
      <c r="F360" s="1"/>
      <c r="G360" s="1"/>
      <c r="H360" s="1"/>
      <c r="I360" s="1"/>
      <c r="J360" s="1"/>
      <c r="K360" s="1"/>
      <c r="L360" s="1"/>
    </row>
    <row r="361" spans="1:12" x14ac:dyDescent="0.25">
      <c r="A361" s="22"/>
      <c r="B361" s="3"/>
      <c r="C361" s="26"/>
      <c r="D361" s="30"/>
      <c r="E361" s="30"/>
      <c r="F361" s="1"/>
      <c r="G361" s="1"/>
      <c r="H361" s="1"/>
      <c r="I361" s="1"/>
      <c r="J361" s="1"/>
      <c r="K361" s="1"/>
      <c r="L361" s="1"/>
    </row>
    <row r="362" spans="1:12" x14ac:dyDescent="0.25">
      <c r="A362" s="22"/>
      <c r="B362" s="3"/>
      <c r="C362" s="26"/>
      <c r="D362" s="30"/>
      <c r="E362" s="30"/>
      <c r="F362" s="1"/>
      <c r="G362" s="1"/>
      <c r="H362" s="1"/>
      <c r="I362" s="1"/>
      <c r="J362" s="1"/>
      <c r="K362" s="1"/>
      <c r="L362" s="1"/>
    </row>
    <row r="363" spans="1:12" x14ac:dyDescent="0.25">
      <c r="A363" s="22"/>
      <c r="B363" s="3"/>
      <c r="C363" s="26"/>
      <c r="D363" s="30"/>
      <c r="E363" s="30"/>
      <c r="F363" s="1"/>
      <c r="G363" s="1"/>
      <c r="H363" s="1"/>
      <c r="I363" s="1"/>
      <c r="J363" s="1"/>
      <c r="K363" s="1"/>
      <c r="L363" s="1"/>
    </row>
    <row r="364" spans="1:12" x14ac:dyDescent="0.25">
      <c r="A364" s="22"/>
      <c r="B364" s="3"/>
      <c r="C364" s="26"/>
      <c r="D364" s="30"/>
      <c r="E364" s="30"/>
      <c r="F364" s="1"/>
      <c r="G364" s="1"/>
      <c r="H364" s="1"/>
      <c r="I364" s="1"/>
      <c r="J364" s="1"/>
      <c r="K364" s="1"/>
      <c r="L364" s="1"/>
    </row>
    <row r="365" spans="1:12" x14ac:dyDescent="0.25">
      <c r="A365" s="22"/>
      <c r="B365" s="3"/>
      <c r="C365" s="26"/>
      <c r="D365" s="30"/>
      <c r="E365" s="30"/>
      <c r="F365" s="1"/>
      <c r="G365" s="1"/>
      <c r="H365" s="1"/>
      <c r="I365" s="1"/>
      <c r="J365" s="1"/>
      <c r="K365" s="1"/>
      <c r="L365" s="1"/>
    </row>
    <row r="366" spans="1:12" x14ac:dyDescent="0.25">
      <c r="A366" s="22"/>
      <c r="B366" s="3"/>
      <c r="C366" s="26"/>
      <c r="D366" s="30"/>
      <c r="E366" s="30"/>
      <c r="F366" s="1"/>
      <c r="G366" s="1"/>
      <c r="H366" s="1"/>
      <c r="I366" s="1"/>
      <c r="J366" s="1"/>
      <c r="K366" s="1"/>
      <c r="L366" s="1"/>
    </row>
    <row r="367" spans="1:12" x14ac:dyDescent="0.25">
      <c r="A367" s="22"/>
      <c r="B367" s="3"/>
      <c r="C367" s="26"/>
      <c r="D367" s="30"/>
      <c r="E367" s="30"/>
      <c r="F367" s="1"/>
      <c r="G367" s="1"/>
      <c r="H367" s="1"/>
      <c r="I367" s="1"/>
      <c r="J367" s="1"/>
      <c r="K367" s="1"/>
      <c r="L367" s="1"/>
    </row>
    <row r="368" spans="1:12" x14ac:dyDescent="0.25">
      <c r="A368" s="22"/>
      <c r="B368" s="3"/>
      <c r="C368" s="26"/>
      <c r="D368" s="30"/>
      <c r="E368" s="30"/>
      <c r="F368" s="1"/>
      <c r="G368" s="1"/>
      <c r="H368" s="1"/>
      <c r="I368" s="1"/>
      <c r="J368" s="1"/>
      <c r="K368" s="1"/>
      <c r="L368" s="1"/>
    </row>
    <row r="369" spans="1:12" x14ac:dyDescent="0.25">
      <c r="A369" s="22"/>
      <c r="B369" s="3"/>
      <c r="C369" s="26"/>
      <c r="D369" s="30"/>
      <c r="E369" s="30"/>
      <c r="F369" s="1"/>
      <c r="G369" s="1"/>
      <c r="H369" s="1"/>
      <c r="I369" s="1"/>
      <c r="J369" s="1"/>
      <c r="K369" s="1"/>
      <c r="L369" s="1"/>
    </row>
    <row r="370" spans="1:12" x14ac:dyDescent="0.25">
      <c r="A370" s="22"/>
      <c r="B370" s="3"/>
      <c r="C370" s="26"/>
      <c r="D370" s="30"/>
      <c r="E370" s="30"/>
      <c r="F370" s="1"/>
      <c r="G370" s="1"/>
      <c r="H370" s="1"/>
      <c r="I370" s="1"/>
      <c r="J370" s="1"/>
      <c r="K370" s="1"/>
      <c r="L370" s="1"/>
    </row>
    <row r="371" spans="1:12" x14ac:dyDescent="0.25">
      <c r="A371" s="22"/>
      <c r="B371" s="3"/>
      <c r="C371" s="26"/>
      <c r="D371" s="30"/>
      <c r="E371" s="30"/>
      <c r="F371" s="1"/>
      <c r="G371" s="1"/>
      <c r="H371" s="1"/>
      <c r="I371" s="1"/>
      <c r="J371" s="1"/>
      <c r="K371" s="1"/>
      <c r="L371" s="1"/>
    </row>
    <row r="372" spans="1:12" x14ac:dyDescent="0.25">
      <c r="A372" s="22"/>
      <c r="B372" s="3"/>
      <c r="C372" s="26"/>
      <c r="D372" s="30"/>
      <c r="E372" s="30"/>
      <c r="F372" s="1"/>
      <c r="G372" s="1"/>
      <c r="H372" s="1"/>
      <c r="I372" s="1"/>
      <c r="J372" s="1"/>
      <c r="K372" s="1"/>
      <c r="L372" s="1"/>
    </row>
    <row r="373" spans="1:12" x14ac:dyDescent="0.25">
      <c r="A373" s="22"/>
      <c r="B373" s="3"/>
      <c r="C373" s="26"/>
      <c r="D373" s="30"/>
      <c r="E373" s="30"/>
      <c r="F373" s="1"/>
      <c r="G373" s="1"/>
      <c r="H373" s="1"/>
      <c r="I373" s="1"/>
      <c r="J373" s="1"/>
      <c r="K373" s="1"/>
      <c r="L373" s="1"/>
    </row>
    <row r="374" spans="1:12" x14ac:dyDescent="0.25">
      <c r="A374" s="22"/>
      <c r="B374" s="3"/>
      <c r="C374" s="26"/>
      <c r="D374" s="30"/>
      <c r="E374" s="30"/>
      <c r="F374" s="1"/>
      <c r="G374" s="1"/>
      <c r="H374" s="1"/>
      <c r="I374" s="1"/>
      <c r="J374" s="1"/>
      <c r="K374" s="1"/>
      <c r="L374" s="1"/>
    </row>
    <row r="375" spans="1:12" x14ac:dyDescent="0.25">
      <c r="A375" s="22"/>
      <c r="B375" s="3"/>
      <c r="C375" s="26"/>
      <c r="D375" s="30"/>
      <c r="E375" s="30"/>
      <c r="F375" s="1"/>
      <c r="G375" s="1"/>
      <c r="H375" s="1"/>
      <c r="I375" s="1"/>
      <c r="J375" s="1"/>
      <c r="K375" s="1"/>
      <c r="L375" s="1"/>
    </row>
    <row r="376" spans="1:12" x14ac:dyDescent="0.25">
      <c r="A376" s="22"/>
      <c r="B376" s="3"/>
      <c r="C376" s="26"/>
      <c r="D376" s="30"/>
      <c r="E376" s="30"/>
      <c r="F376" s="1"/>
      <c r="G376" s="1"/>
      <c r="H376" s="1"/>
      <c r="I376" s="1"/>
      <c r="J376" s="1"/>
      <c r="K376" s="1"/>
      <c r="L376" s="1"/>
    </row>
    <row r="377" spans="1:12" x14ac:dyDescent="0.25">
      <c r="A377" s="22"/>
      <c r="B377" s="3"/>
      <c r="C377" s="26"/>
      <c r="D377" s="30"/>
      <c r="E377" s="30"/>
      <c r="F377" s="1"/>
      <c r="G377" s="1"/>
      <c r="H377" s="1"/>
      <c r="I377" s="1"/>
      <c r="J377" s="1"/>
      <c r="K377" s="1"/>
      <c r="L377" s="1"/>
    </row>
    <row r="378" spans="1:12" x14ac:dyDescent="0.25">
      <c r="A378" s="22"/>
      <c r="B378" s="3"/>
      <c r="C378" s="26"/>
      <c r="D378" s="30"/>
      <c r="E378" s="30"/>
      <c r="F378" s="1"/>
      <c r="G378" s="1"/>
      <c r="H378" s="1"/>
      <c r="I378" s="1"/>
      <c r="J378" s="1"/>
      <c r="K378" s="1"/>
      <c r="L378" s="1"/>
    </row>
    <row r="379" spans="1:12" x14ac:dyDescent="0.25">
      <c r="A379" s="22"/>
      <c r="B379" s="3"/>
      <c r="C379" s="26"/>
      <c r="D379" s="30"/>
      <c r="E379" s="30"/>
      <c r="F379" s="1"/>
      <c r="G379" s="1"/>
      <c r="H379" s="1"/>
      <c r="I379" s="1"/>
      <c r="J379" s="1"/>
      <c r="K379" s="1"/>
      <c r="L379" s="1"/>
    </row>
    <row r="380" spans="1:12" x14ac:dyDescent="0.25">
      <c r="A380" s="22"/>
      <c r="B380" s="3"/>
      <c r="C380" s="26"/>
      <c r="D380" s="30"/>
      <c r="E380" s="30"/>
      <c r="F380" s="1"/>
      <c r="G380" s="1"/>
      <c r="H380" s="1"/>
      <c r="I380" s="1"/>
      <c r="J380" s="1"/>
      <c r="K380" s="1"/>
      <c r="L380" s="1"/>
    </row>
    <row r="381" spans="1:12" x14ac:dyDescent="0.25">
      <c r="A381" s="22"/>
      <c r="B381" s="3"/>
      <c r="C381" s="26"/>
      <c r="D381" s="30"/>
      <c r="E381" s="30"/>
      <c r="F381" s="1"/>
      <c r="G381" s="1"/>
      <c r="H381" s="1"/>
      <c r="I381" s="1"/>
      <c r="J381" s="1"/>
      <c r="K381" s="1"/>
      <c r="L381" s="1"/>
    </row>
    <row r="382" spans="1:12" x14ac:dyDescent="0.25">
      <c r="A382" s="22"/>
      <c r="B382" s="3"/>
      <c r="C382" s="26"/>
      <c r="D382" s="30"/>
      <c r="E382" s="30"/>
      <c r="F382" s="1"/>
      <c r="G382" s="1"/>
      <c r="H382" s="1"/>
      <c r="I382" s="1"/>
      <c r="J382" s="1"/>
      <c r="K382" s="1"/>
      <c r="L382" s="1"/>
    </row>
    <row r="383" spans="1:12" x14ac:dyDescent="0.25">
      <c r="A383" s="22"/>
      <c r="B383" s="3"/>
      <c r="C383" s="26"/>
      <c r="D383" s="30"/>
      <c r="E383" s="30"/>
      <c r="F383" s="1"/>
      <c r="G383" s="1"/>
      <c r="H383" s="1"/>
      <c r="I383" s="1"/>
      <c r="J383" s="1"/>
      <c r="K383" s="1"/>
      <c r="L383" s="1"/>
    </row>
    <row r="384" spans="1:12" x14ac:dyDescent="0.25">
      <c r="A384" s="22"/>
      <c r="B384" s="3"/>
      <c r="C384" s="26"/>
      <c r="D384" s="30"/>
      <c r="E384" s="30"/>
      <c r="F384" s="1"/>
      <c r="G384" s="1"/>
      <c r="H384" s="1"/>
      <c r="I384" s="1"/>
      <c r="J384" s="1"/>
      <c r="K384" s="1"/>
      <c r="L384" s="1"/>
    </row>
    <row r="385" spans="1:12" x14ac:dyDescent="0.25">
      <c r="A385" s="22"/>
      <c r="B385" s="3"/>
      <c r="C385" s="26"/>
      <c r="D385" s="30"/>
      <c r="E385" s="30"/>
      <c r="F385" s="1"/>
      <c r="G385" s="1"/>
      <c r="H385" s="1"/>
      <c r="I385" s="1"/>
      <c r="J385" s="1"/>
      <c r="K385" s="1"/>
      <c r="L385" s="1"/>
    </row>
    <row r="386" spans="1:12" x14ac:dyDescent="0.25">
      <c r="A386" s="22"/>
      <c r="B386" s="3"/>
      <c r="C386" s="26"/>
      <c r="D386" s="30"/>
      <c r="E386" s="30"/>
      <c r="F386" s="1"/>
      <c r="G386" s="1"/>
      <c r="H386" s="1"/>
      <c r="I386" s="1"/>
      <c r="J386" s="1"/>
      <c r="K386" s="1"/>
      <c r="L386" s="1"/>
    </row>
    <row r="387" spans="1:12" x14ac:dyDescent="0.25">
      <c r="A387" s="22"/>
      <c r="B387" s="3"/>
      <c r="C387" s="26"/>
      <c r="D387" s="30"/>
      <c r="E387" s="30"/>
      <c r="F387" s="1"/>
      <c r="G387" s="1"/>
      <c r="H387" s="1"/>
      <c r="I387" s="1"/>
      <c r="J387" s="1"/>
      <c r="K387" s="1"/>
      <c r="L387" s="1"/>
    </row>
    <row r="388" spans="1:12" x14ac:dyDescent="0.25">
      <c r="A388" s="22"/>
      <c r="B388" s="3"/>
      <c r="C388" s="26"/>
      <c r="D388" s="30"/>
      <c r="E388" s="30"/>
      <c r="F388" s="1"/>
      <c r="G388" s="1"/>
      <c r="H388" s="1"/>
      <c r="I388" s="1"/>
      <c r="J388" s="1"/>
      <c r="K388" s="1"/>
      <c r="L388" s="1"/>
    </row>
    <row r="389" spans="1:12" x14ac:dyDescent="0.25">
      <c r="A389" s="22"/>
      <c r="B389" s="3"/>
      <c r="C389" s="26"/>
      <c r="D389" s="30"/>
      <c r="E389" s="30"/>
      <c r="F389" s="1"/>
      <c r="G389" s="1"/>
      <c r="H389" s="1"/>
      <c r="I389" s="1"/>
      <c r="J389" s="1"/>
      <c r="K389" s="1"/>
      <c r="L389" s="1"/>
    </row>
    <row r="390" spans="1:12" x14ac:dyDescent="0.25">
      <c r="A390" s="22"/>
      <c r="B390" s="3"/>
      <c r="C390" s="26"/>
      <c r="D390" s="30"/>
      <c r="E390" s="30"/>
      <c r="F390" s="1"/>
      <c r="G390" s="1"/>
      <c r="H390" s="1"/>
      <c r="I390" s="1"/>
      <c r="J390" s="1"/>
      <c r="K390" s="1"/>
      <c r="L390" s="1"/>
    </row>
    <row r="391" spans="1:12" x14ac:dyDescent="0.25">
      <c r="A391" s="22"/>
      <c r="B391" s="3"/>
      <c r="C391" s="26"/>
      <c r="D391" s="30"/>
      <c r="E391" s="30"/>
      <c r="F391" s="1"/>
      <c r="G391" s="1"/>
      <c r="H391" s="1"/>
      <c r="I391" s="1"/>
      <c r="J391" s="1"/>
      <c r="K391" s="1"/>
      <c r="L391" s="1"/>
    </row>
    <row r="392" spans="1:12" x14ac:dyDescent="0.25">
      <c r="A392" s="22"/>
      <c r="B392" s="3"/>
      <c r="C392" s="26"/>
      <c r="D392" s="30"/>
      <c r="E392" s="30"/>
      <c r="F392" s="1"/>
      <c r="G392" s="1"/>
      <c r="H392" s="1"/>
      <c r="I392" s="1"/>
      <c r="J392" s="1"/>
      <c r="K392" s="1"/>
      <c r="L392" s="1"/>
    </row>
    <row r="393" spans="1:12" x14ac:dyDescent="0.25">
      <c r="A393" s="22"/>
      <c r="B393" s="3"/>
      <c r="C393" s="26"/>
      <c r="D393" s="30"/>
      <c r="E393" s="30"/>
      <c r="F393" s="1"/>
      <c r="G393" s="1"/>
      <c r="H393" s="1"/>
      <c r="I393" s="1"/>
      <c r="J393" s="1"/>
      <c r="K393" s="1"/>
      <c r="L393" s="1"/>
    </row>
    <row r="394" spans="1:12" x14ac:dyDescent="0.25">
      <c r="A394" s="22"/>
      <c r="B394" s="3"/>
      <c r="C394" s="26"/>
      <c r="D394" s="30"/>
      <c r="E394" s="30"/>
      <c r="F394" s="1"/>
      <c r="G394" s="1"/>
      <c r="H394" s="1"/>
      <c r="I394" s="1"/>
      <c r="J394" s="1"/>
      <c r="K394" s="1"/>
      <c r="L394" s="1"/>
    </row>
    <row r="395" spans="1:12" x14ac:dyDescent="0.25">
      <c r="A395" s="22"/>
      <c r="B395" s="3"/>
      <c r="C395" s="26"/>
      <c r="D395" s="30"/>
      <c r="E395" s="30"/>
      <c r="F395" s="1"/>
      <c r="G395" s="1"/>
      <c r="H395" s="1"/>
      <c r="I395" s="1"/>
      <c r="J395" s="1"/>
      <c r="K395" s="1"/>
      <c r="L395" s="1"/>
    </row>
    <row r="396" spans="1:12" x14ac:dyDescent="0.25">
      <c r="A396" s="22"/>
      <c r="B396" s="3"/>
      <c r="C396" s="26"/>
      <c r="D396" s="30"/>
      <c r="E396" s="30"/>
      <c r="F396" s="1"/>
      <c r="G396" s="1"/>
      <c r="H396" s="1"/>
      <c r="I396" s="1"/>
      <c r="J396" s="1"/>
      <c r="K396" s="1"/>
      <c r="L396" s="1"/>
    </row>
    <row r="397" spans="1:12" x14ac:dyDescent="0.25">
      <c r="A397" s="22"/>
      <c r="B397" s="3"/>
      <c r="C397" s="26"/>
      <c r="D397" s="30"/>
      <c r="E397" s="30"/>
      <c r="F397" s="1"/>
      <c r="G397" s="1"/>
      <c r="H397" s="1"/>
      <c r="I397" s="1"/>
      <c r="J397" s="1"/>
      <c r="K397" s="1"/>
      <c r="L397" s="1"/>
    </row>
    <row r="398" spans="1:12" x14ac:dyDescent="0.25">
      <c r="A398" s="22"/>
      <c r="B398" s="3"/>
      <c r="C398" s="26"/>
      <c r="D398" s="30"/>
      <c r="E398" s="30"/>
      <c r="F398" s="1"/>
      <c r="G398" s="1"/>
      <c r="H398" s="1"/>
      <c r="I398" s="1"/>
      <c r="J398" s="1"/>
      <c r="K398" s="1"/>
      <c r="L398" s="1"/>
    </row>
    <row r="399" spans="1:12" x14ac:dyDescent="0.25">
      <c r="A399" s="22"/>
      <c r="B399" s="3"/>
      <c r="C399" s="26"/>
      <c r="D399" s="30"/>
      <c r="E399" s="30"/>
      <c r="F399" s="1"/>
      <c r="G399" s="1"/>
      <c r="H399" s="1"/>
      <c r="I399" s="1"/>
      <c r="J399" s="1"/>
      <c r="K399" s="1"/>
      <c r="L399" s="1"/>
    </row>
    <row r="400" spans="1:12" x14ac:dyDescent="0.25">
      <c r="A400" s="22"/>
      <c r="B400" s="3"/>
      <c r="C400" s="26"/>
      <c r="D400" s="30"/>
      <c r="E400" s="30"/>
      <c r="F400" s="1"/>
      <c r="G400" s="1"/>
      <c r="H400" s="1"/>
      <c r="I400" s="1"/>
      <c r="J400" s="1"/>
      <c r="K400" s="1"/>
      <c r="L400" s="1"/>
    </row>
    <row r="401" spans="1:12" x14ac:dyDescent="0.25">
      <c r="A401" s="22"/>
      <c r="B401" s="3"/>
      <c r="C401" s="26"/>
      <c r="D401" s="30"/>
      <c r="E401" s="30"/>
      <c r="F401" s="1"/>
      <c r="G401" s="1"/>
      <c r="H401" s="1"/>
      <c r="I401" s="1"/>
      <c r="J401" s="1"/>
      <c r="K401" s="1"/>
      <c r="L401" s="1"/>
    </row>
    <row r="402" spans="1:12" x14ac:dyDescent="0.25">
      <c r="A402" s="22"/>
      <c r="B402" s="3"/>
      <c r="C402" s="26"/>
      <c r="D402" s="30"/>
      <c r="E402" s="30"/>
      <c r="F402" s="1"/>
      <c r="G402" s="1"/>
      <c r="H402" s="1"/>
      <c r="I402" s="1"/>
      <c r="J402" s="1"/>
      <c r="K402" s="1"/>
      <c r="L402" s="1"/>
    </row>
    <row r="403" spans="1:12" x14ac:dyDescent="0.25">
      <c r="A403" s="22"/>
      <c r="B403" s="3"/>
      <c r="C403" s="26"/>
      <c r="D403" s="30"/>
      <c r="E403" s="30"/>
      <c r="F403" s="1"/>
      <c r="G403" s="1"/>
      <c r="H403" s="1"/>
      <c r="I403" s="1"/>
      <c r="J403" s="1"/>
      <c r="K403" s="1"/>
      <c r="L403" s="1"/>
    </row>
    <row r="404" spans="1:12" x14ac:dyDescent="0.25">
      <c r="A404" s="22"/>
      <c r="B404" s="3"/>
      <c r="C404" s="26"/>
      <c r="D404" s="30"/>
      <c r="E404" s="30"/>
      <c r="F404" s="1"/>
      <c r="G404" s="1"/>
      <c r="H404" s="1"/>
      <c r="I404" s="1"/>
      <c r="J404" s="1"/>
      <c r="K404" s="1"/>
      <c r="L404" s="1"/>
    </row>
    <row r="405" spans="1:12" x14ac:dyDescent="0.25">
      <c r="A405" s="22"/>
      <c r="B405" s="3"/>
      <c r="C405" s="26"/>
      <c r="D405" s="30"/>
      <c r="E405" s="30"/>
      <c r="F405" s="1"/>
      <c r="G405" s="1"/>
      <c r="H405" s="1"/>
      <c r="I405" s="1"/>
      <c r="J405" s="1"/>
      <c r="K405" s="1"/>
      <c r="L405" s="1"/>
    </row>
    <row r="406" spans="1:12" x14ac:dyDescent="0.25">
      <c r="A406" s="22"/>
      <c r="B406" s="3"/>
      <c r="C406" s="26"/>
      <c r="D406" s="30"/>
      <c r="E406" s="30"/>
      <c r="F406" s="1"/>
      <c r="G406" s="1"/>
      <c r="H406" s="1"/>
      <c r="I406" s="1"/>
      <c r="J406" s="1"/>
      <c r="K406" s="1"/>
      <c r="L406" s="1"/>
    </row>
    <row r="407" spans="1:12" x14ac:dyDescent="0.25">
      <c r="A407" s="22"/>
      <c r="B407" s="3"/>
      <c r="C407" s="26"/>
      <c r="D407" s="30"/>
      <c r="E407" s="30"/>
      <c r="F407" s="1"/>
      <c r="G407" s="1"/>
      <c r="H407" s="1"/>
      <c r="I407" s="1"/>
      <c r="J407" s="1"/>
      <c r="K407" s="1"/>
      <c r="L407" s="1"/>
    </row>
    <row r="408" spans="1:12" x14ac:dyDescent="0.25">
      <c r="A408" s="22"/>
      <c r="B408" s="3"/>
      <c r="C408" s="26"/>
      <c r="D408" s="30"/>
      <c r="E408" s="30"/>
      <c r="F408" s="1"/>
      <c r="G408" s="1"/>
      <c r="H408" s="1"/>
      <c r="I408" s="1"/>
      <c r="J408" s="1"/>
      <c r="K408" s="1"/>
      <c r="L408" s="1"/>
    </row>
    <row r="409" spans="1:12" x14ac:dyDescent="0.25">
      <c r="A409" s="22"/>
      <c r="B409" s="3"/>
      <c r="C409" s="26"/>
      <c r="D409" s="30"/>
      <c r="E409" s="30"/>
      <c r="F409" s="1"/>
      <c r="G409" s="1"/>
      <c r="H409" s="1"/>
      <c r="I409" s="1"/>
      <c r="J409" s="1"/>
      <c r="K409" s="1"/>
      <c r="L409" s="1"/>
    </row>
    <row r="410" spans="1:12" x14ac:dyDescent="0.25">
      <c r="A410" s="22"/>
      <c r="B410" s="3"/>
      <c r="C410" s="26"/>
      <c r="D410" s="30"/>
      <c r="E410" s="30"/>
      <c r="F410" s="1"/>
      <c r="G410" s="1"/>
      <c r="H410" s="1"/>
      <c r="I410" s="1"/>
      <c r="J410" s="1"/>
      <c r="K410" s="1"/>
      <c r="L410" s="1"/>
    </row>
    <row r="411" spans="1:12" x14ac:dyDescent="0.25">
      <c r="A411" s="22"/>
      <c r="B411" s="3"/>
      <c r="C411" s="26"/>
      <c r="D411" s="30"/>
      <c r="E411" s="30"/>
      <c r="F411" s="1"/>
      <c r="G411" s="1"/>
      <c r="H411" s="1"/>
      <c r="I411" s="1"/>
      <c r="J411" s="1"/>
      <c r="K411" s="1"/>
      <c r="L411" s="1"/>
    </row>
    <row r="412" spans="1:12" x14ac:dyDescent="0.25">
      <c r="A412" s="22"/>
      <c r="B412" s="3"/>
      <c r="C412" s="26"/>
      <c r="D412" s="30"/>
      <c r="E412" s="30"/>
      <c r="F412" s="1"/>
      <c r="G412" s="1"/>
      <c r="H412" s="1"/>
      <c r="I412" s="1"/>
      <c r="J412" s="1"/>
      <c r="K412" s="1"/>
      <c r="L412" s="1"/>
    </row>
    <row r="413" spans="1:12" x14ac:dyDescent="0.25">
      <c r="A413" s="22"/>
      <c r="B413" s="3"/>
      <c r="C413" s="26"/>
      <c r="D413" s="30"/>
      <c r="E413" s="30"/>
      <c r="F413" s="1"/>
      <c r="G413" s="1"/>
      <c r="H413" s="1"/>
      <c r="I413" s="1"/>
      <c r="J413" s="1"/>
      <c r="K413" s="1"/>
      <c r="L413" s="1"/>
    </row>
    <row r="414" spans="1:12" x14ac:dyDescent="0.25">
      <c r="A414" s="22"/>
      <c r="B414" s="3"/>
      <c r="C414" s="26"/>
      <c r="D414" s="30"/>
      <c r="E414" s="30"/>
      <c r="F414" s="1"/>
      <c r="G414" s="1"/>
      <c r="H414" s="1"/>
      <c r="I414" s="1"/>
      <c r="J414" s="1"/>
      <c r="K414" s="1"/>
      <c r="L414" s="1"/>
    </row>
    <row r="415" spans="1:12" x14ac:dyDescent="0.25">
      <c r="A415" s="22"/>
      <c r="B415" s="3"/>
      <c r="C415" s="26"/>
      <c r="D415" s="30"/>
      <c r="E415" s="30"/>
      <c r="F415" s="1"/>
      <c r="G415" s="1"/>
      <c r="H415" s="1"/>
      <c r="I415" s="1"/>
      <c r="J415" s="1"/>
      <c r="K415" s="1"/>
      <c r="L415" s="1"/>
    </row>
    <row r="416" spans="1:12" x14ac:dyDescent="0.25">
      <c r="A416" s="22"/>
      <c r="B416" s="3"/>
      <c r="C416" s="26"/>
      <c r="D416" s="30"/>
      <c r="E416" s="30"/>
      <c r="F416" s="1"/>
      <c r="G416" s="1"/>
      <c r="H416" s="1"/>
      <c r="I416" s="1"/>
      <c r="J416" s="1"/>
      <c r="K416" s="1"/>
      <c r="L416" s="1"/>
    </row>
    <row r="417" spans="1:12" x14ac:dyDescent="0.25">
      <c r="A417" s="22"/>
      <c r="B417" s="3"/>
      <c r="C417" s="26"/>
      <c r="D417" s="30"/>
      <c r="E417" s="30"/>
      <c r="F417" s="1"/>
      <c r="G417" s="1"/>
      <c r="H417" s="1"/>
      <c r="I417" s="1"/>
      <c r="J417" s="1"/>
      <c r="K417" s="1"/>
      <c r="L417" s="1"/>
    </row>
    <row r="418" spans="1:12" x14ac:dyDescent="0.25">
      <c r="A418" s="22"/>
      <c r="B418" s="3"/>
      <c r="C418" s="26"/>
      <c r="D418" s="30"/>
      <c r="E418" s="30"/>
      <c r="F418" s="1"/>
      <c r="G418" s="1"/>
      <c r="H418" s="1"/>
      <c r="I418" s="1"/>
      <c r="J418" s="1"/>
      <c r="K418" s="1"/>
      <c r="L418" s="1"/>
    </row>
    <row r="419" spans="1:12" x14ac:dyDescent="0.25">
      <c r="A419" s="22"/>
      <c r="B419" s="3"/>
      <c r="C419" s="26"/>
      <c r="D419" s="30"/>
      <c r="E419" s="30"/>
      <c r="F419" s="1"/>
      <c r="G419" s="1"/>
      <c r="H419" s="1"/>
      <c r="I419" s="1"/>
      <c r="J419" s="1"/>
      <c r="K419" s="1"/>
      <c r="L419" s="1"/>
    </row>
    <row r="420" spans="1:12" x14ac:dyDescent="0.25">
      <c r="A420" s="22"/>
      <c r="B420" s="3"/>
      <c r="C420" s="26"/>
      <c r="D420" s="30"/>
      <c r="E420" s="30"/>
      <c r="F420" s="1"/>
      <c r="G420" s="1"/>
      <c r="H420" s="1"/>
      <c r="I420" s="1"/>
      <c r="J420" s="1"/>
      <c r="K420" s="1"/>
      <c r="L420" s="1"/>
    </row>
    <row r="421" spans="1:12" x14ac:dyDescent="0.25">
      <c r="A421" s="22"/>
      <c r="B421" s="3"/>
      <c r="C421" s="26"/>
      <c r="D421" s="30"/>
      <c r="E421" s="30"/>
      <c r="F421" s="1"/>
      <c r="G421" s="1"/>
      <c r="H421" s="1"/>
      <c r="I421" s="1"/>
      <c r="J421" s="1"/>
      <c r="K421" s="1"/>
      <c r="L421" s="1"/>
    </row>
    <row r="422" spans="1:12" x14ac:dyDescent="0.25">
      <c r="A422" s="22"/>
      <c r="B422" s="3"/>
      <c r="C422" s="26"/>
      <c r="D422" s="30"/>
      <c r="E422" s="30"/>
      <c r="F422" s="1"/>
      <c r="G422" s="1"/>
      <c r="H422" s="1"/>
      <c r="I422" s="1"/>
      <c r="J422" s="1"/>
      <c r="K422" s="1"/>
      <c r="L422" s="1"/>
    </row>
    <row r="423" spans="1:12" x14ac:dyDescent="0.25">
      <c r="A423" s="22"/>
      <c r="B423" s="3"/>
      <c r="C423" s="26"/>
      <c r="D423" s="30"/>
      <c r="E423" s="30"/>
      <c r="F423" s="1"/>
      <c r="G423" s="1"/>
      <c r="H423" s="1"/>
      <c r="I423" s="1"/>
      <c r="J423" s="1"/>
      <c r="K423" s="1"/>
      <c r="L423" s="1"/>
    </row>
    <row r="424" spans="1:12" x14ac:dyDescent="0.25">
      <c r="A424" s="22"/>
      <c r="B424" s="3"/>
      <c r="C424" s="26"/>
      <c r="D424" s="30"/>
      <c r="E424" s="30"/>
      <c r="F424" s="1"/>
      <c r="G424" s="1"/>
      <c r="H424" s="1"/>
      <c r="I424" s="1"/>
      <c r="J424" s="1"/>
      <c r="K424" s="1"/>
      <c r="L424" s="1"/>
    </row>
    <row r="425" spans="1:12" x14ac:dyDescent="0.25">
      <c r="A425" s="22"/>
      <c r="B425" s="3"/>
      <c r="C425" s="26"/>
      <c r="D425" s="30"/>
      <c r="E425" s="30"/>
      <c r="F425" s="1"/>
      <c r="G425" s="1"/>
      <c r="H425" s="1"/>
      <c r="I425" s="1"/>
      <c r="J425" s="1"/>
      <c r="K425" s="1"/>
      <c r="L425" s="1"/>
    </row>
    <row r="426" spans="1:12" x14ac:dyDescent="0.25">
      <c r="A426" s="22"/>
      <c r="B426" s="3"/>
      <c r="C426" s="26"/>
      <c r="D426" s="30"/>
      <c r="E426" s="30"/>
      <c r="F426" s="1"/>
      <c r="G426" s="1"/>
      <c r="H426" s="1"/>
      <c r="I426" s="1"/>
      <c r="J426" s="1"/>
      <c r="K426" s="1"/>
      <c r="L426" s="1"/>
    </row>
    <row r="427" spans="1:12" x14ac:dyDescent="0.25">
      <c r="A427" s="22"/>
      <c r="B427" s="3"/>
      <c r="C427" s="26"/>
      <c r="D427" s="30"/>
      <c r="E427" s="30"/>
      <c r="F427" s="1"/>
      <c r="G427" s="1"/>
      <c r="H427" s="1"/>
      <c r="I427" s="1"/>
      <c r="J427" s="1"/>
      <c r="K427" s="1"/>
      <c r="L427" s="1"/>
    </row>
    <row r="428" spans="1:12" x14ac:dyDescent="0.25">
      <c r="A428" s="22"/>
      <c r="B428" s="3"/>
      <c r="C428" s="26"/>
      <c r="D428" s="30"/>
      <c r="E428" s="30"/>
      <c r="F428" s="1"/>
      <c r="G428" s="1"/>
      <c r="H428" s="1"/>
      <c r="I428" s="1"/>
      <c r="J428" s="1"/>
      <c r="K428" s="1"/>
      <c r="L428" s="1"/>
    </row>
    <row r="429" spans="1:12" x14ac:dyDescent="0.25">
      <c r="A429" s="22"/>
      <c r="B429" s="3"/>
      <c r="C429" s="26"/>
      <c r="D429" s="30"/>
      <c r="E429" s="30"/>
      <c r="F429" s="1"/>
      <c r="G429" s="1"/>
      <c r="H429" s="1"/>
      <c r="I429" s="1"/>
      <c r="J429" s="1"/>
      <c r="K429" s="1"/>
      <c r="L429" s="1"/>
    </row>
    <row r="430" spans="1:12" x14ac:dyDescent="0.25">
      <c r="A430" s="22"/>
      <c r="B430" s="3"/>
      <c r="C430" s="26"/>
      <c r="D430" s="30"/>
      <c r="E430" s="30"/>
      <c r="F430" s="1"/>
      <c r="G430" s="1"/>
      <c r="H430" s="1"/>
      <c r="I430" s="1"/>
      <c r="J430" s="1"/>
      <c r="K430" s="1"/>
      <c r="L430" s="1"/>
    </row>
    <row r="431" spans="1:12" x14ac:dyDescent="0.25">
      <c r="A431" s="22"/>
      <c r="B431" s="3"/>
      <c r="C431" s="26"/>
      <c r="D431" s="30"/>
      <c r="E431" s="30"/>
      <c r="F431" s="1"/>
      <c r="G431" s="1"/>
      <c r="H431" s="1"/>
      <c r="I431" s="1"/>
      <c r="J431" s="1"/>
      <c r="K431" s="1"/>
      <c r="L431" s="1"/>
    </row>
    <row r="432" spans="1:12" x14ac:dyDescent="0.25">
      <c r="A432" s="22"/>
      <c r="B432" s="3"/>
      <c r="C432" s="26"/>
      <c r="D432" s="30"/>
      <c r="E432" s="30"/>
      <c r="F432" s="1"/>
      <c r="G432" s="1"/>
      <c r="H432" s="1"/>
      <c r="I432" s="1"/>
      <c r="J432" s="1"/>
      <c r="K432" s="1"/>
      <c r="L432" s="1"/>
    </row>
    <row r="433" spans="1:12" x14ac:dyDescent="0.25">
      <c r="A433" s="22"/>
      <c r="B433" s="3"/>
      <c r="C433" s="26"/>
      <c r="D433" s="30"/>
      <c r="E433" s="30"/>
      <c r="F433" s="1"/>
      <c r="G433" s="1"/>
      <c r="H433" s="1"/>
      <c r="I433" s="1"/>
      <c r="J433" s="1"/>
      <c r="K433" s="1"/>
      <c r="L433" s="1"/>
    </row>
    <row r="434" spans="1:12" x14ac:dyDescent="0.25">
      <c r="A434" s="22"/>
      <c r="B434" s="3"/>
      <c r="C434" s="26"/>
      <c r="D434" s="30"/>
      <c r="E434" s="30"/>
      <c r="F434" s="1"/>
      <c r="G434" s="1"/>
      <c r="H434" s="1"/>
      <c r="I434" s="1"/>
      <c r="J434" s="1"/>
      <c r="K434" s="1"/>
      <c r="L434" s="1"/>
    </row>
    <row r="435" spans="1:12" x14ac:dyDescent="0.25">
      <c r="A435" s="22"/>
      <c r="B435" s="3"/>
      <c r="C435" s="26"/>
      <c r="D435" s="30"/>
      <c r="E435" s="30"/>
      <c r="F435" s="1"/>
      <c r="G435" s="1"/>
      <c r="H435" s="1"/>
      <c r="I435" s="1"/>
      <c r="J435" s="1"/>
      <c r="K435" s="1"/>
      <c r="L435" s="1"/>
    </row>
    <row r="436" spans="1:12" x14ac:dyDescent="0.25">
      <c r="A436" s="22"/>
      <c r="B436" s="3"/>
      <c r="C436" s="26"/>
      <c r="D436" s="30"/>
      <c r="E436" s="30"/>
      <c r="F436" s="1"/>
      <c r="G436" s="1"/>
      <c r="H436" s="1"/>
      <c r="I436" s="1"/>
      <c r="J436" s="1"/>
      <c r="K436" s="1"/>
      <c r="L436" s="1"/>
    </row>
    <row r="437" spans="1:12" x14ac:dyDescent="0.25">
      <c r="A437" s="22"/>
      <c r="B437" s="3"/>
      <c r="C437" s="26"/>
      <c r="D437" s="30"/>
      <c r="E437" s="30"/>
      <c r="F437" s="1"/>
      <c r="G437" s="1"/>
      <c r="H437" s="1"/>
      <c r="I437" s="1"/>
      <c r="J437" s="1"/>
      <c r="K437" s="1"/>
      <c r="L437" s="1"/>
    </row>
    <row r="438" spans="1:12" x14ac:dyDescent="0.25">
      <c r="A438" s="22"/>
      <c r="B438" s="3"/>
      <c r="C438" s="26"/>
      <c r="D438" s="30"/>
      <c r="E438" s="30"/>
      <c r="F438" s="1"/>
      <c r="G438" s="1"/>
      <c r="H438" s="1"/>
      <c r="I438" s="1"/>
      <c r="J438" s="1"/>
      <c r="K438" s="1"/>
      <c r="L438" s="1"/>
    </row>
    <row r="439" spans="1:12" x14ac:dyDescent="0.25">
      <c r="A439" s="22"/>
      <c r="B439" s="3"/>
      <c r="C439" s="26"/>
      <c r="D439" s="30"/>
      <c r="E439" s="30"/>
      <c r="F439" s="1"/>
      <c r="G439" s="1"/>
      <c r="H439" s="1"/>
      <c r="I439" s="1"/>
      <c r="J439" s="1"/>
      <c r="K439" s="1"/>
      <c r="L439" s="1"/>
    </row>
    <row r="440" spans="1:12" x14ac:dyDescent="0.25">
      <c r="A440" s="22"/>
      <c r="B440" s="3"/>
      <c r="C440" s="26"/>
      <c r="D440" s="30"/>
      <c r="E440" s="30"/>
      <c r="F440" s="1"/>
      <c r="G440" s="1"/>
      <c r="H440" s="1"/>
      <c r="I440" s="1"/>
      <c r="J440" s="1"/>
      <c r="K440" s="1"/>
      <c r="L440" s="1"/>
    </row>
    <row r="441" spans="1:12" x14ac:dyDescent="0.25">
      <c r="A441" s="22"/>
      <c r="B441" s="3"/>
      <c r="C441" s="26"/>
      <c r="D441" s="30"/>
      <c r="E441" s="30"/>
      <c r="F441" s="1"/>
      <c r="G441" s="1"/>
      <c r="H441" s="1"/>
      <c r="I441" s="1"/>
      <c r="J441" s="1"/>
      <c r="K441" s="1"/>
      <c r="L441" s="1"/>
    </row>
    <row r="442" spans="1:12" x14ac:dyDescent="0.25">
      <c r="A442" s="22"/>
      <c r="B442" s="3"/>
      <c r="C442" s="26"/>
      <c r="D442" s="30"/>
      <c r="E442" s="30"/>
      <c r="F442" s="1"/>
      <c r="G442" s="1"/>
      <c r="H442" s="1"/>
      <c r="I442" s="1"/>
      <c r="J442" s="1"/>
      <c r="K442" s="1"/>
      <c r="L442" s="1"/>
    </row>
    <row r="443" spans="1:12" x14ac:dyDescent="0.25">
      <c r="A443" s="22"/>
      <c r="B443" s="3"/>
      <c r="C443" s="26"/>
      <c r="D443" s="30"/>
      <c r="E443" s="30"/>
      <c r="F443" s="1"/>
      <c r="G443" s="1"/>
      <c r="H443" s="1"/>
      <c r="I443" s="1"/>
      <c r="J443" s="1"/>
      <c r="K443" s="1"/>
      <c r="L443" s="1"/>
    </row>
    <row r="444" spans="1:12" x14ac:dyDescent="0.25">
      <c r="A444" s="22"/>
      <c r="B444" s="3"/>
      <c r="C444" s="26"/>
      <c r="D444" s="30"/>
      <c r="E444" s="30"/>
      <c r="F444" s="1"/>
      <c r="G444" s="1"/>
      <c r="H444" s="1"/>
      <c r="I444" s="1"/>
      <c r="J444" s="1"/>
      <c r="K444" s="1"/>
      <c r="L444" s="1"/>
    </row>
    <row r="445" spans="1:12" x14ac:dyDescent="0.25">
      <c r="A445" s="22"/>
      <c r="B445" s="3"/>
      <c r="C445" s="26"/>
      <c r="D445" s="30"/>
      <c r="E445" s="30"/>
      <c r="F445" s="1"/>
      <c r="G445" s="1"/>
      <c r="H445" s="1"/>
      <c r="I445" s="1"/>
      <c r="J445" s="1"/>
      <c r="K445" s="1"/>
      <c r="L445" s="1"/>
    </row>
    <row r="446" spans="1:12" x14ac:dyDescent="0.25">
      <c r="A446" s="22"/>
      <c r="B446" s="3"/>
      <c r="C446" s="26"/>
      <c r="D446" s="30"/>
      <c r="E446" s="30"/>
      <c r="F446" s="1"/>
      <c r="G446" s="1"/>
      <c r="H446" s="1"/>
      <c r="I446" s="1"/>
      <c r="J446" s="1"/>
      <c r="K446" s="1"/>
      <c r="L446" s="1"/>
    </row>
    <row r="447" spans="1:12" x14ac:dyDescent="0.25">
      <c r="A447" s="22"/>
      <c r="B447" s="3"/>
      <c r="C447" s="26"/>
      <c r="D447" s="30"/>
      <c r="E447" s="30"/>
      <c r="F447" s="1"/>
      <c r="G447" s="1"/>
      <c r="H447" s="1"/>
      <c r="I447" s="1"/>
      <c r="J447" s="1"/>
      <c r="K447" s="1"/>
      <c r="L447" s="1"/>
    </row>
    <row r="448" spans="1:12" x14ac:dyDescent="0.25">
      <c r="A448" s="22"/>
      <c r="B448" s="3"/>
      <c r="C448" s="26"/>
      <c r="D448" s="30"/>
      <c r="E448" s="30"/>
      <c r="F448" s="1"/>
      <c r="G448" s="1"/>
      <c r="H448" s="1"/>
      <c r="I448" s="1"/>
      <c r="J448" s="1"/>
      <c r="K448" s="1"/>
      <c r="L448" s="1"/>
    </row>
    <row r="449" spans="1:12" x14ac:dyDescent="0.25">
      <c r="A449" s="22"/>
      <c r="B449" s="3"/>
      <c r="C449" s="26"/>
      <c r="D449" s="30"/>
      <c r="E449" s="30"/>
      <c r="F449" s="1"/>
      <c r="G449" s="1"/>
      <c r="H449" s="1"/>
      <c r="I449" s="1"/>
      <c r="J449" s="1"/>
      <c r="K449" s="1"/>
      <c r="L449" s="1"/>
    </row>
    <row r="450" spans="1:12" x14ac:dyDescent="0.25">
      <c r="A450" s="22"/>
      <c r="B450" s="3"/>
      <c r="C450" s="26"/>
      <c r="D450" s="30"/>
      <c r="E450" s="30"/>
      <c r="F450" s="1"/>
      <c r="G450" s="1"/>
      <c r="H450" s="1"/>
      <c r="I450" s="1"/>
      <c r="J450" s="1"/>
      <c r="K450" s="1"/>
      <c r="L450" s="1"/>
    </row>
    <row r="451" spans="1:12" x14ac:dyDescent="0.25">
      <c r="A451" s="22"/>
      <c r="B451" s="3"/>
      <c r="C451" s="26"/>
      <c r="D451" s="30"/>
      <c r="E451" s="30"/>
      <c r="F451" s="1"/>
      <c r="G451" s="1"/>
      <c r="H451" s="1"/>
      <c r="I451" s="1"/>
      <c r="J451" s="1"/>
      <c r="K451" s="1"/>
      <c r="L451" s="1"/>
    </row>
    <row r="452" spans="1:12" x14ac:dyDescent="0.25">
      <c r="A452" s="22"/>
      <c r="B452" s="3"/>
      <c r="C452" s="26"/>
      <c r="D452" s="30"/>
      <c r="E452" s="30"/>
      <c r="F452" s="1"/>
      <c r="G452" s="1"/>
      <c r="H452" s="1"/>
      <c r="I452" s="1"/>
      <c r="J452" s="1"/>
      <c r="K452" s="1"/>
      <c r="L452" s="1"/>
    </row>
    <row r="453" spans="1:12" x14ac:dyDescent="0.25">
      <c r="A453" s="22"/>
      <c r="B453" s="3"/>
      <c r="C453" s="26"/>
      <c r="D453" s="30"/>
      <c r="E453" s="30"/>
      <c r="F453" s="1"/>
      <c r="G453" s="1"/>
      <c r="H453" s="1"/>
      <c r="I453" s="1"/>
      <c r="J453" s="1"/>
      <c r="K453" s="1"/>
      <c r="L453" s="1"/>
    </row>
    <row r="454" spans="1:12" x14ac:dyDescent="0.25">
      <c r="A454" s="22"/>
      <c r="B454" s="3"/>
      <c r="C454" s="26"/>
      <c r="D454" s="30"/>
      <c r="E454" s="30"/>
      <c r="F454" s="1"/>
      <c r="G454" s="1"/>
      <c r="H454" s="1"/>
      <c r="I454" s="1"/>
      <c r="J454" s="1"/>
      <c r="K454" s="1"/>
      <c r="L454" s="1"/>
    </row>
    <row r="455" spans="1:12" x14ac:dyDescent="0.25">
      <c r="A455" s="22"/>
      <c r="B455" s="3"/>
      <c r="C455" s="26"/>
      <c r="D455" s="30"/>
      <c r="E455" s="30"/>
      <c r="F455" s="1"/>
      <c r="G455" s="1"/>
      <c r="H455" s="1"/>
      <c r="I455" s="1"/>
      <c r="J455" s="1"/>
      <c r="K455" s="1"/>
      <c r="L455" s="1"/>
    </row>
    <row r="456" spans="1:12" x14ac:dyDescent="0.25">
      <c r="A456" s="22"/>
      <c r="B456" s="3"/>
      <c r="C456" s="26"/>
      <c r="D456" s="30"/>
      <c r="E456" s="30"/>
      <c r="F456" s="1"/>
      <c r="G456" s="1"/>
      <c r="H456" s="1"/>
      <c r="I456" s="1"/>
      <c r="J456" s="1"/>
      <c r="K456" s="1"/>
      <c r="L456" s="1"/>
    </row>
    <row r="457" spans="1:12" x14ac:dyDescent="0.25">
      <c r="A457" s="22"/>
      <c r="B457" s="3"/>
      <c r="C457" s="26"/>
      <c r="D457" s="30"/>
      <c r="E457" s="30"/>
      <c r="F457" s="1"/>
      <c r="G457" s="1"/>
      <c r="H457" s="1"/>
      <c r="I457" s="1"/>
      <c r="J457" s="1"/>
      <c r="K457" s="1"/>
      <c r="L457" s="1"/>
    </row>
    <row r="458" spans="1:12" x14ac:dyDescent="0.25">
      <c r="A458" s="22"/>
      <c r="B458" s="3"/>
      <c r="C458" s="26"/>
      <c r="D458" s="30"/>
      <c r="E458" s="30"/>
      <c r="F458" s="1"/>
      <c r="G458" s="1"/>
      <c r="H458" s="1"/>
      <c r="I458" s="1"/>
      <c r="J458" s="1"/>
      <c r="K458" s="1"/>
      <c r="L458" s="1"/>
    </row>
    <row r="459" spans="1:12" x14ac:dyDescent="0.25">
      <c r="A459" s="22"/>
      <c r="B459" s="3"/>
      <c r="C459" s="26"/>
      <c r="D459" s="30"/>
      <c r="E459" s="30"/>
      <c r="F459" s="1"/>
      <c r="G459" s="1"/>
      <c r="H459" s="1"/>
      <c r="I459" s="1"/>
      <c r="J459" s="1"/>
      <c r="K459" s="1"/>
      <c r="L459" s="1"/>
    </row>
    <row r="460" spans="1:12" x14ac:dyDescent="0.25">
      <c r="A460" s="22"/>
      <c r="B460" s="3"/>
      <c r="C460" s="26"/>
      <c r="D460" s="30"/>
      <c r="E460" s="30"/>
      <c r="F460" s="1"/>
      <c r="G460" s="1"/>
      <c r="H460" s="1"/>
      <c r="I460" s="1"/>
      <c r="J460" s="1"/>
      <c r="K460" s="1"/>
      <c r="L460" s="1"/>
    </row>
    <row r="461" spans="1:12" x14ac:dyDescent="0.25">
      <c r="A461" s="22"/>
      <c r="B461" s="3"/>
      <c r="C461" s="26"/>
      <c r="D461" s="30"/>
      <c r="E461" s="30"/>
      <c r="F461" s="1"/>
      <c r="G461" s="1"/>
      <c r="H461" s="1"/>
      <c r="I461" s="1"/>
      <c r="J461" s="1"/>
      <c r="K461" s="1"/>
      <c r="L461" s="1"/>
    </row>
    <row r="462" spans="1:12" x14ac:dyDescent="0.25">
      <c r="A462" s="22"/>
      <c r="B462" s="3"/>
      <c r="C462" s="26"/>
      <c r="D462" s="30"/>
      <c r="E462" s="30"/>
      <c r="F462" s="1"/>
      <c r="G462" s="1"/>
      <c r="H462" s="1"/>
      <c r="I462" s="1"/>
      <c r="J462" s="1"/>
      <c r="K462" s="1"/>
      <c r="L462" s="1"/>
    </row>
    <row r="463" spans="1:12" x14ac:dyDescent="0.25">
      <c r="A463" s="22"/>
      <c r="B463" s="3"/>
      <c r="C463" s="26"/>
      <c r="D463" s="30"/>
      <c r="E463" s="30"/>
      <c r="F463" s="1"/>
      <c r="G463" s="1"/>
      <c r="H463" s="1"/>
      <c r="I463" s="1"/>
      <c r="J463" s="1"/>
      <c r="K463" s="1"/>
      <c r="L463" s="1"/>
    </row>
    <row r="464" spans="1:12" x14ac:dyDescent="0.25">
      <c r="A464" s="22"/>
      <c r="B464" s="3"/>
      <c r="C464" s="26"/>
      <c r="D464" s="30"/>
      <c r="E464" s="30"/>
      <c r="F464" s="1"/>
      <c r="G464" s="1"/>
      <c r="H464" s="1"/>
      <c r="I464" s="1"/>
      <c r="J464" s="1"/>
      <c r="K464" s="1"/>
      <c r="L464" s="1"/>
    </row>
    <row r="465" spans="1:12" x14ac:dyDescent="0.25">
      <c r="A465" s="22"/>
      <c r="B465" s="3"/>
      <c r="C465" s="26"/>
      <c r="D465" s="30"/>
      <c r="E465" s="30"/>
      <c r="F465" s="1"/>
      <c r="G465" s="1"/>
      <c r="H465" s="1"/>
      <c r="I465" s="1"/>
      <c r="J465" s="1"/>
      <c r="K465" s="1"/>
      <c r="L465" s="1"/>
    </row>
    <row r="466" spans="1:12" x14ac:dyDescent="0.25">
      <c r="A466" s="22"/>
      <c r="B466" s="3"/>
      <c r="C466" s="26"/>
      <c r="D466" s="30"/>
      <c r="E466" s="30"/>
      <c r="F466" s="1"/>
      <c r="G466" s="1"/>
      <c r="H466" s="1"/>
      <c r="I466" s="1"/>
      <c r="J466" s="1"/>
      <c r="K466" s="1"/>
      <c r="L466" s="1"/>
    </row>
    <row r="467" spans="1:12" x14ac:dyDescent="0.25">
      <c r="A467" s="22"/>
      <c r="B467" s="3"/>
      <c r="C467" s="26"/>
      <c r="D467" s="30"/>
      <c r="E467" s="30"/>
      <c r="F467" s="1"/>
      <c r="G467" s="1"/>
      <c r="H467" s="1"/>
      <c r="I467" s="1"/>
      <c r="J467" s="1"/>
      <c r="K467" s="1"/>
      <c r="L467" s="1"/>
    </row>
    <row r="468" spans="1:12" x14ac:dyDescent="0.25">
      <c r="A468" s="22"/>
      <c r="B468" s="3"/>
      <c r="C468" s="26"/>
      <c r="D468" s="30"/>
      <c r="E468" s="30"/>
      <c r="F468" s="1"/>
      <c r="G468" s="1"/>
      <c r="H468" s="1"/>
      <c r="I468" s="1"/>
      <c r="J468" s="1"/>
      <c r="K468" s="1"/>
      <c r="L468" s="1"/>
    </row>
    <row r="469" spans="1:12" x14ac:dyDescent="0.25">
      <c r="A469" s="22"/>
      <c r="B469" s="3"/>
      <c r="C469" s="26"/>
      <c r="D469" s="30"/>
      <c r="E469" s="30"/>
      <c r="F469" s="1"/>
      <c r="G469" s="1"/>
      <c r="H469" s="1"/>
      <c r="I469" s="1"/>
      <c r="J469" s="1"/>
      <c r="K469" s="1"/>
      <c r="L469" s="1"/>
    </row>
    <row r="470" spans="1:12" x14ac:dyDescent="0.25">
      <c r="A470" s="22"/>
      <c r="B470" s="3"/>
      <c r="C470" s="26"/>
      <c r="D470" s="30"/>
      <c r="E470" s="30"/>
      <c r="F470" s="1"/>
      <c r="G470" s="1"/>
      <c r="H470" s="1"/>
      <c r="I470" s="1"/>
      <c r="J470" s="1"/>
      <c r="K470" s="1"/>
      <c r="L470" s="1"/>
    </row>
    <row r="471" spans="1:12" x14ac:dyDescent="0.25">
      <c r="A471" s="22"/>
      <c r="B471" s="3"/>
      <c r="C471" s="26"/>
      <c r="D471" s="30"/>
      <c r="E471" s="30"/>
      <c r="F471" s="1"/>
      <c r="G471" s="1"/>
      <c r="H471" s="1"/>
      <c r="I471" s="1"/>
      <c r="J471" s="1"/>
      <c r="K471" s="1"/>
      <c r="L471" s="1"/>
    </row>
    <row r="472" spans="1:12" x14ac:dyDescent="0.25">
      <c r="A472" s="22"/>
      <c r="B472" s="3"/>
      <c r="C472" s="26"/>
      <c r="D472" s="30"/>
      <c r="E472" s="30"/>
      <c r="F472" s="1"/>
      <c r="G472" s="1"/>
      <c r="H472" s="1"/>
      <c r="I472" s="1"/>
      <c r="J472" s="1"/>
      <c r="K472" s="1"/>
      <c r="L472" s="1"/>
    </row>
    <row r="473" spans="1:12" x14ac:dyDescent="0.25">
      <c r="A473" s="22"/>
      <c r="B473" s="3"/>
      <c r="C473" s="26"/>
      <c r="D473" s="30"/>
      <c r="E473" s="30"/>
      <c r="F473" s="1"/>
      <c r="G473" s="1"/>
      <c r="H473" s="1"/>
      <c r="I473" s="1"/>
      <c r="J473" s="1"/>
      <c r="K473" s="1"/>
      <c r="L473" s="1"/>
    </row>
    <row r="474" spans="1:12" x14ac:dyDescent="0.25">
      <c r="A474" s="22"/>
      <c r="B474" s="3"/>
      <c r="C474" s="26"/>
      <c r="D474" s="30"/>
      <c r="E474" s="30"/>
      <c r="F474" s="1"/>
      <c r="G474" s="1"/>
      <c r="H474" s="1"/>
      <c r="I474" s="1"/>
      <c r="J474" s="1"/>
      <c r="K474" s="1"/>
      <c r="L474" s="1"/>
    </row>
    <row r="475" spans="1:12" x14ac:dyDescent="0.25">
      <c r="A475" s="22"/>
      <c r="B475" s="3"/>
      <c r="C475" s="26"/>
      <c r="D475" s="30"/>
      <c r="E475" s="30"/>
      <c r="F475" s="1"/>
      <c r="G475" s="1"/>
      <c r="H475" s="1"/>
      <c r="I475" s="1"/>
      <c r="J475" s="1"/>
      <c r="K475" s="1"/>
      <c r="L475" s="1"/>
    </row>
    <row r="476" spans="1:12" x14ac:dyDescent="0.25">
      <c r="A476" s="22"/>
      <c r="B476" s="3"/>
      <c r="C476" s="26"/>
      <c r="D476" s="30"/>
      <c r="E476" s="30"/>
      <c r="F476" s="1"/>
      <c r="G476" s="1"/>
      <c r="H476" s="1"/>
      <c r="I476" s="1"/>
      <c r="J476" s="1"/>
      <c r="K476" s="1"/>
      <c r="L476" s="1"/>
    </row>
    <row r="477" spans="1:12" x14ac:dyDescent="0.25">
      <c r="A477" s="22"/>
      <c r="B477" s="3"/>
      <c r="C477" s="26"/>
      <c r="D477" s="30"/>
      <c r="E477" s="30"/>
      <c r="F477" s="1"/>
      <c r="G477" s="1"/>
      <c r="H477" s="1"/>
      <c r="I477" s="1"/>
      <c r="J477" s="1"/>
      <c r="K477" s="1"/>
      <c r="L477" s="1"/>
    </row>
    <row r="478" spans="1:12" x14ac:dyDescent="0.25">
      <c r="A478" s="22"/>
      <c r="B478" s="3"/>
      <c r="C478" s="26"/>
      <c r="D478" s="30"/>
      <c r="E478" s="30"/>
      <c r="F478" s="1"/>
      <c r="G478" s="1"/>
      <c r="H478" s="1"/>
      <c r="I478" s="1"/>
      <c r="J478" s="1"/>
      <c r="K478" s="1"/>
      <c r="L478" s="1"/>
    </row>
    <row r="479" spans="1:12" x14ac:dyDescent="0.25">
      <c r="A479" s="22"/>
      <c r="B479" s="3"/>
      <c r="C479" s="26"/>
      <c r="D479" s="30"/>
      <c r="E479" s="30"/>
      <c r="F479" s="1"/>
      <c r="G479" s="1"/>
      <c r="H479" s="1"/>
      <c r="I479" s="1"/>
      <c r="J479" s="1"/>
      <c r="K479" s="1"/>
      <c r="L479" s="1"/>
    </row>
    <row r="480" spans="1:12" x14ac:dyDescent="0.25">
      <c r="A480" s="22"/>
      <c r="B480" s="3"/>
      <c r="C480" s="26"/>
      <c r="D480" s="30"/>
      <c r="E480" s="30"/>
      <c r="F480" s="1"/>
      <c r="G480" s="1"/>
      <c r="H480" s="1"/>
      <c r="I480" s="1"/>
      <c r="J480" s="1"/>
      <c r="K480" s="1"/>
      <c r="L480" s="1"/>
    </row>
    <row r="481" spans="1:12" x14ac:dyDescent="0.25">
      <c r="A481" s="22"/>
      <c r="B481" s="3"/>
      <c r="C481" s="26"/>
      <c r="D481" s="30"/>
      <c r="E481" s="30"/>
      <c r="F481" s="1"/>
      <c r="G481" s="1"/>
      <c r="H481" s="1"/>
      <c r="I481" s="1"/>
      <c r="J481" s="1"/>
      <c r="K481" s="1"/>
      <c r="L481" s="1"/>
    </row>
    <row r="482" spans="1:12" x14ac:dyDescent="0.25">
      <c r="A482" s="22"/>
      <c r="B482" s="3"/>
      <c r="C482" s="26"/>
      <c r="D482" s="30"/>
      <c r="E482" s="30"/>
      <c r="F482" s="1"/>
      <c r="G482" s="1"/>
      <c r="H482" s="1"/>
      <c r="I482" s="1"/>
      <c r="J482" s="1"/>
      <c r="K482" s="1"/>
      <c r="L482" s="1"/>
    </row>
    <row r="483" spans="1:12" x14ac:dyDescent="0.25">
      <c r="A483" s="22"/>
      <c r="B483" s="3"/>
      <c r="C483" s="26"/>
      <c r="D483" s="30"/>
      <c r="E483" s="30"/>
      <c r="F483" s="1"/>
      <c r="G483" s="1"/>
      <c r="H483" s="1"/>
      <c r="I483" s="1"/>
      <c r="J483" s="1"/>
      <c r="K483" s="1"/>
      <c r="L483" s="1"/>
    </row>
    <row r="484" spans="1:12" x14ac:dyDescent="0.25">
      <c r="A484" s="22"/>
      <c r="B484" s="3"/>
      <c r="C484" s="26"/>
      <c r="D484" s="30"/>
      <c r="E484" s="30"/>
      <c r="F484" s="1"/>
      <c r="G484" s="1"/>
      <c r="H484" s="1"/>
      <c r="I484" s="1"/>
      <c r="J484" s="1"/>
      <c r="K484" s="1"/>
      <c r="L484" s="1"/>
    </row>
    <row r="485" spans="1:12" x14ac:dyDescent="0.25">
      <c r="A485" s="22"/>
      <c r="B485" s="3"/>
      <c r="C485" s="26"/>
      <c r="D485" s="30"/>
      <c r="E485" s="30"/>
      <c r="F485" s="1"/>
      <c r="G485" s="1"/>
      <c r="H485" s="1"/>
      <c r="I485" s="1"/>
      <c r="J485" s="1"/>
      <c r="K485" s="1"/>
      <c r="L485" s="1"/>
    </row>
    <row r="486" spans="1:12" x14ac:dyDescent="0.25">
      <c r="A486" s="22"/>
      <c r="B486" s="3"/>
      <c r="C486" s="26"/>
      <c r="D486" s="30"/>
      <c r="E486" s="30"/>
      <c r="F486" s="1"/>
      <c r="G486" s="1"/>
      <c r="H486" s="1"/>
      <c r="I486" s="1"/>
      <c r="J486" s="1"/>
      <c r="K486" s="1"/>
      <c r="L486" s="1"/>
    </row>
    <row r="487" spans="1:12" x14ac:dyDescent="0.25">
      <c r="A487" s="22"/>
      <c r="B487" s="3"/>
      <c r="C487" s="26"/>
      <c r="D487" s="30"/>
      <c r="E487" s="30"/>
      <c r="F487" s="1"/>
      <c r="G487" s="1"/>
      <c r="H487" s="1"/>
      <c r="I487" s="1"/>
      <c r="J487" s="1"/>
      <c r="K487" s="1"/>
      <c r="L487" s="1"/>
    </row>
    <row r="488" spans="1:12" x14ac:dyDescent="0.25">
      <c r="A488" s="22"/>
      <c r="B488" s="3"/>
      <c r="C488" s="26"/>
      <c r="D488" s="30"/>
      <c r="E488" s="30"/>
      <c r="F488" s="1"/>
      <c r="G488" s="1"/>
      <c r="H488" s="1"/>
      <c r="I488" s="1"/>
      <c r="J488" s="1"/>
      <c r="K488" s="1"/>
      <c r="L488" s="1"/>
    </row>
    <row r="489" spans="1:12" x14ac:dyDescent="0.25">
      <c r="A489" s="22"/>
      <c r="B489" s="3"/>
      <c r="C489" s="26"/>
      <c r="D489" s="30"/>
      <c r="E489" s="30"/>
      <c r="F489" s="1"/>
      <c r="G489" s="1"/>
      <c r="H489" s="1"/>
      <c r="I489" s="1"/>
      <c r="J489" s="1"/>
      <c r="K489" s="1"/>
      <c r="L489" s="1"/>
    </row>
    <row r="490" spans="1:12" x14ac:dyDescent="0.25">
      <c r="A490" s="22"/>
      <c r="B490" s="3"/>
      <c r="C490" s="26"/>
      <c r="D490" s="30"/>
      <c r="E490" s="30"/>
      <c r="F490" s="1"/>
      <c r="G490" s="1"/>
      <c r="H490" s="1"/>
      <c r="I490" s="1"/>
      <c r="J490" s="1"/>
      <c r="K490" s="1"/>
      <c r="L490" s="1"/>
    </row>
    <row r="491" spans="1:12" x14ac:dyDescent="0.25">
      <c r="A491" s="22"/>
      <c r="B491" s="3"/>
      <c r="C491" s="26"/>
      <c r="D491" s="30"/>
      <c r="E491" s="30"/>
      <c r="F491" s="1"/>
      <c r="G491" s="1"/>
      <c r="H491" s="1"/>
      <c r="I491" s="1"/>
      <c r="J491" s="1"/>
      <c r="K491" s="1"/>
      <c r="L491" s="1"/>
    </row>
    <row r="492" spans="1:12" x14ac:dyDescent="0.25">
      <c r="A492" s="22"/>
      <c r="B492" s="3"/>
      <c r="C492" s="26"/>
      <c r="D492" s="30"/>
      <c r="E492" s="30"/>
      <c r="F492" s="1"/>
      <c r="G492" s="1"/>
      <c r="H492" s="1"/>
      <c r="I492" s="1"/>
      <c r="J492" s="1"/>
      <c r="K492" s="1"/>
      <c r="L492" s="1"/>
    </row>
    <row r="493" spans="1:12" x14ac:dyDescent="0.25">
      <c r="A493" s="22"/>
      <c r="B493" s="3"/>
      <c r="C493" s="26"/>
      <c r="D493" s="30"/>
      <c r="E493" s="30"/>
      <c r="F493" s="1"/>
      <c r="G493" s="1"/>
      <c r="H493" s="1"/>
      <c r="I493" s="1"/>
      <c r="J493" s="1"/>
      <c r="K493" s="1"/>
      <c r="L493" s="1"/>
    </row>
    <row r="494" spans="1:12" x14ac:dyDescent="0.25">
      <c r="A494" s="22"/>
      <c r="B494" s="3"/>
      <c r="C494" s="26"/>
      <c r="D494" s="30"/>
      <c r="E494" s="30"/>
      <c r="F494" s="1"/>
      <c r="G494" s="1"/>
      <c r="H494" s="1"/>
      <c r="I494" s="1"/>
      <c r="J494" s="1"/>
      <c r="K494" s="1"/>
      <c r="L494" s="1"/>
    </row>
    <row r="495" spans="1:12" x14ac:dyDescent="0.25">
      <c r="A495" s="22"/>
      <c r="B495" s="3"/>
      <c r="C495" s="26"/>
      <c r="D495" s="30"/>
      <c r="E495" s="30"/>
      <c r="F495" s="1"/>
      <c r="G495" s="1"/>
      <c r="H495" s="1"/>
      <c r="I495" s="1"/>
      <c r="J495" s="1"/>
      <c r="K495" s="1"/>
      <c r="L495" s="1"/>
    </row>
    <row r="496" spans="1:12" x14ac:dyDescent="0.25">
      <c r="A496" s="22"/>
      <c r="B496" s="3"/>
      <c r="C496" s="26"/>
      <c r="D496" s="30"/>
      <c r="E496" s="30"/>
      <c r="F496" s="1"/>
      <c r="G496" s="1"/>
      <c r="H496" s="1"/>
      <c r="I496" s="1"/>
      <c r="J496" s="1"/>
      <c r="K496" s="1"/>
      <c r="L496" s="1"/>
    </row>
    <row r="497" spans="1:12" x14ac:dyDescent="0.25">
      <c r="A497" s="22"/>
      <c r="B497" s="3"/>
      <c r="C497" s="26"/>
      <c r="D497" s="30"/>
      <c r="E497" s="30"/>
      <c r="F497" s="1"/>
      <c r="G497" s="1"/>
      <c r="H497" s="1"/>
      <c r="I497" s="1"/>
      <c r="J497" s="1"/>
      <c r="K497" s="1"/>
      <c r="L497" s="1"/>
    </row>
    <row r="498" spans="1:12" x14ac:dyDescent="0.25">
      <c r="A498" s="22"/>
      <c r="B498" s="3"/>
      <c r="C498" s="26"/>
      <c r="D498" s="30"/>
      <c r="E498" s="30"/>
      <c r="F498" s="1"/>
      <c r="G498" s="1"/>
      <c r="H498" s="1"/>
      <c r="I498" s="1"/>
      <c r="J498" s="1"/>
      <c r="K498" s="1"/>
      <c r="L498" s="1"/>
    </row>
    <row r="499" spans="1:12" x14ac:dyDescent="0.25">
      <c r="A499" s="22"/>
      <c r="B499" s="3"/>
      <c r="C499" s="26"/>
      <c r="D499" s="30"/>
      <c r="E499" s="30"/>
      <c r="F499" s="1"/>
      <c r="G499" s="1"/>
      <c r="H499" s="1"/>
      <c r="I499" s="1"/>
      <c r="J499" s="1"/>
      <c r="K499" s="1"/>
      <c r="L499" s="1"/>
    </row>
    <row r="500" spans="1:12" x14ac:dyDescent="0.25">
      <c r="A500" s="22"/>
      <c r="B500" s="3"/>
      <c r="C500" s="26"/>
      <c r="D500" s="30"/>
      <c r="E500" s="30"/>
      <c r="F500" s="1"/>
      <c r="G500" s="1"/>
      <c r="H500" s="1"/>
      <c r="I500" s="1"/>
      <c r="J500" s="1"/>
      <c r="K500" s="1"/>
      <c r="L500" s="1"/>
    </row>
    <row r="501" spans="1:12" x14ac:dyDescent="0.25">
      <c r="A501" s="22"/>
      <c r="B501" s="3"/>
      <c r="C501" s="26"/>
      <c r="D501" s="30"/>
      <c r="E501" s="30"/>
      <c r="F501" s="1"/>
      <c r="G501" s="1"/>
      <c r="H501" s="1"/>
      <c r="I501" s="1"/>
      <c r="J501" s="1"/>
      <c r="K501" s="1"/>
      <c r="L501" s="1"/>
    </row>
    <row r="502" spans="1:12" x14ac:dyDescent="0.25">
      <c r="A502" s="22"/>
      <c r="B502" s="3"/>
      <c r="C502" s="26"/>
      <c r="D502" s="30"/>
      <c r="E502" s="30"/>
      <c r="F502" s="1"/>
      <c r="G502" s="1"/>
      <c r="H502" s="1"/>
      <c r="I502" s="1"/>
      <c r="J502" s="1"/>
      <c r="K502" s="1"/>
      <c r="L502" s="1"/>
    </row>
    <row r="503" spans="1:12" x14ac:dyDescent="0.25">
      <c r="A503" s="22"/>
      <c r="B503" s="3"/>
      <c r="C503" s="26"/>
      <c r="D503" s="30"/>
      <c r="E503" s="30"/>
      <c r="F503" s="1"/>
      <c r="G503" s="1"/>
      <c r="H503" s="1"/>
      <c r="I503" s="1"/>
      <c r="J503" s="1"/>
      <c r="K503" s="1"/>
      <c r="L503" s="1"/>
    </row>
    <row r="504" spans="1:12" x14ac:dyDescent="0.25">
      <c r="A504" s="22"/>
      <c r="B504" s="3"/>
      <c r="C504" s="26"/>
      <c r="D504" s="30"/>
      <c r="E504" s="30"/>
      <c r="F504" s="1"/>
      <c r="G504" s="1"/>
      <c r="H504" s="1"/>
      <c r="I504" s="1"/>
      <c r="J504" s="1"/>
      <c r="K504" s="1"/>
      <c r="L504" s="1"/>
    </row>
    <row r="505" spans="1:12" x14ac:dyDescent="0.25">
      <c r="A505" s="22"/>
      <c r="B505" s="3"/>
      <c r="C505" s="26"/>
      <c r="D505" s="30"/>
      <c r="E505" s="30"/>
      <c r="F505" s="1"/>
      <c r="G505" s="1"/>
      <c r="H505" s="1"/>
      <c r="I505" s="1"/>
      <c r="J505" s="1"/>
      <c r="K505" s="1"/>
      <c r="L505" s="1"/>
    </row>
    <row r="506" spans="1:12" x14ac:dyDescent="0.25">
      <c r="A506" s="22"/>
      <c r="B506" s="3"/>
      <c r="C506" s="26"/>
      <c r="D506" s="30"/>
      <c r="E506" s="30"/>
      <c r="F506" s="1"/>
      <c r="G506" s="1"/>
      <c r="H506" s="1"/>
      <c r="I506" s="1"/>
      <c r="J506" s="1"/>
      <c r="K506" s="1"/>
      <c r="L506" s="1"/>
    </row>
    <row r="507" spans="1:12" x14ac:dyDescent="0.25">
      <c r="A507" s="22"/>
      <c r="B507" s="3"/>
      <c r="C507" s="26"/>
      <c r="D507" s="30"/>
      <c r="E507" s="30"/>
      <c r="F507" s="1"/>
      <c r="G507" s="1"/>
      <c r="H507" s="1"/>
      <c r="I507" s="1"/>
      <c r="J507" s="1"/>
      <c r="K507" s="1"/>
      <c r="L507" s="1"/>
    </row>
    <row r="508" spans="1:12" x14ac:dyDescent="0.25">
      <c r="A508" s="22"/>
      <c r="B508" s="3"/>
      <c r="C508" s="26"/>
      <c r="D508" s="30"/>
      <c r="E508" s="30"/>
      <c r="F508" s="1"/>
      <c r="G508" s="1"/>
      <c r="H508" s="1"/>
      <c r="I508" s="1"/>
      <c r="J508" s="1"/>
      <c r="K508" s="1"/>
      <c r="L508" s="1"/>
    </row>
    <row r="509" spans="1:12" x14ac:dyDescent="0.25">
      <c r="A509" s="22"/>
      <c r="B509" s="3"/>
      <c r="C509" s="26"/>
      <c r="D509" s="30"/>
      <c r="E509" s="30"/>
      <c r="F509" s="1"/>
      <c r="G509" s="1"/>
      <c r="H509" s="1"/>
      <c r="I509" s="1"/>
      <c r="J509" s="1"/>
      <c r="K509" s="1"/>
      <c r="L509" s="1"/>
    </row>
    <row r="510" spans="1:12" x14ac:dyDescent="0.25">
      <c r="A510" s="22"/>
      <c r="B510" s="3"/>
      <c r="C510" s="26"/>
      <c r="D510" s="30"/>
      <c r="E510" s="30"/>
      <c r="F510" s="1"/>
      <c r="G510" s="1"/>
      <c r="H510" s="1"/>
      <c r="I510" s="1"/>
      <c r="J510" s="1"/>
      <c r="K510" s="1"/>
      <c r="L510" s="1"/>
    </row>
    <row r="511" spans="1:12" x14ac:dyDescent="0.25">
      <c r="A511" s="22"/>
      <c r="B511" s="3"/>
      <c r="C511" s="26"/>
      <c r="D511" s="30"/>
      <c r="E511" s="30"/>
      <c r="F511" s="1"/>
      <c r="G511" s="1"/>
      <c r="H511" s="1"/>
      <c r="I511" s="1"/>
      <c r="J511" s="1"/>
      <c r="K511" s="1"/>
      <c r="L511" s="1"/>
    </row>
    <row r="512" spans="1:12" x14ac:dyDescent="0.25">
      <c r="A512" s="22"/>
      <c r="B512" s="3"/>
      <c r="C512" s="26"/>
      <c r="D512" s="30"/>
      <c r="E512" s="30"/>
      <c r="F512" s="1"/>
      <c r="G512" s="1"/>
      <c r="H512" s="1"/>
      <c r="I512" s="1"/>
      <c r="J512" s="1"/>
      <c r="K512" s="1"/>
      <c r="L512" s="1"/>
    </row>
    <row r="513" spans="1:12" x14ac:dyDescent="0.25">
      <c r="A513" s="22"/>
      <c r="B513" s="3"/>
      <c r="C513" s="26"/>
      <c r="D513" s="30"/>
      <c r="E513" s="30"/>
      <c r="F513" s="1"/>
      <c r="G513" s="1"/>
      <c r="H513" s="1"/>
      <c r="I513" s="1"/>
      <c r="J513" s="1"/>
      <c r="K513" s="1"/>
      <c r="L513" s="1"/>
    </row>
    <row r="514" spans="1:12" x14ac:dyDescent="0.25">
      <c r="A514" s="22"/>
      <c r="B514" s="3"/>
      <c r="C514" s="26"/>
      <c r="D514" s="30"/>
      <c r="E514" s="30"/>
      <c r="F514" s="1"/>
      <c r="G514" s="1"/>
      <c r="H514" s="1"/>
      <c r="I514" s="1"/>
      <c r="J514" s="1"/>
      <c r="K514" s="1"/>
      <c r="L514" s="1"/>
    </row>
    <row r="515" spans="1:12" x14ac:dyDescent="0.25">
      <c r="A515" s="22"/>
      <c r="B515" s="3"/>
      <c r="C515" s="26"/>
      <c r="D515" s="30"/>
      <c r="E515" s="30"/>
      <c r="F515" s="1"/>
      <c r="G515" s="1"/>
      <c r="H515" s="1"/>
      <c r="I515" s="1"/>
      <c r="J515" s="1"/>
      <c r="K515" s="1"/>
      <c r="L515" s="1"/>
    </row>
    <row r="516" spans="1:12" x14ac:dyDescent="0.25">
      <c r="A516" s="22"/>
      <c r="B516" s="3"/>
      <c r="C516" s="26"/>
      <c r="D516" s="30"/>
      <c r="E516" s="30"/>
      <c r="F516" s="1"/>
      <c r="G516" s="1"/>
      <c r="H516" s="1"/>
      <c r="I516" s="1"/>
      <c r="J516" s="1"/>
      <c r="K516" s="1"/>
      <c r="L516" s="1"/>
    </row>
    <row r="517" spans="1:12" x14ac:dyDescent="0.25">
      <c r="A517" s="22"/>
      <c r="B517" s="3"/>
      <c r="C517" s="26"/>
      <c r="D517" s="30"/>
      <c r="E517" s="30"/>
      <c r="F517" s="1"/>
      <c r="G517" s="1"/>
      <c r="H517" s="1"/>
      <c r="I517" s="1"/>
      <c r="J517" s="1"/>
      <c r="K517" s="1"/>
      <c r="L517" s="1"/>
    </row>
    <row r="518" spans="1:12" x14ac:dyDescent="0.25">
      <c r="A518" s="22"/>
      <c r="B518" s="3"/>
      <c r="C518" s="26"/>
      <c r="D518" s="30"/>
      <c r="E518" s="30"/>
      <c r="F518" s="1"/>
      <c r="G518" s="1"/>
      <c r="H518" s="1"/>
      <c r="I518" s="1"/>
      <c r="J518" s="1"/>
      <c r="K518" s="1"/>
      <c r="L518" s="1"/>
    </row>
    <row r="519" spans="1:12" x14ac:dyDescent="0.25">
      <c r="A519" s="22"/>
      <c r="B519" s="3"/>
      <c r="C519" s="26"/>
      <c r="D519" s="30"/>
      <c r="E519" s="30"/>
      <c r="F519" s="1"/>
      <c r="G519" s="1"/>
      <c r="H519" s="1"/>
      <c r="I519" s="1"/>
      <c r="J519" s="1"/>
      <c r="K519" s="1"/>
      <c r="L519" s="1"/>
    </row>
    <row r="520" spans="1:12" x14ac:dyDescent="0.25">
      <c r="A520" s="22"/>
      <c r="B520" s="3"/>
      <c r="C520" s="26"/>
      <c r="D520" s="30"/>
      <c r="E520" s="30"/>
      <c r="F520" s="1"/>
      <c r="G520" s="1"/>
      <c r="H520" s="1"/>
      <c r="I520" s="1"/>
      <c r="J520" s="1"/>
      <c r="K520" s="1"/>
      <c r="L520" s="1"/>
    </row>
    <row r="521" spans="1:12" x14ac:dyDescent="0.25">
      <c r="A521" s="22"/>
      <c r="B521" s="3"/>
      <c r="C521" s="26"/>
      <c r="D521" s="30"/>
      <c r="E521" s="30"/>
      <c r="F521" s="1"/>
      <c r="G521" s="1"/>
      <c r="H521" s="1"/>
      <c r="I521" s="1"/>
      <c r="J521" s="1"/>
      <c r="K521" s="1"/>
      <c r="L521" s="1"/>
    </row>
    <row r="522" spans="1:12" x14ac:dyDescent="0.25">
      <c r="A522" s="22"/>
      <c r="B522" s="3"/>
      <c r="C522" s="26"/>
      <c r="D522" s="30"/>
      <c r="E522" s="30"/>
      <c r="F522" s="1"/>
      <c r="G522" s="1"/>
      <c r="H522" s="1"/>
      <c r="I522" s="1"/>
      <c r="J522" s="1"/>
      <c r="K522" s="1"/>
      <c r="L522" s="1"/>
    </row>
    <row r="523" spans="1:12" x14ac:dyDescent="0.25">
      <c r="A523" s="22"/>
      <c r="B523" s="3"/>
      <c r="C523" s="26"/>
      <c r="D523" s="30"/>
      <c r="E523" s="30"/>
      <c r="F523" s="1"/>
      <c r="G523" s="1"/>
      <c r="H523" s="1"/>
      <c r="I523" s="1"/>
      <c r="J523" s="1"/>
      <c r="K523" s="1"/>
      <c r="L523" s="1"/>
    </row>
    <row r="524" spans="1:12" x14ac:dyDescent="0.25">
      <c r="A524" s="22"/>
      <c r="B524" s="3"/>
      <c r="C524" s="26"/>
      <c r="D524" s="30"/>
      <c r="E524" s="30"/>
      <c r="F524" s="1"/>
      <c r="G524" s="1"/>
      <c r="H524" s="1"/>
      <c r="I524" s="1"/>
      <c r="J524" s="1"/>
      <c r="K524" s="1"/>
      <c r="L524" s="1"/>
    </row>
    <row r="525" spans="1:12" x14ac:dyDescent="0.25">
      <c r="A525" s="22"/>
      <c r="B525" s="3"/>
      <c r="C525" s="26"/>
      <c r="D525" s="30"/>
      <c r="E525" s="30"/>
      <c r="F525" s="1"/>
      <c r="G525" s="1"/>
      <c r="H525" s="1"/>
      <c r="I525" s="1"/>
      <c r="J525" s="1"/>
      <c r="K525" s="1"/>
      <c r="L525" s="1"/>
    </row>
    <row r="526" spans="1:12" x14ac:dyDescent="0.25">
      <c r="A526" s="22"/>
      <c r="B526" s="3"/>
      <c r="C526" s="26"/>
      <c r="D526" s="30"/>
      <c r="E526" s="30"/>
      <c r="F526" s="1"/>
      <c r="G526" s="1"/>
      <c r="H526" s="1"/>
      <c r="I526" s="1"/>
      <c r="J526" s="1"/>
      <c r="K526" s="1"/>
      <c r="L526" s="1"/>
    </row>
    <row r="527" spans="1:12" x14ac:dyDescent="0.25">
      <c r="A527" s="22"/>
      <c r="B527" s="3"/>
      <c r="C527" s="26"/>
      <c r="D527" s="30"/>
      <c r="E527" s="30"/>
      <c r="F527" s="1"/>
      <c r="G527" s="1"/>
      <c r="H527" s="1"/>
      <c r="I527" s="1"/>
      <c r="J527" s="1"/>
      <c r="K527" s="1"/>
      <c r="L527" s="1"/>
    </row>
    <row r="528" spans="1:12" x14ac:dyDescent="0.25">
      <c r="A528" s="22"/>
      <c r="B528" s="3"/>
      <c r="C528" s="26"/>
      <c r="D528" s="30"/>
      <c r="E528" s="30"/>
      <c r="F528" s="1"/>
      <c r="G528" s="1"/>
      <c r="H528" s="1"/>
      <c r="I528" s="1"/>
      <c r="J528" s="1"/>
      <c r="K528" s="1"/>
      <c r="L528" s="1"/>
    </row>
    <row r="529" spans="1:12" x14ac:dyDescent="0.25">
      <c r="A529" s="22"/>
      <c r="B529" s="3"/>
      <c r="C529" s="26"/>
      <c r="D529" s="30"/>
      <c r="E529" s="30"/>
      <c r="F529" s="1"/>
      <c r="G529" s="1"/>
      <c r="H529" s="1"/>
      <c r="I529" s="1"/>
      <c r="J529" s="1"/>
      <c r="K529" s="1"/>
      <c r="L529" s="1"/>
    </row>
    <row r="530" spans="1:12" x14ac:dyDescent="0.25">
      <c r="A530" s="22"/>
      <c r="B530" s="3"/>
      <c r="C530" s="26"/>
      <c r="D530" s="30"/>
      <c r="E530" s="30"/>
      <c r="F530" s="1"/>
      <c r="G530" s="1"/>
      <c r="H530" s="1"/>
      <c r="I530" s="1"/>
      <c r="J530" s="1"/>
      <c r="K530" s="1"/>
      <c r="L530" s="1"/>
    </row>
    <row r="531" spans="1:12" x14ac:dyDescent="0.25">
      <c r="A531" s="22"/>
      <c r="B531" s="3"/>
      <c r="C531" s="26"/>
      <c r="D531" s="30"/>
      <c r="E531" s="30"/>
      <c r="F531" s="1"/>
      <c r="G531" s="1"/>
      <c r="H531" s="1"/>
      <c r="I531" s="1"/>
      <c r="J531" s="1"/>
      <c r="K531" s="1"/>
      <c r="L531" s="1"/>
    </row>
    <row r="532" spans="1:12" x14ac:dyDescent="0.25">
      <c r="A532" s="22"/>
      <c r="B532" s="3"/>
      <c r="C532" s="26"/>
      <c r="D532" s="30"/>
      <c r="E532" s="30"/>
      <c r="F532" s="1"/>
      <c r="G532" s="1"/>
      <c r="H532" s="1"/>
      <c r="I532" s="1"/>
      <c r="J532" s="1"/>
      <c r="K532" s="1"/>
      <c r="L532" s="1"/>
    </row>
    <row r="533" spans="1:12" x14ac:dyDescent="0.25">
      <c r="A533" s="22"/>
      <c r="B533" s="3"/>
      <c r="C533" s="26"/>
      <c r="D533" s="30"/>
      <c r="E533" s="30"/>
      <c r="F533" s="1"/>
      <c r="G533" s="1"/>
      <c r="H533" s="1"/>
      <c r="I533" s="1"/>
      <c r="J533" s="1"/>
      <c r="K533" s="1"/>
      <c r="L533" s="1"/>
    </row>
    <row r="534" spans="1:12" x14ac:dyDescent="0.25">
      <c r="A534" s="22"/>
      <c r="B534" s="3"/>
      <c r="C534" s="26"/>
      <c r="D534" s="30"/>
      <c r="E534" s="30"/>
      <c r="F534" s="1"/>
      <c r="G534" s="1"/>
      <c r="H534" s="1"/>
      <c r="I534" s="1"/>
      <c r="J534" s="1"/>
      <c r="K534" s="1"/>
      <c r="L534" s="1"/>
    </row>
    <row r="535" spans="1:12" x14ac:dyDescent="0.25">
      <c r="A535" s="22"/>
      <c r="B535" s="3"/>
      <c r="C535" s="26"/>
      <c r="D535" s="30"/>
      <c r="E535" s="30"/>
      <c r="F535" s="1"/>
      <c r="G535" s="1"/>
      <c r="H535" s="1"/>
      <c r="I535" s="1"/>
      <c r="J535" s="1"/>
      <c r="K535" s="1"/>
      <c r="L535" s="1"/>
    </row>
    <row r="536" spans="1:12" x14ac:dyDescent="0.25">
      <c r="A536" s="22"/>
      <c r="B536" s="3"/>
      <c r="C536" s="26"/>
      <c r="D536" s="30"/>
      <c r="E536" s="30"/>
      <c r="F536" s="1"/>
      <c r="G536" s="1"/>
      <c r="H536" s="1"/>
      <c r="I536" s="1"/>
      <c r="J536" s="1"/>
      <c r="K536" s="1"/>
      <c r="L536" s="1"/>
    </row>
    <row r="537" spans="1:12" x14ac:dyDescent="0.25">
      <c r="A537" s="22"/>
      <c r="B537" s="3"/>
      <c r="C537" s="26"/>
      <c r="D537" s="30"/>
      <c r="E537" s="30"/>
      <c r="F537" s="1"/>
      <c r="G537" s="1"/>
      <c r="H537" s="1"/>
      <c r="I537" s="1"/>
      <c r="J537" s="1"/>
      <c r="K537" s="1"/>
      <c r="L537" s="1"/>
    </row>
    <row r="538" spans="1:12" x14ac:dyDescent="0.25">
      <c r="A538" s="22"/>
      <c r="B538" s="3"/>
      <c r="C538" s="26"/>
      <c r="D538" s="30"/>
      <c r="E538" s="30"/>
      <c r="F538" s="1"/>
      <c r="G538" s="1"/>
      <c r="H538" s="1"/>
      <c r="I538" s="1"/>
      <c r="J538" s="1"/>
      <c r="K538" s="1"/>
      <c r="L538" s="1"/>
    </row>
    <row r="539" spans="1:12" x14ac:dyDescent="0.25">
      <c r="A539" s="22"/>
      <c r="B539" s="3"/>
      <c r="C539" s="26"/>
      <c r="D539" s="30"/>
      <c r="E539" s="30"/>
      <c r="F539" s="1"/>
      <c r="G539" s="1"/>
      <c r="H539" s="1"/>
      <c r="I539" s="1"/>
      <c r="J539" s="1"/>
      <c r="K539" s="1"/>
      <c r="L539" s="1"/>
    </row>
    <row r="540" spans="1:12" x14ac:dyDescent="0.25">
      <c r="A540" s="22"/>
      <c r="B540" s="3"/>
      <c r="C540" s="26"/>
      <c r="D540" s="30"/>
      <c r="E540" s="30"/>
      <c r="F540" s="1"/>
      <c r="G540" s="1"/>
      <c r="H540" s="1"/>
      <c r="I540" s="1"/>
      <c r="J540" s="1"/>
      <c r="K540" s="1"/>
      <c r="L540" s="1"/>
    </row>
    <row r="541" spans="1:12" x14ac:dyDescent="0.25">
      <c r="A541" s="22"/>
      <c r="B541" s="3"/>
      <c r="C541" s="26"/>
      <c r="D541" s="30"/>
      <c r="E541" s="30"/>
      <c r="F541" s="1"/>
      <c r="G541" s="1"/>
      <c r="H541" s="1"/>
      <c r="I541" s="1"/>
      <c r="J541" s="1"/>
      <c r="K541" s="1"/>
      <c r="L541" s="1"/>
    </row>
    <row r="542" spans="1:12" x14ac:dyDescent="0.25">
      <c r="A542" s="22"/>
      <c r="B542" s="3"/>
      <c r="C542" s="26"/>
      <c r="D542" s="30"/>
      <c r="E542" s="30"/>
      <c r="F542" s="1"/>
      <c r="G542" s="1"/>
      <c r="H542" s="1"/>
      <c r="I542" s="1"/>
      <c r="J542" s="1"/>
      <c r="K542" s="1"/>
      <c r="L542" s="1"/>
    </row>
    <row r="543" spans="1:12" x14ac:dyDescent="0.25">
      <c r="A543" s="22"/>
      <c r="B543" s="3"/>
      <c r="C543" s="26"/>
      <c r="D543" s="30"/>
      <c r="E543" s="30"/>
      <c r="F543" s="1"/>
      <c r="G543" s="1"/>
      <c r="H543" s="1"/>
      <c r="I543" s="1"/>
      <c r="J543" s="1"/>
      <c r="K543" s="1"/>
      <c r="L543" s="1"/>
    </row>
    <row r="544" spans="1:12" x14ac:dyDescent="0.25">
      <c r="A544" s="22"/>
      <c r="B544" s="3"/>
      <c r="C544" s="26"/>
      <c r="D544" s="30"/>
      <c r="E544" s="30"/>
      <c r="F544" s="1"/>
      <c r="G544" s="1"/>
      <c r="H544" s="1"/>
      <c r="I544" s="1"/>
      <c r="J544" s="1"/>
      <c r="K544" s="1"/>
      <c r="L544" s="1"/>
    </row>
    <row r="545" spans="1:12" x14ac:dyDescent="0.25">
      <c r="A545" s="22"/>
      <c r="B545" s="3"/>
      <c r="C545" s="26"/>
      <c r="D545" s="30"/>
      <c r="E545" s="30"/>
      <c r="F545" s="1"/>
      <c r="G545" s="1"/>
      <c r="H545" s="1"/>
      <c r="I545" s="1"/>
      <c r="J545" s="1"/>
      <c r="K545" s="1"/>
      <c r="L545" s="1"/>
    </row>
    <row r="546" spans="1:12" x14ac:dyDescent="0.25">
      <c r="A546" s="22"/>
      <c r="B546" s="3"/>
      <c r="C546" s="26"/>
      <c r="D546" s="30"/>
      <c r="E546" s="30"/>
      <c r="F546" s="1"/>
      <c r="G546" s="1"/>
      <c r="H546" s="1"/>
      <c r="I546" s="1"/>
      <c r="J546" s="1"/>
      <c r="K546" s="1"/>
      <c r="L546" s="1"/>
    </row>
    <row r="547" spans="1:12" x14ac:dyDescent="0.25">
      <c r="A547" s="22"/>
      <c r="B547" s="3"/>
      <c r="C547" s="26"/>
      <c r="D547" s="30"/>
      <c r="E547" s="30"/>
      <c r="F547" s="1"/>
      <c r="G547" s="1"/>
      <c r="H547" s="1"/>
      <c r="I547" s="1"/>
      <c r="J547" s="1"/>
      <c r="K547" s="1"/>
      <c r="L547" s="1"/>
    </row>
    <row r="548" spans="1:12" x14ac:dyDescent="0.25">
      <c r="A548" s="22"/>
      <c r="B548" s="3"/>
      <c r="C548" s="26"/>
      <c r="D548" s="30"/>
      <c r="E548" s="30"/>
      <c r="F548" s="1"/>
      <c r="G548" s="1"/>
      <c r="H548" s="1"/>
      <c r="I548" s="1"/>
      <c r="J548" s="1"/>
      <c r="K548" s="1"/>
      <c r="L548" s="1"/>
    </row>
    <row r="549" spans="1:12" x14ac:dyDescent="0.25">
      <c r="A549" s="22"/>
      <c r="B549" s="3"/>
      <c r="C549" s="26"/>
      <c r="D549" s="30"/>
      <c r="E549" s="30"/>
      <c r="F549" s="1"/>
      <c r="G549" s="1"/>
      <c r="H549" s="1"/>
      <c r="I549" s="1"/>
      <c r="J549" s="1"/>
      <c r="K549" s="1"/>
      <c r="L549" s="1"/>
    </row>
    <row r="550" spans="1:12" x14ac:dyDescent="0.25">
      <c r="A550" s="22"/>
      <c r="B550" s="3"/>
      <c r="C550" s="26"/>
      <c r="D550" s="30"/>
      <c r="E550" s="30"/>
      <c r="F550" s="1"/>
      <c r="G550" s="1"/>
      <c r="H550" s="1"/>
      <c r="I550" s="1"/>
      <c r="J550" s="1"/>
      <c r="K550" s="1"/>
      <c r="L550" s="1"/>
    </row>
    <row r="551" spans="1:12" x14ac:dyDescent="0.25">
      <c r="A551" s="22"/>
      <c r="B551" s="3"/>
      <c r="C551" s="26"/>
      <c r="D551" s="30"/>
      <c r="E551" s="30"/>
      <c r="F551" s="1"/>
      <c r="G551" s="1"/>
      <c r="H551" s="1"/>
      <c r="I551" s="1"/>
      <c r="J551" s="1"/>
      <c r="K551" s="1"/>
      <c r="L551" s="1"/>
    </row>
    <row r="552" spans="1:12" x14ac:dyDescent="0.25">
      <c r="A552" s="22"/>
      <c r="B552" s="3"/>
      <c r="C552" s="26"/>
      <c r="D552" s="30"/>
      <c r="E552" s="30"/>
      <c r="F552" s="1"/>
      <c r="G552" s="1"/>
      <c r="H552" s="1"/>
      <c r="I552" s="1"/>
      <c r="J552" s="1"/>
      <c r="K552" s="1"/>
      <c r="L552" s="1"/>
    </row>
    <row r="553" spans="1:12" x14ac:dyDescent="0.25">
      <c r="A553" s="22"/>
      <c r="B553" s="3"/>
      <c r="C553" s="26"/>
      <c r="D553" s="30"/>
      <c r="E553" s="30"/>
      <c r="F553" s="1"/>
      <c r="G553" s="1"/>
      <c r="H553" s="1"/>
      <c r="I553" s="1"/>
      <c r="J553" s="1"/>
      <c r="K553" s="1"/>
      <c r="L553" s="1"/>
    </row>
    <row r="554" spans="1:12" x14ac:dyDescent="0.25">
      <c r="A554" s="22"/>
      <c r="B554" s="3"/>
      <c r="C554" s="26"/>
      <c r="D554" s="30"/>
      <c r="E554" s="30"/>
      <c r="F554" s="1"/>
      <c r="G554" s="1"/>
      <c r="H554" s="1"/>
      <c r="I554" s="1"/>
      <c r="J554" s="1"/>
      <c r="K554" s="1"/>
      <c r="L554" s="1"/>
    </row>
    <row r="555" spans="1:12" x14ac:dyDescent="0.25">
      <c r="A555" s="22"/>
      <c r="B555" s="3"/>
      <c r="C555" s="26"/>
      <c r="D555" s="30"/>
      <c r="E555" s="30"/>
      <c r="F555" s="1"/>
      <c r="G555" s="1"/>
      <c r="H555" s="1"/>
      <c r="I555" s="1"/>
      <c r="J555" s="1"/>
      <c r="K555" s="1"/>
      <c r="L555" s="1"/>
    </row>
    <row r="556" spans="1:12" x14ac:dyDescent="0.25">
      <c r="A556" s="22"/>
      <c r="B556" s="3"/>
      <c r="C556" s="26"/>
      <c r="D556" s="30"/>
      <c r="E556" s="30"/>
      <c r="F556" s="1"/>
      <c r="G556" s="1"/>
      <c r="H556" s="1"/>
      <c r="I556" s="1"/>
      <c r="J556" s="1"/>
      <c r="K556" s="1"/>
      <c r="L556" s="1"/>
    </row>
    <row r="557" spans="1:12" x14ac:dyDescent="0.25">
      <c r="A557" s="22"/>
      <c r="B557" s="3"/>
      <c r="C557" s="26"/>
      <c r="D557" s="30"/>
      <c r="E557" s="30"/>
      <c r="F557" s="1"/>
      <c r="G557" s="1"/>
      <c r="H557" s="1"/>
      <c r="I557" s="1"/>
      <c r="J557" s="1"/>
      <c r="K557" s="1"/>
      <c r="L557" s="1"/>
    </row>
    <row r="558" spans="1:12" x14ac:dyDescent="0.25">
      <c r="A558" s="22"/>
      <c r="B558" s="3"/>
      <c r="C558" s="26"/>
      <c r="D558" s="30"/>
      <c r="E558" s="30"/>
      <c r="F558" s="1"/>
      <c r="G558" s="1"/>
      <c r="H558" s="1"/>
      <c r="I558" s="1"/>
      <c r="J558" s="1"/>
      <c r="K558" s="1"/>
      <c r="L558" s="1"/>
    </row>
    <row r="559" spans="1:12" x14ac:dyDescent="0.25">
      <c r="A559" s="22"/>
      <c r="B559" s="3"/>
      <c r="C559" s="26"/>
      <c r="D559" s="30"/>
      <c r="E559" s="30"/>
      <c r="F559" s="1"/>
      <c r="G559" s="1"/>
      <c r="H559" s="1"/>
      <c r="I559" s="1"/>
      <c r="J559" s="1"/>
      <c r="K559" s="1"/>
      <c r="L559" s="1"/>
    </row>
    <row r="560" spans="1:12" x14ac:dyDescent="0.25">
      <c r="A560" s="22"/>
      <c r="B560" s="3"/>
      <c r="C560" s="26"/>
      <c r="D560" s="30"/>
      <c r="E560" s="30"/>
      <c r="F560" s="1"/>
      <c r="G560" s="1"/>
      <c r="H560" s="1"/>
      <c r="I560" s="1"/>
      <c r="J560" s="1"/>
      <c r="K560" s="1"/>
      <c r="L560" s="1"/>
    </row>
    <row r="561" spans="1:12" x14ac:dyDescent="0.25">
      <c r="A561" s="22"/>
      <c r="B561" s="3"/>
      <c r="C561" s="26"/>
      <c r="D561" s="30"/>
      <c r="E561" s="30"/>
      <c r="F561" s="1"/>
      <c r="G561" s="1"/>
      <c r="H561" s="1"/>
      <c r="I561" s="1"/>
      <c r="J561" s="1"/>
      <c r="K561" s="1"/>
      <c r="L561" s="1"/>
    </row>
    <row r="562" spans="1:12" x14ac:dyDescent="0.25">
      <c r="A562" s="22"/>
      <c r="B562" s="3"/>
      <c r="C562" s="26"/>
      <c r="D562" s="30"/>
      <c r="E562" s="30"/>
      <c r="F562" s="1"/>
      <c r="G562" s="1"/>
      <c r="H562" s="1"/>
      <c r="I562" s="1"/>
      <c r="J562" s="1"/>
      <c r="K562" s="1"/>
      <c r="L562" s="1"/>
    </row>
    <row r="563" spans="1:12" x14ac:dyDescent="0.25">
      <c r="A563" s="22"/>
      <c r="B563" s="3"/>
      <c r="C563" s="26"/>
      <c r="D563" s="30"/>
      <c r="E563" s="30"/>
      <c r="F563" s="1"/>
      <c r="G563" s="1"/>
      <c r="H563" s="1"/>
      <c r="I563" s="1"/>
      <c r="J563" s="1"/>
      <c r="K563" s="1"/>
      <c r="L563" s="1"/>
    </row>
    <row r="564" spans="1:12" x14ac:dyDescent="0.25">
      <c r="A564" s="22"/>
      <c r="B564" s="3"/>
      <c r="C564" s="26"/>
      <c r="D564" s="30"/>
      <c r="E564" s="30"/>
      <c r="F564" s="1"/>
      <c r="G564" s="1"/>
      <c r="H564" s="1"/>
      <c r="I564" s="1"/>
      <c r="J564" s="1"/>
      <c r="K564" s="1"/>
      <c r="L564" s="1"/>
    </row>
    <row r="565" spans="1:12" x14ac:dyDescent="0.25">
      <c r="A565" s="22"/>
      <c r="B565" s="3"/>
      <c r="C565" s="26"/>
      <c r="D565" s="30"/>
      <c r="E565" s="30"/>
      <c r="F565" s="1"/>
      <c r="G565" s="1"/>
      <c r="H565" s="1"/>
      <c r="I565" s="1"/>
      <c r="J565" s="1"/>
      <c r="K565" s="1"/>
      <c r="L565" s="1"/>
    </row>
    <row r="566" spans="1:12" x14ac:dyDescent="0.25">
      <c r="A566" s="22"/>
      <c r="B566" s="3"/>
      <c r="C566" s="26"/>
      <c r="D566" s="30"/>
      <c r="E566" s="30"/>
      <c r="F566" s="1"/>
      <c r="G566" s="1"/>
      <c r="H566" s="1"/>
      <c r="I566" s="1"/>
      <c r="J566" s="1"/>
      <c r="K566" s="1"/>
      <c r="L566" s="1"/>
    </row>
    <row r="567" spans="1:12" x14ac:dyDescent="0.25">
      <c r="A567" s="22"/>
      <c r="B567" s="3"/>
      <c r="C567" s="26"/>
      <c r="D567" s="30"/>
      <c r="E567" s="30"/>
      <c r="F567" s="1"/>
      <c r="G567" s="1"/>
      <c r="H567" s="1"/>
      <c r="I567" s="1"/>
      <c r="J567" s="1"/>
      <c r="K567" s="1"/>
      <c r="L567" s="1"/>
    </row>
    <row r="568" spans="1:12" x14ac:dyDescent="0.25">
      <c r="A568" s="22"/>
      <c r="B568" s="3"/>
      <c r="C568" s="26"/>
      <c r="D568" s="30"/>
      <c r="E568" s="30"/>
      <c r="F568" s="1"/>
      <c r="G568" s="1"/>
      <c r="H568" s="1"/>
      <c r="I568" s="1"/>
      <c r="J568" s="1"/>
      <c r="K568" s="1"/>
      <c r="L568" s="1"/>
    </row>
    <row r="569" spans="1:12" x14ac:dyDescent="0.25">
      <c r="A569" s="22"/>
      <c r="B569" s="3"/>
      <c r="C569" s="26"/>
      <c r="D569" s="30"/>
      <c r="E569" s="30"/>
      <c r="F569" s="1"/>
      <c r="G569" s="1"/>
      <c r="H569" s="1"/>
      <c r="I569" s="1"/>
      <c r="J569" s="1"/>
      <c r="K569" s="1"/>
      <c r="L569" s="1"/>
    </row>
    <row r="570" spans="1:12" x14ac:dyDescent="0.25">
      <c r="A570" s="22"/>
      <c r="B570" s="3"/>
      <c r="C570" s="26"/>
      <c r="D570" s="30"/>
      <c r="E570" s="30"/>
      <c r="F570" s="1"/>
      <c r="G570" s="1"/>
      <c r="H570" s="1"/>
      <c r="I570" s="1"/>
      <c r="J570" s="1"/>
      <c r="K570" s="1"/>
      <c r="L570" s="1"/>
    </row>
    <row r="571" spans="1:12" x14ac:dyDescent="0.25">
      <c r="A571" s="22"/>
      <c r="B571" s="3"/>
      <c r="C571" s="26"/>
      <c r="D571" s="30"/>
      <c r="E571" s="30"/>
      <c r="F571" s="1"/>
      <c r="G571" s="1"/>
      <c r="H571" s="1"/>
      <c r="I571" s="1"/>
      <c r="J571" s="1"/>
      <c r="K571" s="1"/>
      <c r="L571" s="1"/>
    </row>
    <row r="572" spans="1:12" x14ac:dyDescent="0.25">
      <c r="A572" s="22"/>
      <c r="B572" s="3"/>
      <c r="C572" s="26"/>
      <c r="D572" s="30"/>
      <c r="E572" s="30"/>
      <c r="F572" s="1"/>
      <c r="G572" s="1"/>
      <c r="H572" s="1"/>
      <c r="I572" s="1"/>
      <c r="J572" s="1"/>
      <c r="K572" s="1"/>
      <c r="L572" s="1"/>
    </row>
    <row r="573" spans="1:12" x14ac:dyDescent="0.25">
      <c r="A573" s="22"/>
      <c r="B573" s="3"/>
      <c r="C573" s="26"/>
      <c r="D573" s="30"/>
      <c r="E573" s="30"/>
      <c r="F573" s="1"/>
      <c r="G573" s="1"/>
      <c r="H573" s="1"/>
      <c r="I573" s="1"/>
      <c r="J573" s="1"/>
      <c r="K573" s="1"/>
      <c r="L573" s="1"/>
    </row>
    <row r="574" spans="1:12" x14ac:dyDescent="0.25">
      <c r="A574" s="22"/>
      <c r="B574" s="3"/>
      <c r="C574" s="26"/>
      <c r="D574" s="30"/>
      <c r="E574" s="30"/>
      <c r="F574" s="1"/>
      <c r="G574" s="1"/>
      <c r="H574" s="1"/>
      <c r="I574" s="1"/>
      <c r="J574" s="1"/>
      <c r="K574" s="1"/>
      <c r="L574" s="1"/>
    </row>
    <row r="575" spans="1:12" x14ac:dyDescent="0.25">
      <c r="A575" s="22"/>
      <c r="B575" s="3"/>
      <c r="C575" s="26"/>
      <c r="D575" s="30"/>
      <c r="E575" s="30"/>
      <c r="F575" s="1"/>
      <c r="G575" s="1"/>
      <c r="H575" s="1"/>
      <c r="I575" s="1"/>
      <c r="J575" s="1"/>
      <c r="K575" s="1"/>
      <c r="L575" s="1"/>
    </row>
    <row r="576" spans="1:12" x14ac:dyDescent="0.25">
      <c r="A576" s="22"/>
      <c r="B576" s="3"/>
      <c r="C576" s="26"/>
      <c r="D576" s="30"/>
      <c r="E576" s="30"/>
      <c r="F576" s="1"/>
      <c r="G576" s="1"/>
      <c r="H576" s="1"/>
      <c r="I576" s="1"/>
      <c r="J576" s="1"/>
      <c r="K576" s="1"/>
      <c r="L576" s="1"/>
    </row>
    <row r="577" spans="1:12" x14ac:dyDescent="0.25">
      <c r="A577" s="22"/>
      <c r="B577" s="3"/>
      <c r="C577" s="26"/>
      <c r="D577" s="30"/>
      <c r="E577" s="30"/>
      <c r="F577" s="1"/>
      <c r="G577" s="1"/>
      <c r="H577" s="1"/>
      <c r="I577" s="1"/>
      <c r="J577" s="1"/>
      <c r="K577" s="1"/>
      <c r="L577" s="1"/>
    </row>
    <row r="578" spans="1:12" x14ac:dyDescent="0.25">
      <c r="A578" s="22"/>
      <c r="B578" s="3"/>
      <c r="C578" s="26"/>
      <c r="D578" s="30"/>
      <c r="E578" s="30"/>
      <c r="F578" s="1"/>
      <c r="G578" s="1"/>
      <c r="H578" s="1"/>
      <c r="I578" s="1"/>
      <c r="J578" s="1"/>
      <c r="K578" s="1"/>
      <c r="L578" s="1"/>
    </row>
    <row r="579" spans="1:12" x14ac:dyDescent="0.25">
      <c r="A579" s="22"/>
      <c r="B579" s="3"/>
      <c r="C579" s="26"/>
      <c r="D579" s="30"/>
      <c r="E579" s="30"/>
      <c r="F579" s="1"/>
      <c r="G579" s="1"/>
      <c r="H579" s="1"/>
      <c r="I579" s="1"/>
      <c r="J579" s="1"/>
      <c r="K579" s="1"/>
      <c r="L579" s="1"/>
    </row>
    <row r="580" spans="1:12" x14ac:dyDescent="0.25">
      <c r="A580" s="22"/>
      <c r="B580" s="3"/>
      <c r="C580" s="26"/>
      <c r="D580" s="30"/>
      <c r="E580" s="30"/>
      <c r="F580" s="1"/>
      <c r="G580" s="1"/>
      <c r="H580" s="1"/>
      <c r="I580" s="1"/>
      <c r="J580" s="1"/>
      <c r="K580" s="1"/>
      <c r="L580" s="1"/>
    </row>
    <row r="581" spans="1:12" x14ac:dyDescent="0.25">
      <c r="A581" s="22"/>
      <c r="B581" s="3"/>
      <c r="C581" s="26"/>
      <c r="D581" s="30"/>
      <c r="E581" s="30"/>
      <c r="F581" s="1"/>
      <c r="G581" s="1"/>
      <c r="H581" s="1"/>
      <c r="I581" s="1"/>
      <c r="J581" s="1"/>
      <c r="K581" s="1"/>
      <c r="L581" s="1"/>
    </row>
    <row r="582" spans="1:12" x14ac:dyDescent="0.25">
      <c r="A582" s="22"/>
      <c r="B582" s="3"/>
      <c r="C582" s="26"/>
      <c r="D582" s="30"/>
      <c r="E582" s="30"/>
      <c r="F582" s="1"/>
      <c r="G582" s="1"/>
      <c r="H582" s="1"/>
      <c r="I582" s="1"/>
      <c r="J582" s="1"/>
      <c r="K582" s="1"/>
      <c r="L582" s="1"/>
    </row>
    <row r="583" spans="1:12" x14ac:dyDescent="0.25">
      <c r="A583" s="22"/>
      <c r="B583" s="3"/>
      <c r="C583" s="26"/>
      <c r="D583" s="30"/>
      <c r="E583" s="30"/>
      <c r="F583" s="1"/>
      <c r="G583" s="1"/>
      <c r="H583" s="1"/>
      <c r="I583" s="1"/>
      <c r="J583" s="1"/>
      <c r="K583" s="1"/>
      <c r="L583" s="1"/>
    </row>
    <row r="584" spans="1:12" x14ac:dyDescent="0.25">
      <c r="A584" s="22"/>
      <c r="B584" s="3"/>
      <c r="C584" s="26"/>
      <c r="D584" s="30"/>
      <c r="E584" s="30"/>
      <c r="F584" s="1"/>
      <c r="G584" s="1"/>
      <c r="H584" s="1"/>
      <c r="I584" s="1"/>
      <c r="J584" s="1"/>
      <c r="K584" s="1"/>
      <c r="L584" s="1"/>
    </row>
    <row r="585" spans="1:12" x14ac:dyDescent="0.25">
      <c r="A585" s="22"/>
      <c r="B585" s="3"/>
      <c r="C585" s="26"/>
      <c r="D585" s="30"/>
      <c r="E585" s="30"/>
      <c r="F585" s="1"/>
      <c r="G585" s="1"/>
      <c r="H585" s="1"/>
      <c r="I585" s="1"/>
      <c r="J585" s="1"/>
      <c r="K585" s="1"/>
      <c r="L585" s="1"/>
    </row>
    <row r="586" spans="1:12" x14ac:dyDescent="0.25">
      <c r="A586" s="22"/>
      <c r="B586" s="3"/>
      <c r="C586" s="26"/>
      <c r="D586" s="30"/>
      <c r="E586" s="30"/>
      <c r="F586" s="1"/>
      <c r="G586" s="1"/>
      <c r="H586" s="1"/>
      <c r="I586" s="1"/>
      <c r="J586" s="1"/>
      <c r="K586" s="1"/>
      <c r="L586" s="1"/>
    </row>
    <row r="587" spans="1:12" x14ac:dyDescent="0.25">
      <c r="A587" s="22"/>
      <c r="B587" s="3"/>
      <c r="C587" s="26"/>
      <c r="D587" s="30"/>
      <c r="E587" s="30"/>
      <c r="F587" s="1"/>
      <c r="G587" s="1"/>
      <c r="H587" s="1"/>
      <c r="I587" s="1"/>
      <c r="J587" s="1"/>
      <c r="K587" s="1"/>
      <c r="L587" s="1"/>
    </row>
    <row r="588" spans="1:12" x14ac:dyDescent="0.25">
      <c r="A588" s="22"/>
      <c r="B588" s="3"/>
      <c r="C588" s="26"/>
      <c r="D588" s="30"/>
      <c r="E588" s="30"/>
      <c r="F588" s="1"/>
      <c r="G588" s="1"/>
      <c r="H588" s="1"/>
      <c r="I588" s="1"/>
      <c r="J588" s="1"/>
      <c r="K588" s="1"/>
      <c r="L588" s="1"/>
    </row>
    <row r="589" spans="1:12" x14ac:dyDescent="0.25">
      <c r="A589" s="22"/>
      <c r="B589" s="3"/>
      <c r="C589" s="26"/>
      <c r="D589" s="30"/>
      <c r="E589" s="30"/>
      <c r="F589" s="1"/>
      <c r="G589" s="1"/>
      <c r="H589" s="1"/>
      <c r="I589" s="1"/>
      <c r="J589" s="1"/>
      <c r="K589" s="1"/>
      <c r="L589" s="1"/>
    </row>
    <row r="590" spans="1:12" x14ac:dyDescent="0.25">
      <c r="A590" s="22"/>
      <c r="B590" s="3"/>
      <c r="C590" s="26"/>
      <c r="D590" s="30"/>
      <c r="E590" s="30"/>
      <c r="F590" s="1"/>
      <c r="G590" s="1"/>
      <c r="H590" s="1"/>
      <c r="I590" s="1"/>
      <c r="J590" s="1"/>
      <c r="K590" s="1"/>
      <c r="L590" s="1"/>
    </row>
    <row r="591" spans="1:12" x14ac:dyDescent="0.25">
      <c r="A591" s="22"/>
      <c r="B591" s="3"/>
      <c r="C591" s="26"/>
      <c r="D591" s="30"/>
      <c r="E591" s="30"/>
      <c r="F591" s="1"/>
      <c r="G591" s="1"/>
      <c r="H591" s="1"/>
      <c r="I591" s="1"/>
      <c r="J591" s="1"/>
      <c r="K591" s="1"/>
      <c r="L591" s="1"/>
    </row>
    <row r="592" spans="1:12" x14ac:dyDescent="0.25">
      <c r="A592" s="22"/>
      <c r="B592" s="3"/>
      <c r="C592" s="26"/>
      <c r="D592" s="30"/>
      <c r="E592" s="30"/>
      <c r="F592" s="1"/>
      <c r="G592" s="1"/>
      <c r="H592" s="1"/>
      <c r="I592" s="1"/>
      <c r="J592" s="1"/>
      <c r="K592" s="1"/>
      <c r="L592" s="1"/>
    </row>
    <row r="593" spans="1:12" x14ac:dyDescent="0.25">
      <c r="A593" s="22"/>
      <c r="B593" s="3"/>
      <c r="C593" s="26"/>
      <c r="D593" s="30"/>
      <c r="E593" s="30"/>
      <c r="F593" s="1"/>
      <c r="G593" s="1"/>
      <c r="H593" s="1"/>
      <c r="I593" s="1"/>
      <c r="J593" s="1"/>
      <c r="K593" s="1"/>
      <c r="L593" s="1"/>
    </row>
    <row r="594" spans="1:12" x14ac:dyDescent="0.25">
      <c r="A594" s="22"/>
      <c r="B594" s="3"/>
      <c r="C594" s="26"/>
      <c r="D594" s="30"/>
      <c r="E594" s="30"/>
      <c r="F594" s="1"/>
      <c r="G594" s="1"/>
      <c r="H594" s="1"/>
      <c r="I594" s="1"/>
      <c r="J594" s="1"/>
      <c r="K594" s="1"/>
      <c r="L594" s="1"/>
    </row>
    <row r="595" spans="1:12" x14ac:dyDescent="0.25">
      <c r="A595" s="22"/>
      <c r="B595" s="3"/>
      <c r="C595" s="26"/>
      <c r="D595" s="30"/>
      <c r="E595" s="30"/>
      <c r="F595" s="1"/>
      <c r="G595" s="1"/>
      <c r="H595" s="1"/>
      <c r="I595" s="1"/>
      <c r="J595" s="1"/>
      <c r="K595" s="1"/>
      <c r="L595" s="1"/>
    </row>
    <row r="596" spans="1:12" x14ac:dyDescent="0.25">
      <c r="A596" s="22"/>
      <c r="B596" s="3"/>
      <c r="C596" s="26"/>
      <c r="D596" s="30"/>
      <c r="E596" s="30"/>
      <c r="F596" s="1"/>
      <c r="G596" s="1"/>
      <c r="H596" s="1"/>
      <c r="I596" s="1"/>
      <c r="J596" s="1"/>
      <c r="K596" s="1"/>
      <c r="L596" s="1"/>
    </row>
    <row r="597" spans="1:12" x14ac:dyDescent="0.25">
      <c r="A597" s="22"/>
      <c r="B597" s="3"/>
      <c r="C597" s="26"/>
      <c r="D597" s="30"/>
      <c r="E597" s="30"/>
      <c r="F597" s="1"/>
      <c r="G597" s="1"/>
      <c r="H597" s="1"/>
      <c r="I597" s="1"/>
      <c r="J597" s="1"/>
      <c r="K597" s="1"/>
      <c r="L597" s="1"/>
    </row>
    <row r="598" spans="1:12" x14ac:dyDescent="0.25">
      <c r="A598" s="22"/>
      <c r="B598" s="3"/>
      <c r="C598" s="26"/>
      <c r="D598" s="30"/>
      <c r="E598" s="30"/>
      <c r="F598" s="1"/>
      <c r="G598" s="1"/>
      <c r="H598" s="1"/>
      <c r="I598" s="1"/>
      <c r="J598" s="1"/>
      <c r="K598" s="1"/>
      <c r="L598" s="1"/>
    </row>
    <row r="599" spans="1:12" x14ac:dyDescent="0.25">
      <c r="A599" s="22"/>
      <c r="B599" s="3"/>
      <c r="C599" s="26"/>
      <c r="D599" s="30"/>
      <c r="E599" s="30"/>
      <c r="F599" s="1"/>
      <c r="G599" s="1"/>
      <c r="H599" s="1"/>
      <c r="I599" s="1"/>
      <c r="J599" s="1"/>
      <c r="K599" s="1"/>
      <c r="L599" s="1"/>
    </row>
    <row r="600" spans="1:12" x14ac:dyDescent="0.25">
      <c r="A600" s="22"/>
      <c r="B600" s="3"/>
      <c r="C600" s="26"/>
      <c r="D600" s="30"/>
      <c r="E600" s="30"/>
      <c r="F600" s="1"/>
      <c r="G600" s="1"/>
      <c r="H600" s="1"/>
      <c r="I600" s="1"/>
      <c r="J600" s="1"/>
      <c r="K600" s="1"/>
      <c r="L600" s="1"/>
    </row>
    <row r="601" spans="1:12" x14ac:dyDescent="0.25">
      <c r="A601" s="22"/>
      <c r="B601" s="3"/>
      <c r="C601" s="26"/>
      <c r="D601" s="30"/>
      <c r="E601" s="30"/>
      <c r="F601" s="1"/>
      <c r="G601" s="1"/>
      <c r="H601" s="1"/>
      <c r="I601" s="1"/>
      <c r="J601" s="1"/>
      <c r="K601" s="1"/>
      <c r="L601" s="1"/>
    </row>
    <row r="602" spans="1:12" x14ac:dyDescent="0.25">
      <c r="A602" s="22"/>
      <c r="B602" s="3"/>
      <c r="C602" s="26"/>
      <c r="D602" s="30"/>
      <c r="E602" s="30"/>
      <c r="F602" s="1"/>
      <c r="G602" s="1"/>
      <c r="H602" s="1"/>
      <c r="I602" s="1"/>
      <c r="J602" s="1"/>
      <c r="K602" s="1"/>
      <c r="L602" s="1"/>
    </row>
    <row r="603" spans="1:12" x14ac:dyDescent="0.25">
      <c r="A603" s="22"/>
      <c r="B603" s="3"/>
      <c r="C603" s="26"/>
      <c r="D603" s="30"/>
      <c r="E603" s="30"/>
      <c r="F603" s="1"/>
      <c r="G603" s="1"/>
      <c r="H603" s="1"/>
      <c r="I603" s="1"/>
      <c r="J603" s="1"/>
      <c r="K603" s="1"/>
      <c r="L603" s="1"/>
    </row>
    <row r="604" spans="1:12" x14ac:dyDescent="0.25">
      <c r="A604" s="22"/>
      <c r="B604" s="3"/>
      <c r="C604" s="26"/>
      <c r="D604" s="30"/>
      <c r="E604" s="30"/>
      <c r="F604" s="1"/>
      <c r="G604" s="1"/>
      <c r="H604" s="1"/>
      <c r="I604" s="1"/>
      <c r="J604" s="1"/>
      <c r="K604" s="1"/>
      <c r="L604" s="1"/>
    </row>
    <row r="605" spans="1:12" x14ac:dyDescent="0.25">
      <c r="A605" s="22"/>
      <c r="B605" s="3"/>
      <c r="C605" s="26"/>
      <c r="D605" s="30"/>
      <c r="E605" s="30"/>
      <c r="F605" s="1"/>
      <c r="G605" s="1"/>
      <c r="H605" s="1"/>
      <c r="I605" s="1"/>
      <c r="J605" s="1"/>
      <c r="K605" s="1"/>
      <c r="L605" s="1"/>
    </row>
    <row r="606" spans="1:12" x14ac:dyDescent="0.25">
      <c r="A606" s="22"/>
      <c r="B606" s="3"/>
      <c r="C606" s="26"/>
      <c r="D606" s="30"/>
      <c r="E606" s="30"/>
      <c r="F606" s="1"/>
      <c r="G606" s="1"/>
      <c r="H606" s="1"/>
      <c r="I606" s="1"/>
      <c r="J606" s="1"/>
      <c r="K606" s="1"/>
      <c r="L606" s="1"/>
    </row>
    <row r="607" spans="1:12" x14ac:dyDescent="0.25">
      <c r="A607" s="22"/>
      <c r="B607" s="3"/>
      <c r="C607" s="26"/>
      <c r="D607" s="30"/>
      <c r="E607" s="30"/>
      <c r="F607" s="1"/>
      <c r="G607" s="1"/>
      <c r="H607" s="1"/>
      <c r="I607" s="1"/>
      <c r="J607" s="1"/>
      <c r="K607" s="1"/>
      <c r="L607" s="1"/>
    </row>
    <row r="608" spans="1:12" x14ac:dyDescent="0.25">
      <c r="A608" s="22"/>
      <c r="B608" s="3"/>
      <c r="C608" s="26"/>
      <c r="D608" s="30"/>
      <c r="E608" s="30"/>
      <c r="F608" s="1"/>
      <c r="G608" s="1"/>
      <c r="H608" s="1"/>
      <c r="I608" s="1"/>
      <c r="J608" s="1"/>
      <c r="K608" s="1"/>
      <c r="L608" s="1"/>
    </row>
    <row r="609" spans="1:12" x14ac:dyDescent="0.25">
      <c r="A609" s="22"/>
      <c r="B609" s="3"/>
      <c r="C609" s="26"/>
      <c r="D609" s="30"/>
      <c r="E609" s="30"/>
      <c r="F609" s="1"/>
      <c r="G609" s="1"/>
      <c r="H609" s="1"/>
      <c r="I609" s="1"/>
      <c r="J609" s="1"/>
      <c r="K609" s="1"/>
      <c r="L609" s="1"/>
    </row>
    <row r="610" spans="1:12" x14ac:dyDescent="0.25">
      <c r="A610" s="22"/>
      <c r="B610" s="3"/>
      <c r="C610" s="26"/>
      <c r="D610" s="30"/>
      <c r="E610" s="30"/>
      <c r="F610" s="1"/>
      <c r="G610" s="1"/>
      <c r="H610" s="1"/>
      <c r="I610" s="1"/>
      <c r="J610" s="1"/>
      <c r="K610" s="1"/>
      <c r="L610" s="1"/>
    </row>
    <row r="611" spans="1:12" x14ac:dyDescent="0.25">
      <c r="A611" s="22"/>
      <c r="B611" s="3"/>
      <c r="C611" s="26"/>
      <c r="D611" s="30"/>
      <c r="E611" s="30"/>
      <c r="F611" s="1"/>
      <c r="G611" s="1"/>
      <c r="H611" s="1"/>
      <c r="I611" s="1"/>
      <c r="J611" s="1"/>
      <c r="K611" s="1"/>
      <c r="L611" s="1"/>
    </row>
    <row r="612" spans="1:12" x14ac:dyDescent="0.25">
      <c r="A612" s="22"/>
      <c r="B612" s="3"/>
      <c r="C612" s="26"/>
      <c r="D612" s="30"/>
      <c r="E612" s="30"/>
      <c r="F612" s="1"/>
      <c r="G612" s="1"/>
      <c r="H612" s="1"/>
      <c r="I612" s="1"/>
      <c r="J612" s="1"/>
      <c r="K612" s="1"/>
      <c r="L612" s="1"/>
    </row>
    <row r="613" spans="1:12" x14ac:dyDescent="0.25">
      <c r="A613" s="22"/>
      <c r="B613" s="3"/>
      <c r="C613" s="26"/>
      <c r="D613" s="30"/>
      <c r="E613" s="30"/>
      <c r="F613" s="1"/>
      <c r="G613" s="1"/>
      <c r="H613" s="1"/>
      <c r="I613" s="1"/>
      <c r="J613" s="1"/>
      <c r="K613" s="1"/>
      <c r="L613" s="1"/>
    </row>
    <row r="614" spans="1:12" x14ac:dyDescent="0.25">
      <c r="A614" s="22"/>
      <c r="B614" s="3"/>
      <c r="C614" s="26"/>
      <c r="D614" s="30"/>
      <c r="E614" s="30"/>
      <c r="F614" s="1"/>
      <c r="G614" s="1"/>
      <c r="H614" s="1"/>
      <c r="I614" s="1"/>
      <c r="J614" s="1"/>
      <c r="K614" s="1"/>
      <c r="L614" s="1"/>
    </row>
    <row r="615" spans="1:12" x14ac:dyDescent="0.25">
      <c r="A615" s="22"/>
      <c r="B615" s="3"/>
      <c r="C615" s="26"/>
      <c r="D615" s="30"/>
      <c r="E615" s="30"/>
      <c r="F615" s="1"/>
      <c r="G615" s="1"/>
      <c r="H615" s="1"/>
      <c r="I615" s="1"/>
      <c r="J615" s="1"/>
      <c r="K615" s="1"/>
      <c r="L615" s="1"/>
    </row>
    <row r="616" spans="1:12" x14ac:dyDescent="0.25">
      <c r="A616" s="22"/>
      <c r="B616" s="3"/>
      <c r="C616" s="26"/>
      <c r="D616" s="30"/>
      <c r="E616" s="30"/>
      <c r="F616" s="1"/>
      <c r="G616" s="1"/>
      <c r="H616" s="1"/>
      <c r="I616" s="1"/>
      <c r="J616" s="1"/>
      <c r="K616" s="1"/>
      <c r="L616" s="1"/>
    </row>
    <row r="617" spans="1:12" x14ac:dyDescent="0.25">
      <c r="A617" s="22"/>
      <c r="B617" s="3"/>
      <c r="C617" s="26"/>
      <c r="D617" s="30"/>
      <c r="E617" s="30"/>
      <c r="F617" s="1"/>
      <c r="G617" s="1"/>
      <c r="H617" s="1"/>
      <c r="I617" s="1"/>
      <c r="J617" s="1"/>
      <c r="K617" s="1"/>
      <c r="L617" s="1"/>
    </row>
    <row r="618" spans="1:12" x14ac:dyDescent="0.25">
      <c r="A618" s="22"/>
      <c r="B618" s="3"/>
      <c r="C618" s="26"/>
      <c r="D618" s="30"/>
      <c r="E618" s="30"/>
      <c r="F618" s="1"/>
      <c r="G618" s="1"/>
      <c r="H618" s="1"/>
      <c r="I618" s="1"/>
      <c r="J618" s="1"/>
      <c r="K618" s="1"/>
      <c r="L618" s="1"/>
    </row>
    <row r="619" spans="1:12" x14ac:dyDescent="0.25">
      <c r="A619" s="22"/>
      <c r="B619" s="3"/>
      <c r="C619" s="26"/>
      <c r="D619" s="30"/>
      <c r="E619" s="30"/>
      <c r="F619" s="1"/>
      <c r="G619" s="1"/>
      <c r="H619" s="1"/>
      <c r="I619" s="1"/>
      <c r="J619" s="1"/>
      <c r="K619" s="1"/>
      <c r="L619" s="1"/>
    </row>
    <row r="620" spans="1:12" x14ac:dyDescent="0.25">
      <c r="A620" s="22"/>
      <c r="B620" s="3"/>
      <c r="C620" s="26"/>
      <c r="D620" s="30"/>
      <c r="E620" s="30"/>
      <c r="F620" s="1"/>
      <c r="G620" s="1"/>
      <c r="H620" s="1"/>
      <c r="I620" s="1"/>
      <c r="J620" s="1"/>
      <c r="K620" s="1"/>
      <c r="L620" s="1"/>
    </row>
    <row r="621" spans="1:12" x14ac:dyDescent="0.25">
      <c r="A621" s="22"/>
      <c r="B621" s="3"/>
      <c r="C621" s="26"/>
      <c r="D621" s="30"/>
      <c r="E621" s="30"/>
      <c r="F621" s="1"/>
      <c r="G621" s="1"/>
      <c r="H621" s="1"/>
      <c r="I621" s="1"/>
      <c r="J621" s="1"/>
      <c r="K621" s="1"/>
      <c r="L621" s="1"/>
    </row>
    <row r="622" spans="1:12" x14ac:dyDescent="0.25">
      <c r="A622" s="22"/>
      <c r="B622" s="3"/>
      <c r="C622" s="26"/>
      <c r="D622" s="30"/>
      <c r="E622" s="30"/>
      <c r="F622" s="1"/>
      <c r="G622" s="1"/>
      <c r="H622" s="1"/>
      <c r="I622" s="1"/>
      <c r="J622" s="1"/>
      <c r="K622" s="1"/>
      <c r="L622" s="1"/>
    </row>
    <row r="623" spans="1:12" x14ac:dyDescent="0.25">
      <c r="A623" s="22"/>
      <c r="B623" s="3"/>
      <c r="C623" s="26"/>
      <c r="D623" s="30"/>
      <c r="E623" s="30"/>
      <c r="F623" s="1"/>
      <c r="G623" s="1"/>
      <c r="H623" s="1"/>
      <c r="I623" s="1"/>
      <c r="J623" s="1"/>
      <c r="K623" s="1"/>
      <c r="L623" s="1"/>
    </row>
    <row r="624" spans="1:12" x14ac:dyDescent="0.25">
      <c r="A624" s="22"/>
      <c r="B624" s="3"/>
      <c r="C624" s="26"/>
      <c r="D624" s="30"/>
      <c r="E624" s="30"/>
      <c r="F624" s="1"/>
      <c r="G624" s="1"/>
      <c r="H624" s="1"/>
      <c r="I624" s="1"/>
      <c r="J624" s="1"/>
      <c r="K624" s="1"/>
      <c r="L624" s="1"/>
    </row>
    <row r="625" spans="1:12" x14ac:dyDescent="0.25">
      <c r="A625" s="22"/>
      <c r="B625" s="3"/>
      <c r="C625" s="26"/>
      <c r="D625" s="30"/>
      <c r="E625" s="30"/>
      <c r="F625" s="1"/>
      <c r="G625" s="1"/>
      <c r="H625" s="1"/>
      <c r="I625" s="1"/>
      <c r="J625" s="1"/>
      <c r="K625" s="1"/>
      <c r="L625" s="1"/>
    </row>
    <row r="626" spans="1:12" x14ac:dyDescent="0.25">
      <c r="A626" s="22"/>
      <c r="B626" s="3"/>
      <c r="C626" s="26"/>
      <c r="D626" s="30"/>
      <c r="E626" s="30"/>
      <c r="F626" s="1"/>
      <c r="G626" s="1"/>
      <c r="H626" s="1"/>
      <c r="I626" s="1"/>
      <c r="J626" s="1"/>
      <c r="K626" s="1"/>
      <c r="L626" s="1"/>
    </row>
    <row r="627" spans="1:12" x14ac:dyDescent="0.25">
      <c r="A627" s="22"/>
      <c r="B627" s="3"/>
      <c r="C627" s="26"/>
      <c r="D627" s="30"/>
      <c r="E627" s="30"/>
      <c r="F627" s="1"/>
      <c r="G627" s="1"/>
      <c r="H627" s="1"/>
      <c r="I627" s="1"/>
      <c r="J627" s="1"/>
      <c r="K627" s="1"/>
      <c r="L627" s="1"/>
    </row>
    <row r="628" spans="1:12" x14ac:dyDescent="0.25">
      <c r="A628" s="22"/>
      <c r="B628" s="3"/>
      <c r="C628" s="26"/>
      <c r="D628" s="30"/>
      <c r="E628" s="30"/>
      <c r="F628" s="1"/>
      <c r="G628" s="1"/>
      <c r="H628" s="1"/>
      <c r="I628" s="1"/>
      <c r="J628" s="1"/>
      <c r="K628" s="1"/>
      <c r="L628" s="1"/>
    </row>
    <row r="629" spans="1:12" x14ac:dyDescent="0.25">
      <c r="A629" s="22"/>
      <c r="B629" s="3"/>
      <c r="C629" s="26"/>
      <c r="D629" s="30"/>
      <c r="E629" s="30"/>
      <c r="F629" s="1"/>
      <c r="G629" s="1"/>
      <c r="H629" s="1"/>
      <c r="I629" s="1"/>
      <c r="J629" s="1"/>
      <c r="K629" s="1"/>
      <c r="L629" s="1"/>
    </row>
    <row r="630" spans="1:12" x14ac:dyDescent="0.25">
      <c r="A630" s="22"/>
      <c r="B630" s="3"/>
      <c r="C630" s="26"/>
      <c r="D630" s="30"/>
      <c r="E630" s="30"/>
      <c r="F630" s="1"/>
      <c r="G630" s="1"/>
      <c r="H630" s="1"/>
      <c r="I630" s="1"/>
      <c r="J630" s="1"/>
      <c r="K630" s="1"/>
      <c r="L630" s="1"/>
    </row>
    <row r="631" spans="1:12" x14ac:dyDescent="0.25">
      <c r="A631" s="22"/>
      <c r="B631" s="3"/>
      <c r="C631" s="26"/>
      <c r="D631" s="30"/>
      <c r="E631" s="30"/>
      <c r="F631" s="1"/>
      <c r="G631" s="1"/>
      <c r="H631" s="1"/>
      <c r="I631" s="1"/>
      <c r="J631" s="1"/>
      <c r="K631" s="1"/>
      <c r="L631" s="1"/>
    </row>
    <row r="632" spans="1:12" x14ac:dyDescent="0.25">
      <c r="A632" s="22"/>
      <c r="B632" s="3"/>
      <c r="C632" s="26"/>
      <c r="D632" s="30"/>
      <c r="E632" s="30"/>
      <c r="F632" s="1"/>
      <c r="G632" s="1"/>
      <c r="H632" s="1"/>
      <c r="I632" s="1"/>
      <c r="J632" s="1"/>
      <c r="K632" s="1"/>
      <c r="L632" s="1"/>
    </row>
    <row r="633" spans="1:12" x14ac:dyDescent="0.25">
      <c r="A633" s="22"/>
      <c r="B633" s="3"/>
      <c r="C633" s="26"/>
      <c r="D633" s="30"/>
      <c r="E633" s="30"/>
      <c r="F633" s="1"/>
      <c r="G633" s="1"/>
      <c r="H633" s="1"/>
      <c r="I633" s="1"/>
      <c r="J633" s="1"/>
      <c r="K633" s="1"/>
      <c r="L633" s="1"/>
    </row>
    <row r="634" spans="1:12" x14ac:dyDescent="0.25">
      <c r="A634" s="22"/>
      <c r="B634" s="3"/>
      <c r="C634" s="26"/>
      <c r="D634" s="30"/>
      <c r="E634" s="30"/>
      <c r="F634" s="1"/>
      <c r="G634" s="1"/>
      <c r="H634" s="1"/>
      <c r="I634" s="1"/>
      <c r="J634" s="1"/>
      <c r="K634" s="1"/>
      <c r="L634" s="1"/>
    </row>
    <row r="635" spans="1:12" x14ac:dyDescent="0.25">
      <c r="A635" s="22"/>
      <c r="B635" s="3"/>
      <c r="C635" s="26"/>
      <c r="D635" s="30"/>
      <c r="E635" s="30"/>
      <c r="F635" s="1"/>
      <c r="G635" s="1"/>
      <c r="H635" s="1"/>
      <c r="I635" s="1"/>
      <c r="J635" s="1"/>
      <c r="K635" s="1"/>
      <c r="L635" s="1"/>
    </row>
    <row r="636" spans="1:12" x14ac:dyDescent="0.25">
      <c r="A636" s="22"/>
      <c r="B636" s="3"/>
      <c r="C636" s="26"/>
      <c r="D636" s="30"/>
      <c r="E636" s="30"/>
      <c r="F636" s="1"/>
      <c r="G636" s="1"/>
      <c r="H636" s="1"/>
      <c r="I636" s="1"/>
      <c r="J636" s="1"/>
      <c r="K636" s="1"/>
      <c r="L636" s="1"/>
    </row>
    <row r="637" spans="1:12" x14ac:dyDescent="0.25">
      <c r="A637" s="22"/>
      <c r="B637" s="3"/>
      <c r="C637" s="26"/>
      <c r="D637" s="30"/>
      <c r="E637" s="30"/>
      <c r="F637" s="1"/>
      <c r="G637" s="1"/>
      <c r="H637" s="1"/>
      <c r="I637" s="1"/>
      <c r="J637" s="1"/>
      <c r="K637" s="1"/>
      <c r="L637" s="1"/>
    </row>
    <row r="638" spans="1:12" x14ac:dyDescent="0.25">
      <c r="A638" s="22"/>
      <c r="B638" s="3"/>
      <c r="C638" s="26"/>
      <c r="D638" s="30"/>
      <c r="E638" s="30"/>
      <c r="F638" s="1"/>
      <c r="G638" s="1"/>
      <c r="H638" s="1"/>
      <c r="I638" s="1"/>
      <c r="J638" s="1"/>
      <c r="K638" s="1"/>
      <c r="L638" s="1"/>
    </row>
    <row r="639" spans="1:12" x14ac:dyDescent="0.25">
      <c r="A639" s="22"/>
      <c r="B639" s="3"/>
      <c r="C639" s="26"/>
      <c r="D639" s="30"/>
      <c r="E639" s="30"/>
      <c r="F639" s="1"/>
      <c r="G639" s="1"/>
      <c r="H639" s="1"/>
      <c r="I639" s="1"/>
      <c r="J639" s="1"/>
      <c r="K639" s="1"/>
      <c r="L639" s="1"/>
    </row>
    <row r="640" spans="1:12" x14ac:dyDescent="0.25">
      <c r="A640" s="22"/>
      <c r="B640" s="3"/>
      <c r="C640" s="26"/>
      <c r="D640" s="30"/>
      <c r="E640" s="30"/>
      <c r="F640" s="1"/>
      <c r="G640" s="1"/>
      <c r="H640" s="1"/>
      <c r="I640" s="1"/>
      <c r="J640" s="1"/>
      <c r="K640" s="1"/>
      <c r="L640" s="1"/>
    </row>
    <row r="641" spans="1:12" x14ac:dyDescent="0.25">
      <c r="A641" s="22"/>
      <c r="B641" s="3"/>
      <c r="C641" s="26"/>
      <c r="D641" s="30"/>
      <c r="E641" s="30"/>
      <c r="F641" s="1"/>
      <c r="G641" s="1"/>
      <c r="H641" s="1"/>
      <c r="I641" s="1"/>
      <c r="J641" s="1"/>
      <c r="K641" s="1"/>
      <c r="L641" s="1"/>
    </row>
    <row r="642" spans="1:12" ht="15.75" thickBot="1" x14ac:dyDescent="0.3">
      <c r="A642" s="23"/>
      <c r="B642" s="4"/>
      <c r="C642" s="28"/>
      <c r="D642" s="30"/>
      <c r="E642" s="30"/>
      <c r="F642" s="1"/>
      <c r="G642" s="1"/>
      <c r="H642" s="1"/>
      <c r="I642" s="1"/>
      <c r="J642" s="1"/>
      <c r="K642" s="1"/>
      <c r="L642" s="1"/>
    </row>
    <row r="643" spans="1:12" x14ac:dyDescent="0.25">
      <c r="A643" s="30"/>
      <c r="B643" s="30"/>
      <c r="C643" s="30"/>
      <c r="D643" s="30"/>
      <c r="E643" s="30"/>
      <c r="F643" s="1"/>
      <c r="G643" s="1"/>
      <c r="H643" s="1"/>
      <c r="I643" s="1"/>
      <c r="J643" s="1"/>
      <c r="K643" s="1"/>
      <c r="L643" s="1"/>
    </row>
    <row r="644" spans="1:12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</row>
    <row r="645" spans="1:12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</row>
    <row r="646" spans="1:12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</row>
    <row r="647" spans="1:12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</row>
    <row r="648" spans="1:12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</row>
    <row r="649" spans="1:12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</row>
    <row r="650" spans="1:12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</row>
    <row r="651" spans="1:12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</row>
    <row r="652" spans="1:12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</row>
    <row r="653" spans="1:12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</row>
    <row r="654" spans="1:12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</row>
    <row r="655" spans="1:12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</row>
    <row r="656" spans="1:12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</row>
    <row r="657" spans="1:12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</row>
    <row r="658" spans="1:12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</row>
    <row r="659" spans="1:12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</row>
    <row r="660" spans="1:12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</row>
    <row r="661" spans="1:12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</row>
    <row r="662" spans="1:12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</row>
    <row r="663" spans="1:12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</row>
    <row r="664" spans="1:12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</row>
    <row r="665" spans="1:12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</row>
    <row r="666" spans="1:12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</row>
    <row r="667" spans="1:12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</row>
    <row r="668" spans="1:12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</row>
    <row r="669" spans="1:12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</row>
    <row r="670" spans="1:12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</row>
    <row r="671" spans="1:12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</row>
    <row r="672" spans="1:12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</row>
    <row r="673" spans="1:12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</row>
  </sheetData>
  <mergeCells count="11">
    <mergeCell ref="E35:E38"/>
    <mergeCell ref="E31:E34"/>
    <mergeCell ref="E39:E42"/>
    <mergeCell ref="A1:C1"/>
    <mergeCell ref="E3:E6"/>
    <mergeCell ref="E7:E10"/>
    <mergeCell ref="E11:E14"/>
    <mergeCell ref="E27:E30"/>
    <mergeCell ref="E23:E26"/>
    <mergeCell ref="E19:E22"/>
    <mergeCell ref="E15:E18"/>
  </mergeCells>
  <conditionalFormatting sqref="A3:C642">
    <cfRule type="expression" dxfId="3" priority="1" stopIfTrue="1">
      <formula>NOT(MOD(ROW(),2))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A1:AE1155"/>
  <sheetViews>
    <sheetView zoomScaleNormal="100" workbookViewId="0">
      <selection activeCell="C2" sqref="C2"/>
    </sheetView>
  </sheetViews>
  <sheetFormatPr baseColWidth="10" defaultRowHeight="15" x14ac:dyDescent="0.25"/>
  <cols>
    <col min="1" max="2" width="18.5703125" customWidth="1"/>
    <col min="3" max="3" width="77.140625" customWidth="1"/>
    <col min="5" max="5" width="55.28515625" customWidth="1"/>
  </cols>
  <sheetData>
    <row r="1" spans="1:26" ht="30.75" customHeight="1" thickBot="1" x14ac:dyDescent="0.3">
      <c r="A1" s="41" t="s">
        <v>0</v>
      </c>
      <c r="B1" s="42"/>
      <c r="C1" s="43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20.25" customHeight="1" thickBot="1" x14ac:dyDescent="0.3">
      <c r="A2" s="13" t="s">
        <v>0</v>
      </c>
      <c r="B2" s="14" t="s">
        <v>0</v>
      </c>
      <c r="C2" s="15" t="s">
        <v>0</v>
      </c>
      <c r="D2" s="29"/>
      <c r="E2" s="16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21"/>
      <c r="B3" s="24"/>
      <c r="C3" s="27"/>
      <c r="D3" s="30"/>
      <c r="E3" s="3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22"/>
      <c r="B4" s="25"/>
      <c r="C4" s="26"/>
      <c r="D4" s="30"/>
      <c r="E4" s="40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22"/>
      <c r="B5" s="25"/>
      <c r="C5" s="26"/>
      <c r="D5" s="30"/>
      <c r="E5" s="40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22"/>
      <c r="B6" s="25"/>
      <c r="C6" s="26"/>
      <c r="D6" s="30"/>
      <c r="E6" s="40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22"/>
      <c r="B7" s="25"/>
      <c r="C7" s="26"/>
      <c r="D7" s="30"/>
      <c r="E7" s="34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22"/>
      <c r="B8" s="25"/>
      <c r="C8" s="26"/>
      <c r="D8" s="30"/>
      <c r="E8" s="3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22"/>
      <c r="B9" s="25"/>
      <c r="C9" s="26"/>
      <c r="D9" s="30"/>
      <c r="E9" s="3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22"/>
      <c r="B10" s="25"/>
      <c r="C10" s="26"/>
      <c r="D10" s="30"/>
      <c r="E10" s="34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22"/>
      <c r="B11" s="3"/>
      <c r="C11" s="26"/>
      <c r="D11" s="30"/>
      <c r="E11" s="33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22"/>
      <c r="B12" s="3"/>
      <c r="C12" s="26"/>
      <c r="D12" s="30"/>
      <c r="E12" s="33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22"/>
      <c r="B13" s="3"/>
      <c r="C13" s="26"/>
      <c r="D13" s="30"/>
      <c r="E13" s="33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22"/>
      <c r="B14" s="3"/>
      <c r="C14" s="26"/>
      <c r="D14" s="30"/>
      <c r="E14" s="33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22"/>
      <c r="B15" s="3"/>
      <c r="C15" s="26"/>
      <c r="D15" s="30"/>
      <c r="E15" s="3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22"/>
      <c r="B16" s="3"/>
      <c r="C16" s="26"/>
      <c r="D16" s="30"/>
      <c r="E16" s="34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22"/>
      <c r="B17" s="3"/>
      <c r="C17" s="26"/>
      <c r="D17" s="30"/>
      <c r="E17" s="34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" customHeight="1" x14ac:dyDescent="0.25">
      <c r="A18" s="22"/>
      <c r="B18" s="3"/>
      <c r="C18" s="26"/>
      <c r="D18" s="30"/>
      <c r="E18" s="34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22"/>
      <c r="B19" s="3"/>
      <c r="C19" s="26"/>
      <c r="D19" s="30"/>
      <c r="E19" s="3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22"/>
      <c r="B20" s="3"/>
      <c r="C20" s="26"/>
      <c r="D20" s="30"/>
      <c r="E20" s="3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22"/>
      <c r="B21" s="3"/>
      <c r="C21" s="26"/>
      <c r="D21" s="30"/>
      <c r="E21" s="3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22"/>
      <c r="B22" s="3"/>
      <c r="C22" s="26"/>
      <c r="D22" s="30"/>
      <c r="E22" s="3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22"/>
      <c r="B23" s="3"/>
      <c r="C23" s="26"/>
      <c r="D23" s="30"/>
      <c r="E23" s="34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25">
      <c r="A24" s="22"/>
      <c r="B24" s="3"/>
      <c r="C24" s="26"/>
      <c r="D24" s="30"/>
      <c r="E24" s="3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25">
      <c r="A25" s="22"/>
      <c r="B25" s="3"/>
      <c r="C25" s="26"/>
      <c r="D25" s="30"/>
      <c r="E25" s="3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22"/>
      <c r="B26" s="3"/>
      <c r="C26" s="26"/>
      <c r="D26" s="30"/>
      <c r="E26" s="3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22"/>
      <c r="B27" s="3"/>
      <c r="C27" s="26"/>
      <c r="D27" s="30"/>
      <c r="E27" s="33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22"/>
      <c r="B28" s="3"/>
      <c r="C28" s="26"/>
      <c r="D28" s="30"/>
      <c r="E28" s="33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22"/>
      <c r="B29" s="3"/>
      <c r="C29" s="26"/>
      <c r="D29" s="30"/>
      <c r="E29" s="33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22"/>
      <c r="B30" s="3"/>
      <c r="C30" s="26"/>
      <c r="D30" s="30"/>
      <c r="E30" s="33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25">
      <c r="A31" s="22"/>
      <c r="B31" s="3"/>
      <c r="C31" s="26"/>
      <c r="D31" s="30"/>
      <c r="E31" s="3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22"/>
      <c r="B32" s="3"/>
      <c r="C32" s="26"/>
      <c r="D32" s="30"/>
      <c r="E32" s="3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22"/>
      <c r="B33" s="3"/>
      <c r="C33" s="26"/>
      <c r="D33" s="30"/>
      <c r="E33" s="3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22"/>
      <c r="B34" s="3"/>
      <c r="C34" s="26"/>
      <c r="D34" s="30"/>
      <c r="E34" s="34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22"/>
      <c r="B35" s="3"/>
      <c r="C35" s="26"/>
      <c r="D35" s="30"/>
      <c r="E35" s="33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22"/>
      <c r="B36" s="3"/>
      <c r="C36" s="26"/>
      <c r="D36" s="30"/>
      <c r="E36" s="33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22"/>
      <c r="B37" s="3"/>
      <c r="C37" s="26"/>
      <c r="D37" s="30"/>
      <c r="E37" s="33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22"/>
      <c r="B38" s="3"/>
      <c r="C38" s="26"/>
      <c r="D38" s="30"/>
      <c r="E38" s="33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22"/>
      <c r="B39" s="3"/>
      <c r="C39" s="26"/>
      <c r="D39" s="30"/>
      <c r="E39" s="34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22"/>
      <c r="B40" s="3"/>
      <c r="C40" s="26"/>
      <c r="D40" s="30"/>
      <c r="E40" s="34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22"/>
      <c r="B41" s="3"/>
      <c r="C41" s="26"/>
      <c r="D41" s="30"/>
      <c r="E41" s="34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thickBot="1" x14ac:dyDescent="0.3">
      <c r="A42" s="22"/>
      <c r="B42" s="3"/>
      <c r="C42" s="26"/>
      <c r="D42" s="30"/>
      <c r="E42" s="35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22"/>
      <c r="B43" s="3"/>
      <c r="C43" s="26"/>
      <c r="D43" s="30"/>
      <c r="E43" s="30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22"/>
      <c r="B44" s="3"/>
      <c r="C44" s="26"/>
      <c r="D44" s="30"/>
      <c r="E44" s="30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22"/>
      <c r="B45" s="3"/>
      <c r="C45" s="26"/>
      <c r="D45" s="30"/>
      <c r="E45" s="30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22"/>
      <c r="B46" s="3"/>
      <c r="C46" s="26"/>
      <c r="D46" s="30"/>
      <c r="E46" s="3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22"/>
      <c r="B47" s="3"/>
      <c r="C47" s="26"/>
      <c r="D47" s="30"/>
      <c r="E47" s="30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22"/>
      <c r="B48" s="3"/>
      <c r="C48" s="26"/>
      <c r="D48" s="30"/>
      <c r="E48" s="3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22"/>
      <c r="B49" s="3"/>
      <c r="C49" s="26"/>
      <c r="D49" s="30"/>
      <c r="E49" s="30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22"/>
      <c r="B50" s="3"/>
      <c r="C50" s="26"/>
      <c r="D50" s="30"/>
      <c r="E50" s="3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22"/>
      <c r="B51" s="3"/>
      <c r="C51" s="26"/>
      <c r="D51" s="30"/>
      <c r="E51" s="30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22"/>
      <c r="B52" s="3"/>
      <c r="C52" s="26"/>
      <c r="D52" s="30"/>
      <c r="E52" s="3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22"/>
      <c r="B53" s="3"/>
      <c r="C53" s="26"/>
      <c r="D53" s="30"/>
      <c r="E53" s="30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22"/>
      <c r="B54" s="3"/>
      <c r="C54" s="26"/>
      <c r="D54" s="30"/>
      <c r="E54" s="3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22"/>
      <c r="B55" s="3"/>
      <c r="C55" s="26"/>
      <c r="D55" s="30"/>
      <c r="E55" s="30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22"/>
      <c r="B56" s="3"/>
      <c r="C56" s="26"/>
      <c r="D56" s="30"/>
      <c r="E56" s="3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22"/>
      <c r="B57" s="3"/>
      <c r="C57" s="26"/>
      <c r="D57" s="30"/>
      <c r="E57" s="30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22"/>
      <c r="B58" s="3"/>
      <c r="C58" s="26"/>
      <c r="D58" s="30"/>
      <c r="E58" s="3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22"/>
      <c r="B59" s="3"/>
      <c r="C59" s="26"/>
      <c r="D59" s="30"/>
      <c r="E59" s="30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22"/>
      <c r="B60" s="3"/>
      <c r="C60" s="26"/>
      <c r="D60" s="30"/>
      <c r="E60" s="30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22"/>
      <c r="B61" s="3"/>
      <c r="C61" s="26"/>
      <c r="D61" s="30"/>
      <c r="E61" s="30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22"/>
      <c r="B62" s="3"/>
      <c r="C62" s="26"/>
      <c r="D62" s="30"/>
      <c r="E62" s="30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22"/>
      <c r="B63" s="3"/>
      <c r="C63" s="26"/>
      <c r="D63" s="30"/>
      <c r="E63" s="30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22"/>
      <c r="B64" s="3"/>
      <c r="C64" s="26"/>
      <c r="D64" s="30"/>
      <c r="E64" s="30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22"/>
      <c r="B65" s="3"/>
      <c r="C65" s="26"/>
      <c r="D65" s="30"/>
      <c r="E65" s="30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22"/>
      <c r="B66" s="3"/>
      <c r="C66" s="26"/>
      <c r="D66" s="30"/>
      <c r="E66" s="30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22"/>
      <c r="B67" s="3"/>
      <c r="C67" s="26"/>
      <c r="D67" s="30"/>
      <c r="E67" s="30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22"/>
      <c r="B68" s="3"/>
      <c r="C68" s="26"/>
      <c r="D68" s="30"/>
      <c r="E68" s="30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22"/>
      <c r="B69" s="3"/>
      <c r="C69" s="26"/>
      <c r="D69" s="30"/>
      <c r="E69" s="30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22"/>
      <c r="B70" s="3"/>
      <c r="C70" s="26"/>
      <c r="D70" s="30"/>
      <c r="E70" s="30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22"/>
      <c r="B71" s="3"/>
      <c r="C71" s="26"/>
      <c r="D71" s="30"/>
      <c r="E71" s="30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22"/>
      <c r="B72" s="3"/>
      <c r="C72" s="26"/>
      <c r="D72" s="30"/>
      <c r="E72" s="30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22"/>
      <c r="B73" s="3"/>
      <c r="C73" s="26"/>
      <c r="D73" s="30"/>
      <c r="E73" s="30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22"/>
      <c r="B74" s="3"/>
      <c r="C74" s="26"/>
      <c r="D74" s="30"/>
      <c r="E74" s="30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22"/>
      <c r="B75" s="3"/>
      <c r="C75" s="26"/>
      <c r="D75" s="30"/>
      <c r="E75" s="30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22"/>
      <c r="B76" s="3"/>
      <c r="C76" s="26"/>
      <c r="D76" s="30"/>
      <c r="E76" s="30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22"/>
      <c r="B77" s="3"/>
      <c r="C77" s="26"/>
      <c r="D77" s="30"/>
      <c r="E77" s="30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22"/>
      <c r="B78" s="3"/>
      <c r="C78" s="26"/>
      <c r="D78" s="30"/>
      <c r="E78" s="30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22"/>
      <c r="B79" s="3"/>
      <c r="C79" s="26"/>
      <c r="D79" s="30"/>
      <c r="E79" s="30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22"/>
      <c r="B80" s="3"/>
      <c r="C80" s="26"/>
      <c r="D80" s="30"/>
      <c r="E80" s="30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22"/>
      <c r="B81" s="3"/>
      <c r="C81" s="26"/>
      <c r="D81" s="30"/>
      <c r="E81" s="30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22"/>
      <c r="B82" s="3"/>
      <c r="C82" s="26"/>
      <c r="D82" s="30"/>
      <c r="E82" s="30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22"/>
      <c r="B83" s="3"/>
      <c r="C83" s="26"/>
      <c r="D83" s="30"/>
      <c r="E83" s="30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22"/>
      <c r="B84" s="3"/>
      <c r="C84" s="26"/>
      <c r="D84" s="30"/>
      <c r="E84" s="30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22"/>
      <c r="B85" s="3"/>
      <c r="C85" s="26"/>
      <c r="D85" s="30"/>
      <c r="E85" s="30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22"/>
      <c r="B86" s="3"/>
      <c r="C86" s="26"/>
      <c r="D86" s="30"/>
      <c r="E86" s="30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22"/>
      <c r="B87" s="3"/>
      <c r="C87" s="26"/>
      <c r="D87" s="30"/>
      <c r="E87" s="30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22"/>
      <c r="B88" s="3"/>
      <c r="C88" s="26"/>
      <c r="D88" s="30"/>
      <c r="E88" s="30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22"/>
      <c r="B89" s="3"/>
      <c r="C89" s="26"/>
      <c r="D89" s="30"/>
      <c r="E89" s="30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22"/>
      <c r="B90" s="3"/>
      <c r="C90" s="26"/>
      <c r="D90" s="30"/>
      <c r="E90" s="30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22"/>
      <c r="B91" s="3"/>
      <c r="C91" s="26"/>
      <c r="D91" s="30"/>
      <c r="E91" s="30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22"/>
      <c r="B92" s="3"/>
      <c r="C92" s="26"/>
      <c r="D92" s="30"/>
      <c r="E92" s="30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22"/>
      <c r="B93" s="3"/>
      <c r="C93" s="26"/>
      <c r="D93" s="30"/>
      <c r="E93" s="30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22"/>
      <c r="B94" s="3"/>
      <c r="C94" s="26"/>
      <c r="D94" s="30"/>
      <c r="E94" s="30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22"/>
      <c r="B95" s="3"/>
      <c r="C95" s="26"/>
      <c r="D95" s="30"/>
      <c r="E95" s="30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22"/>
      <c r="B96" s="3"/>
      <c r="C96" s="26"/>
      <c r="D96" s="30"/>
      <c r="E96" s="30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22"/>
      <c r="B97" s="3"/>
      <c r="C97" s="26"/>
      <c r="D97" s="30"/>
      <c r="E97" s="30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22"/>
      <c r="B98" s="3"/>
      <c r="C98" s="26"/>
      <c r="D98" s="30"/>
      <c r="E98" s="30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22"/>
      <c r="B99" s="3"/>
      <c r="C99" s="26"/>
      <c r="D99" s="30"/>
      <c r="E99" s="30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22"/>
      <c r="B100" s="3"/>
      <c r="C100" s="26"/>
      <c r="D100" s="30"/>
      <c r="E100" s="30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22"/>
      <c r="B101" s="3"/>
      <c r="C101" s="26"/>
      <c r="D101" s="30"/>
      <c r="E101" s="30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22"/>
      <c r="B102" s="3"/>
      <c r="C102" s="26"/>
      <c r="D102" s="30"/>
      <c r="E102" s="30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22"/>
      <c r="B103" s="3"/>
      <c r="C103" s="26"/>
      <c r="D103" s="30"/>
      <c r="E103" s="30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22"/>
      <c r="B104" s="3"/>
      <c r="C104" s="26"/>
      <c r="D104" s="30"/>
      <c r="E104" s="30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22"/>
      <c r="B105" s="3"/>
      <c r="C105" s="26"/>
      <c r="D105" s="30"/>
      <c r="E105" s="30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22"/>
      <c r="B106" s="3"/>
      <c r="C106" s="26"/>
      <c r="D106" s="30"/>
      <c r="E106" s="30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22"/>
      <c r="B107" s="3"/>
      <c r="C107" s="26"/>
      <c r="D107" s="30"/>
      <c r="E107" s="30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22"/>
      <c r="B108" s="3"/>
      <c r="C108" s="26"/>
      <c r="D108" s="30"/>
      <c r="E108" s="30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22"/>
      <c r="B109" s="3"/>
      <c r="C109" s="26"/>
      <c r="D109" s="30"/>
      <c r="E109" s="30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22"/>
      <c r="B110" s="3"/>
      <c r="C110" s="26"/>
      <c r="D110" s="30"/>
      <c r="E110" s="30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22"/>
      <c r="B111" s="3"/>
      <c r="C111" s="26"/>
      <c r="D111" s="30"/>
      <c r="E111" s="30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22"/>
      <c r="B112" s="3"/>
      <c r="C112" s="26"/>
      <c r="D112" s="30"/>
      <c r="E112" s="30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22"/>
      <c r="B113" s="3"/>
      <c r="C113" s="26"/>
      <c r="D113" s="30"/>
      <c r="E113" s="30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22"/>
      <c r="B114" s="3"/>
      <c r="C114" s="26"/>
      <c r="D114" s="30"/>
      <c r="E114" s="30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22"/>
      <c r="B115" s="3"/>
      <c r="C115" s="26"/>
      <c r="D115" s="30"/>
      <c r="E115" s="30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22"/>
      <c r="B116" s="3"/>
      <c r="C116" s="26"/>
      <c r="D116" s="30"/>
      <c r="E116" s="30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22"/>
      <c r="B117" s="3"/>
      <c r="C117" s="26"/>
      <c r="D117" s="30"/>
      <c r="E117" s="30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22"/>
      <c r="B118" s="3"/>
      <c r="C118" s="26"/>
      <c r="D118" s="30"/>
      <c r="E118" s="30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22"/>
      <c r="B119" s="3"/>
      <c r="C119" s="26"/>
      <c r="D119" s="30"/>
      <c r="E119" s="30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22"/>
      <c r="B120" s="3"/>
      <c r="C120" s="26"/>
      <c r="D120" s="30"/>
      <c r="E120" s="30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22"/>
      <c r="B121" s="3"/>
      <c r="C121" s="26"/>
      <c r="D121" s="30"/>
      <c r="E121" s="30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22"/>
      <c r="B122" s="3"/>
      <c r="C122" s="26"/>
      <c r="D122" s="30"/>
      <c r="E122" s="30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22"/>
      <c r="B123" s="3"/>
      <c r="C123" s="26"/>
      <c r="D123" s="30"/>
      <c r="E123" s="30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22"/>
      <c r="B124" s="3"/>
      <c r="C124" s="26"/>
      <c r="D124" s="30"/>
      <c r="E124" s="30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22"/>
      <c r="B125" s="3"/>
      <c r="C125" s="26"/>
      <c r="D125" s="30"/>
      <c r="E125" s="30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22"/>
      <c r="B126" s="3"/>
      <c r="C126" s="26"/>
      <c r="D126" s="30"/>
      <c r="E126" s="30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22"/>
      <c r="B127" s="3"/>
      <c r="C127" s="26"/>
      <c r="D127" s="30"/>
      <c r="E127" s="30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22"/>
      <c r="B128" s="3"/>
      <c r="C128" s="26"/>
      <c r="D128" s="30"/>
      <c r="E128" s="30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22"/>
      <c r="B129" s="3"/>
      <c r="C129" s="26"/>
      <c r="D129" s="30"/>
      <c r="E129" s="30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22"/>
      <c r="B130" s="3"/>
      <c r="C130" s="26"/>
      <c r="D130" s="30"/>
      <c r="E130" s="30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22"/>
      <c r="B131" s="3"/>
      <c r="C131" s="26"/>
      <c r="D131" s="30"/>
      <c r="E131" s="30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22"/>
      <c r="B132" s="3"/>
      <c r="C132" s="26"/>
      <c r="D132" s="30"/>
      <c r="E132" s="30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22"/>
      <c r="B133" s="3"/>
      <c r="C133" s="26"/>
      <c r="D133" s="30"/>
      <c r="E133" s="30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22"/>
      <c r="B134" s="3"/>
      <c r="C134" s="26"/>
      <c r="D134" s="30"/>
      <c r="E134" s="30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22"/>
      <c r="B135" s="3"/>
      <c r="C135" s="26"/>
      <c r="D135" s="30"/>
      <c r="E135" s="30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22"/>
      <c r="B136" s="3"/>
      <c r="C136" s="26"/>
      <c r="D136" s="30"/>
      <c r="E136" s="30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22"/>
      <c r="B137" s="3"/>
      <c r="C137" s="26"/>
      <c r="D137" s="30"/>
      <c r="E137" s="30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22"/>
      <c r="B138" s="3"/>
      <c r="C138" s="26"/>
      <c r="D138" s="30"/>
      <c r="E138" s="30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22"/>
      <c r="B139" s="3"/>
      <c r="C139" s="26"/>
      <c r="D139" s="30"/>
      <c r="E139" s="30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22"/>
      <c r="B140" s="3"/>
      <c r="C140" s="26"/>
      <c r="D140" s="30"/>
      <c r="E140" s="30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22"/>
      <c r="B141" s="3"/>
      <c r="C141" s="26"/>
      <c r="D141" s="30"/>
      <c r="E141" s="30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22"/>
      <c r="B142" s="3"/>
      <c r="C142" s="26"/>
      <c r="D142" s="30"/>
      <c r="E142" s="30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22"/>
      <c r="B143" s="3"/>
      <c r="C143" s="26"/>
      <c r="D143" s="30"/>
      <c r="E143" s="30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22"/>
      <c r="B144" s="3"/>
      <c r="C144" s="26"/>
      <c r="D144" s="30"/>
      <c r="E144" s="30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22"/>
      <c r="B145" s="3"/>
      <c r="C145" s="26"/>
      <c r="D145" s="30"/>
      <c r="E145" s="30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22"/>
      <c r="B146" s="3"/>
      <c r="C146" s="26"/>
      <c r="D146" s="30"/>
      <c r="E146" s="30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22"/>
      <c r="B147" s="3"/>
      <c r="C147" s="26"/>
      <c r="D147" s="30"/>
      <c r="E147" s="30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22"/>
      <c r="B148" s="3"/>
      <c r="C148" s="26"/>
      <c r="D148" s="30"/>
      <c r="E148" s="30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22"/>
      <c r="B149" s="3"/>
      <c r="C149" s="26"/>
      <c r="D149" s="30"/>
      <c r="E149" s="30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22"/>
      <c r="B150" s="3"/>
      <c r="C150" s="26"/>
      <c r="D150" s="30"/>
      <c r="E150" s="30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22"/>
      <c r="B151" s="3"/>
      <c r="C151" s="26"/>
      <c r="D151" s="30"/>
      <c r="E151" s="30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22"/>
      <c r="B152" s="3"/>
      <c r="C152" s="26"/>
      <c r="D152" s="30"/>
      <c r="E152" s="30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22"/>
      <c r="B153" s="3"/>
      <c r="C153" s="26"/>
      <c r="D153" s="30"/>
      <c r="E153" s="30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22"/>
      <c r="B154" s="3"/>
      <c r="C154" s="26"/>
      <c r="D154" s="30"/>
      <c r="E154" s="30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22"/>
      <c r="B155" s="3"/>
      <c r="C155" s="26"/>
      <c r="D155" s="30"/>
      <c r="E155" s="30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22"/>
      <c r="B156" s="3"/>
      <c r="C156" s="26"/>
      <c r="D156" s="30"/>
      <c r="E156" s="30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22"/>
      <c r="B157" s="3"/>
      <c r="C157" s="26"/>
      <c r="D157" s="30"/>
      <c r="E157" s="30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22"/>
      <c r="B158" s="3"/>
      <c r="C158" s="26"/>
      <c r="D158" s="30"/>
      <c r="E158" s="30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22"/>
      <c r="B159" s="3"/>
      <c r="C159" s="26"/>
      <c r="D159" s="30"/>
      <c r="E159" s="30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22"/>
      <c r="B160" s="3"/>
      <c r="C160" s="26"/>
      <c r="D160" s="30"/>
      <c r="E160" s="30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22"/>
      <c r="B161" s="3"/>
      <c r="C161" s="26"/>
      <c r="D161" s="30"/>
      <c r="E161" s="30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22"/>
      <c r="B162" s="3"/>
      <c r="C162" s="26"/>
      <c r="D162" s="30"/>
      <c r="E162" s="30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22"/>
      <c r="B163" s="3"/>
      <c r="C163" s="26"/>
      <c r="D163" s="30"/>
      <c r="E163" s="30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22"/>
      <c r="B164" s="3"/>
      <c r="C164" s="26"/>
      <c r="D164" s="30"/>
      <c r="E164" s="30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22"/>
      <c r="B165" s="3"/>
      <c r="C165" s="26"/>
      <c r="D165" s="30"/>
      <c r="E165" s="30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22"/>
      <c r="B166" s="3"/>
      <c r="C166" s="26"/>
      <c r="D166" s="30"/>
      <c r="E166" s="30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22"/>
      <c r="B167" s="3"/>
      <c r="C167" s="26"/>
      <c r="D167" s="30"/>
      <c r="E167" s="30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22"/>
      <c r="B168" s="3"/>
      <c r="C168" s="26"/>
      <c r="D168" s="30"/>
      <c r="E168" s="30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22"/>
      <c r="B169" s="3"/>
      <c r="C169" s="26"/>
      <c r="D169" s="30"/>
      <c r="E169" s="30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22"/>
      <c r="B170" s="3"/>
      <c r="C170" s="26"/>
      <c r="D170" s="30"/>
      <c r="E170" s="30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22"/>
      <c r="B171" s="3"/>
      <c r="C171" s="26"/>
      <c r="D171" s="30"/>
      <c r="E171" s="30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22"/>
      <c r="B172" s="3"/>
      <c r="C172" s="26"/>
      <c r="D172" s="30"/>
      <c r="E172" s="30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22"/>
      <c r="B173" s="3"/>
      <c r="C173" s="26"/>
      <c r="D173" s="30"/>
      <c r="E173" s="30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22"/>
      <c r="B174" s="3"/>
      <c r="C174" s="26"/>
      <c r="D174" s="30"/>
      <c r="E174" s="30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22"/>
      <c r="B175" s="3"/>
      <c r="C175" s="26"/>
      <c r="D175" s="30"/>
      <c r="E175" s="30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22"/>
      <c r="B176" s="3"/>
      <c r="C176" s="26"/>
      <c r="D176" s="30"/>
      <c r="E176" s="30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22"/>
      <c r="B177" s="3"/>
      <c r="C177" s="26"/>
      <c r="D177" s="30"/>
      <c r="E177" s="30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22"/>
      <c r="B178" s="3"/>
      <c r="C178" s="26"/>
      <c r="D178" s="30"/>
      <c r="E178" s="30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22"/>
      <c r="B179" s="3"/>
      <c r="C179" s="26"/>
      <c r="D179" s="30"/>
      <c r="E179" s="30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22"/>
      <c r="B180" s="3"/>
      <c r="C180" s="26"/>
      <c r="D180" s="30"/>
      <c r="E180" s="30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5">
      <c r="A181" s="22"/>
      <c r="B181" s="3"/>
      <c r="C181" s="26"/>
      <c r="D181" s="30"/>
      <c r="E181" s="30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25">
      <c r="A182" s="22"/>
      <c r="B182" s="3"/>
      <c r="C182" s="26"/>
      <c r="D182" s="30"/>
      <c r="E182" s="30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25">
      <c r="A183" s="22"/>
      <c r="B183" s="3"/>
      <c r="C183" s="26"/>
      <c r="D183" s="30"/>
      <c r="E183" s="30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25">
      <c r="A184" s="22"/>
      <c r="B184" s="3"/>
      <c r="C184" s="26"/>
      <c r="D184" s="30"/>
      <c r="E184" s="30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25">
      <c r="A185" s="22"/>
      <c r="B185" s="3"/>
      <c r="C185" s="26"/>
      <c r="D185" s="30"/>
      <c r="E185" s="30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25">
      <c r="A186" s="22"/>
      <c r="B186" s="3"/>
      <c r="C186" s="26"/>
      <c r="D186" s="30"/>
      <c r="E186" s="30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25">
      <c r="A187" s="22"/>
      <c r="B187" s="3"/>
      <c r="C187" s="26"/>
      <c r="D187" s="30"/>
      <c r="E187" s="30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25">
      <c r="A188" s="22"/>
      <c r="B188" s="3"/>
      <c r="C188" s="26"/>
      <c r="D188" s="30"/>
      <c r="E188" s="30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25">
      <c r="A189" s="22"/>
      <c r="B189" s="3"/>
      <c r="C189" s="26"/>
      <c r="D189" s="30"/>
      <c r="E189" s="30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25">
      <c r="A190" s="22"/>
      <c r="B190" s="3"/>
      <c r="C190" s="26"/>
      <c r="D190" s="30"/>
      <c r="E190" s="30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25">
      <c r="A191" s="22"/>
      <c r="B191" s="3"/>
      <c r="C191" s="26"/>
      <c r="D191" s="30"/>
      <c r="E191" s="30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25">
      <c r="A192" s="22"/>
      <c r="B192" s="3"/>
      <c r="C192" s="26"/>
      <c r="D192" s="30"/>
      <c r="E192" s="30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25">
      <c r="A193" s="22"/>
      <c r="B193" s="3"/>
      <c r="C193" s="26"/>
      <c r="D193" s="30"/>
      <c r="E193" s="30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25">
      <c r="A194" s="22"/>
      <c r="B194" s="3"/>
      <c r="C194" s="26"/>
      <c r="D194" s="30"/>
      <c r="E194" s="30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25">
      <c r="A195" s="22"/>
      <c r="B195" s="3"/>
      <c r="C195" s="26"/>
      <c r="D195" s="30"/>
      <c r="E195" s="30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25">
      <c r="A196" s="22"/>
      <c r="B196" s="3"/>
      <c r="C196" s="26"/>
      <c r="D196" s="30"/>
      <c r="E196" s="30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25">
      <c r="A197" s="22"/>
      <c r="B197" s="3"/>
      <c r="C197" s="26"/>
      <c r="D197" s="30"/>
      <c r="E197" s="30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25">
      <c r="A198" s="22"/>
      <c r="B198" s="3"/>
      <c r="C198" s="26"/>
      <c r="D198" s="30"/>
      <c r="E198" s="30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25">
      <c r="A199" s="22"/>
      <c r="B199" s="3"/>
      <c r="C199" s="26"/>
      <c r="D199" s="30"/>
      <c r="E199" s="30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25">
      <c r="A200" s="22"/>
      <c r="B200" s="3"/>
      <c r="C200" s="26"/>
      <c r="D200" s="30"/>
      <c r="E200" s="30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25">
      <c r="A201" s="22"/>
      <c r="B201" s="3"/>
      <c r="C201" s="26"/>
      <c r="D201" s="30"/>
      <c r="E201" s="30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25">
      <c r="A202" s="22"/>
      <c r="B202" s="3"/>
      <c r="C202" s="26"/>
      <c r="D202" s="30"/>
      <c r="E202" s="30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25">
      <c r="A203" s="22"/>
      <c r="B203" s="3"/>
      <c r="C203" s="26"/>
      <c r="D203" s="30"/>
      <c r="E203" s="30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25">
      <c r="A204" s="22"/>
      <c r="B204" s="3"/>
      <c r="C204" s="26"/>
      <c r="D204" s="30"/>
      <c r="E204" s="30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25">
      <c r="A205" s="22"/>
      <c r="B205" s="3"/>
      <c r="C205" s="26"/>
      <c r="D205" s="30"/>
      <c r="E205" s="30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25">
      <c r="A206" s="22"/>
      <c r="B206" s="3"/>
      <c r="C206" s="26"/>
      <c r="D206" s="30"/>
      <c r="E206" s="30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25">
      <c r="A207" s="22"/>
      <c r="B207" s="3"/>
      <c r="C207" s="26"/>
      <c r="D207" s="30"/>
      <c r="E207" s="30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25">
      <c r="A208" s="22"/>
      <c r="B208" s="3"/>
      <c r="C208" s="26"/>
      <c r="D208" s="30"/>
      <c r="E208" s="30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25">
      <c r="A209" s="22"/>
      <c r="B209" s="3"/>
      <c r="C209" s="26"/>
      <c r="D209" s="30"/>
      <c r="E209" s="30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25">
      <c r="A210" s="22"/>
      <c r="B210" s="3"/>
      <c r="C210" s="26"/>
      <c r="D210" s="30"/>
      <c r="E210" s="30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25">
      <c r="A211" s="22"/>
      <c r="B211" s="3"/>
      <c r="C211" s="26"/>
      <c r="D211" s="30"/>
      <c r="E211" s="30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25">
      <c r="A212" s="22"/>
      <c r="B212" s="3"/>
      <c r="C212" s="26"/>
      <c r="D212" s="30"/>
      <c r="E212" s="30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25">
      <c r="A213" s="22"/>
      <c r="B213" s="3"/>
      <c r="C213" s="26"/>
      <c r="D213" s="30"/>
      <c r="E213" s="30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25">
      <c r="A214" s="22"/>
      <c r="B214" s="3"/>
      <c r="C214" s="26"/>
      <c r="D214" s="30"/>
      <c r="E214" s="30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25">
      <c r="A215" s="22"/>
      <c r="B215" s="3"/>
      <c r="C215" s="26"/>
      <c r="D215" s="30"/>
      <c r="E215" s="30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25">
      <c r="A216" s="22"/>
      <c r="B216" s="3"/>
      <c r="C216" s="26"/>
      <c r="D216" s="30"/>
      <c r="E216" s="30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25">
      <c r="A217" s="22"/>
      <c r="B217" s="3"/>
      <c r="C217" s="26"/>
      <c r="D217" s="30"/>
      <c r="E217" s="30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25">
      <c r="A218" s="22"/>
      <c r="B218" s="3"/>
      <c r="C218" s="26"/>
      <c r="D218" s="30"/>
      <c r="E218" s="30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25">
      <c r="A219" s="22"/>
      <c r="B219" s="3"/>
      <c r="C219" s="26"/>
      <c r="D219" s="30"/>
      <c r="E219" s="30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25">
      <c r="A220" s="22"/>
      <c r="B220" s="3"/>
      <c r="C220" s="26"/>
      <c r="D220" s="30"/>
      <c r="E220" s="30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25">
      <c r="A221" s="22"/>
      <c r="B221" s="3"/>
      <c r="C221" s="26"/>
      <c r="D221" s="30"/>
      <c r="E221" s="30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25">
      <c r="A222" s="22"/>
      <c r="B222" s="3"/>
      <c r="C222" s="26"/>
      <c r="D222" s="30"/>
      <c r="E222" s="30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25">
      <c r="A223" s="22"/>
      <c r="B223" s="3"/>
      <c r="C223" s="26"/>
      <c r="D223" s="30"/>
      <c r="E223" s="30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25">
      <c r="A224" s="22"/>
      <c r="B224" s="3"/>
      <c r="C224" s="26"/>
      <c r="D224" s="30"/>
      <c r="E224" s="30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25">
      <c r="A225" s="22"/>
      <c r="B225" s="3"/>
      <c r="C225" s="26"/>
      <c r="D225" s="30"/>
      <c r="E225" s="30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25">
      <c r="A226" s="22"/>
      <c r="B226" s="3"/>
      <c r="C226" s="26"/>
      <c r="D226" s="30"/>
      <c r="E226" s="30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25">
      <c r="A227" s="22"/>
      <c r="B227" s="3"/>
      <c r="C227" s="26"/>
      <c r="D227" s="30"/>
      <c r="E227" s="30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25">
      <c r="A228" s="22"/>
      <c r="B228" s="3"/>
      <c r="C228" s="26"/>
      <c r="D228" s="30"/>
      <c r="E228" s="30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25">
      <c r="A229" s="22"/>
      <c r="B229" s="3"/>
      <c r="C229" s="26"/>
      <c r="D229" s="30"/>
      <c r="E229" s="30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25">
      <c r="A230" s="22"/>
      <c r="B230" s="3"/>
      <c r="C230" s="26"/>
      <c r="D230" s="30"/>
      <c r="E230" s="30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25">
      <c r="A231" s="22"/>
      <c r="B231" s="3"/>
      <c r="C231" s="26"/>
      <c r="D231" s="30"/>
      <c r="E231" s="30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25">
      <c r="A232" s="22"/>
      <c r="B232" s="3"/>
      <c r="C232" s="26"/>
      <c r="D232" s="30"/>
      <c r="E232" s="30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25">
      <c r="A233" s="22"/>
      <c r="B233" s="3"/>
      <c r="C233" s="26"/>
      <c r="D233" s="30"/>
      <c r="E233" s="30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25">
      <c r="A234" s="22"/>
      <c r="B234" s="3"/>
      <c r="C234" s="26"/>
      <c r="D234" s="30"/>
      <c r="E234" s="30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25">
      <c r="A235" s="22"/>
      <c r="B235" s="3"/>
      <c r="C235" s="26"/>
      <c r="D235" s="30"/>
      <c r="E235" s="30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25">
      <c r="A236" s="22"/>
      <c r="B236" s="3"/>
      <c r="C236" s="26"/>
      <c r="D236" s="30"/>
      <c r="E236" s="30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25">
      <c r="A237" s="22"/>
      <c r="B237" s="3"/>
      <c r="C237" s="26"/>
      <c r="D237" s="30"/>
      <c r="E237" s="30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25">
      <c r="A238" s="22"/>
      <c r="B238" s="3"/>
      <c r="C238" s="26"/>
      <c r="D238" s="30"/>
      <c r="E238" s="30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25">
      <c r="A239" s="22"/>
      <c r="B239" s="3"/>
      <c r="C239" s="26"/>
      <c r="D239" s="30"/>
      <c r="E239" s="30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25">
      <c r="A240" s="22"/>
      <c r="B240" s="3"/>
      <c r="C240" s="26"/>
      <c r="D240" s="30"/>
      <c r="E240" s="30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25">
      <c r="A241" s="22"/>
      <c r="B241" s="3"/>
      <c r="C241" s="26"/>
      <c r="D241" s="30"/>
      <c r="E241" s="30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25">
      <c r="A242" s="22"/>
      <c r="B242" s="3"/>
      <c r="C242" s="26"/>
      <c r="D242" s="30"/>
      <c r="E242" s="30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25">
      <c r="A243" s="22"/>
      <c r="B243" s="3"/>
      <c r="C243" s="26"/>
      <c r="D243" s="30"/>
      <c r="E243" s="30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25">
      <c r="A244" s="22"/>
      <c r="B244" s="3"/>
      <c r="C244" s="26"/>
      <c r="D244" s="30"/>
      <c r="E244" s="30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25">
      <c r="A245" s="22"/>
      <c r="B245" s="3"/>
      <c r="C245" s="26"/>
      <c r="D245" s="30"/>
      <c r="E245" s="30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25">
      <c r="A246" s="22"/>
      <c r="B246" s="3"/>
      <c r="C246" s="26"/>
      <c r="D246" s="30"/>
      <c r="E246" s="30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25">
      <c r="A247" s="22"/>
      <c r="B247" s="3"/>
      <c r="C247" s="26"/>
      <c r="D247" s="30"/>
      <c r="E247" s="30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25">
      <c r="A248" s="22"/>
      <c r="B248" s="3"/>
      <c r="C248" s="26"/>
      <c r="D248" s="30"/>
      <c r="E248" s="30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25">
      <c r="A249" s="22"/>
      <c r="B249" s="3"/>
      <c r="C249" s="26"/>
      <c r="D249" s="30"/>
      <c r="E249" s="30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25">
      <c r="A250" s="22"/>
      <c r="B250" s="3"/>
      <c r="C250" s="26"/>
      <c r="D250" s="30"/>
      <c r="E250" s="30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x14ac:dyDescent="0.25">
      <c r="A251" s="22"/>
      <c r="B251" s="3"/>
      <c r="C251" s="26"/>
      <c r="D251" s="30"/>
      <c r="E251" s="30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x14ac:dyDescent="0.25">
      <c r="A252" s="22"/>
      <c r="B252" s="3"/>
      <c r="C252" s="26"/>
      <c r="D252" s="30"/>
      <c r="E252" s="30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x14ac:dyDescent="0.25">
      <c r="A253" s="22"/>
      <c r="B253" s="3"/>
      <c r="C253" s="26"/>
      <c r="D253" s="30"/>
      <c r="E253" s="30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x14ac:dyDescent="0.25">
      <c r="A254" s="22"/>
      <c r="B254" s="3"/>
      <c r="C254" s="26"/>
      <c r="D254" s="30"/>
      <c r="E254" s="30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x14ac:dyDescent="0.25">
      <c r="A255" s="22"/>
      <c r="B255" s="3"/>
      <c r="C255" s="26"/>
      <c r="D255" s="30"/>
      <c r="E255" s="30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x14ac:dyDescent="0.25">
      <c r="A256" s="22"/>
      <c r="B256" s="3"/>
      <c r="C256" s="26"/>
      <c r="D256" s="30"/>
      <c r="E256" s="30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x14ac:dyDescent="0.25">
      <c r="A257" s="22"/>
      <c r="B257" s="3"/>
      <c r="C257" s="26"/>
      <c r="D257" s="30"/>
      <c r="E257" s="30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x14ac:dyDescent="0.25">
      <c r="A258" s="22"/>
      <c r="B258" s="3"/>
      <c r="C258" s="26"/>
      <c r="D258" s="30"/>
      <c r="E258" s="30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x14ac:dyDescent="0.25">
      <c r="A259" s="22"/>
      <c r="B259" s="3"/>
      <c r="C259" s="26"/>
      <c r="D259" s="30"/>
      <c r="E259" s="30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x14ac:dyDescent="0.25">
      <c r="A260" s="22"/>
      <c r="B260" s="3"/>
      <c r="C260" s="26"/>
      <c r="D260" s="30"/>
      <c r="E260" s="30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x14ac:dyDescent="0.25">
      <c r="A261" s="22"/>
      <c r="B261" s="3"/>
      <c r="C261" s="26"/>
      <c r="D261" s="30"/>
      <c r="E261" s="30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x14ac:dyDescent="0.25">
      <c r="A262" s="22"/>
      <c r="B262" s="3"/>
      <c r="C262" s="26"/>
      <c r="D262" s="30"/>
      <c r="E262" s="30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x14ac:dyDescent="0.25">
      <c r="A263" s="22"/>
      <c r="B263" s="3"/>
      <c r="C263" s="26"/>
      <c r="D263" s="30"/>
      <c r="E263" s="30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x14ac:dyDescent="0.25">
      <c r="A264" s="22"/>
      <c r="B264" s="3"/>
      <c r="C264" s="26"/>
      <c r="D264" s="30"/>
      <c r="E264" s="30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x14ac:dyDescent="0.25">
      <c r="A265" s="22"/>
      <c r="B265" s="3"/>
      <c r="C265" s="26"/>
      <c r="D265" s="30"/>
      <c r="E265" s="30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x14ac:dyDescent="0.25">
      <c r="A266" s="22"/>
      <c r="B266" s="3"/>
      <c r="C266" s="26"/>
      <c r="D266" s="30"/>
      <c r="E266" s="30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x14ac:dyDescent="0.25">
      <c r="A267" s="22"/>
      <c r="B267" s="3"/>
      <c r="C267" s="26"/>
      <c r="D267" s="30"/>
      <c r="E267" s="30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x14ac:dyDescent="0.25">
      <c r="A268" s="22"/>
      <c r="B268" s="3"/>
      <c r="C268" s="26"/>
      <c r="D268" s="30"/>
      <c r="E268" s="30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x14ac:dyDescent="0.25">
      <c r="A269" s="22"/>
      <c r="B269" s="3"/>
      <c r="C269" s="26"/>
      <c r="D269" s="30"/>
      <c r="E269" s="30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x14ac:dyDescent="0.25">
      <c r="A270" s="22"/>
      <c r="B270" s="3"/>
      <c r="C270" s="26"/>
      <c r="D270" s="30"/>
      <c r="E270" s="30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x14ac:dyDescent="0.25">
      <c r="A271" s="22"/>
      <c r="B271" s="3"/>
      <c r="C271" s="26"/>
      <c r="D271" s="30"/>
      <c r="E271" s="30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x14ac:dyDescent="0.25">
      <c r="A272" s="22"/>
      <c r="B272" s="3"/>
      <c r="C272" s="26"/>
      <c r="D272" s="30"/>
      <c r="E272" s="30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x14ac:dyDescent="0.25">
      <c r="A273" s="22"/>
      <c r="B273" s="3"/>
      <c r="C273" s="26"/>
      <c r="D273" s="30"/>
      <c r="E273" s="30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x14ac:dyDescent="0.25">
      <c r="A274" s="22"/>
      <c r="B274" s="3"/>
      <c r="C274" s="26"/>
      <c r="D274" s="30"/>
      <c r="E274" s="30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x14ac:dyDescent="0.25">
      <c r="A275" s="22"/>
      <c r="B275" s="3"/>
      <c r="C275" s="26"/>
      <c r="D275" s="30"/>
      <c r="E275" s="30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x14ac:dyDescent="0.25">
      <c r="A276" s="22"/>
      <c r="B276" s="3"/>
      <c r="C276" s="26"/>
      <c r="D276" s="30"/>
      <c r="E276" s="30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x14ac:dyDescent="0.25">
      <c r="A277" s="22"/>
      <c r="B277" s="3"/>
      <c r="C277" s="26"/>
      <c r="D277" s="30"/>
      <c r="E277" s="30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x14ac:dyDescent="0.25">
      <c r="A278" s="22"/>
      <c r="B278" s="3"/>
      <c r="C278" s="26"/>
      <c r="D278" s="30"/>
      <c r="E278" s="30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x14ac:dyDescent="0.25">
      <c r="A279" s="22"/>
      <c r="B279" s="3"/>
      <c r="C279" s="26"/>
      <c r="D279" s="30"/>
      <c r="E279" s="30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x14ac:dyDescent="0.25">
      <c r="A280" s="22"/>
      <c r="B280" s="3"/>
      <c r="C280" s="26"/>
      <c r="D280" s="30"/>
      <c r="E280" s="30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x14ac:dyDescent="0.25">
      <c r="A281" s="22"/>
      <c r="B281" s="3"/>
      <c r="C281" s="26"/>
      <c r="D281" s="30"/>
      <c r="E281" s="30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x14ac:dyDescent="0.25">
      <c r="A282" s="22"/>
      <c r="B282" s="3"/>
      <c r="C282" s="26"/>
      <c r="D282" s="30"/>
      <c r="E282" s="30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x14ac:dyDescent="0.25">
      <c r="A283" s="22"/>
      <c r="B283" s="3"/>
      <c r="C283" s="26"/>
      <c r="D283" s="30"/>
      <c r="E283" s="30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x14ac:dyDescent="0.25">
      <c r="A284" s="22"/>
      <c r="B284" s="3"/>
      <c r="C284" s="26"/>
      <c r="D284" s="30"/>
      <c r="E284" s="30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x14ac:dyDescent="0.25">
      <c r="A285" s="22"/>
      <c r="B285" s="3"/>
      <c r="C285" s="26"/>
      <c r="D285" s="30"/>
      <c r="E285" s="30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x14ac:dyDescent="0.25">
      <c r="A286" s="22"/>
      <c r="B286" s="3"/>
      <c r="C286" s="26"/>
      <c r="D286" s="30"/>
      <c r="E286" s="30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x14ac:dyDescent="0.25">
      <c r="A287" s="22"/>
      <c r="B287" s="3"/>
      <c r="C287" s="26"/>
      <c r="D287" s="30"/>
      <c r="E287" s="30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x14ac:dyDescent="0.25">
      <c r="A288" s="22"/>
      <c r="B288" s="3"/>
      <c r="C288" s="26"/>
      <c r="D288" s="30"/>
      <c r="E288" s="30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x14ac:dyDescent="0.25">
      <c r="A289" s="22"/>
      <c r="B289" s="3"/>
      <c r="C289" s="26"/>
      <c r="D289" s="30"/>
      <c r="E289" s="30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x14ac:dyDescent="0.25">
      <c r="A290" s="22"/>
      <c r="B290" s="3"/>
      <c r="C290" s="26"/>
      <c r="D290" s="30"/>
      <c r="E290" s="30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x14ac:dyDescent="0.25">
      <c r="A291" s="22"/>
      <c r="B291" s="3"/>
      <c r="C291" s="26"/>
      <c r="D291" s="30"/>
      <c r="E291" s="30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x14ac:dyDescent="0.25">
      <c r="A292" s="22"/>
      <c r="B292" s="3"/>
      <c r="C292" s="26"/>
      <c r="D292" s="30"/>
      <c r="E292" s="30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x14ac:dyDescent="0.25">
      <c r="A293" s="22"/>
      <c r="B293" s="3"/>
      <c r="C293" s="26"/>
      <c r="D293" s="30"/>
      <c r="E293" s="30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x14ac:dyDescent="0.25">
      <c r="A294" s="22"/>
      <c r="B294" s="3"/>
      <c r="C294" s="26"/>
      <c r="D294" s="30"/>
      <c r="E294" s="30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x14ac:dyDescent="0.25">
      <c r="A295" s="22"/>
      <c r="B295" s="3"/>
      <c r="C295" s="26"/>
      <c r="D295" s="30"/>
      <c r="E295" s="30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x14ac:dyDescent="0.25">
      <c r="A296" s="22"/>
      <c r="B296" s="3"/>
      <c r="C296" s="26"/>
      <c r="D296" s="30"/>
      <c r="E296" s="30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x14ac:dyDescent="0.25">
      <c r="A297" s="22"/>
      <c r="B297" s="3"/>
      <c r="C297" s="26"/>
      <c r="D297" s="30"/>
      <c r="E297" s="30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x14ac:dyDescent="0.25">
      <c r="A298" s="22"/>
      <c r="B298" s="3"/>
      <c r="C298" s="26"/>
      <c r="D298" s="30"/>
      <c r="E298" s="30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x14ac:dyDescent="0.25">
      <c r="A299" s="22"/>
      <c r="B299" s="3"/>
      <c r="C299" s="26"/>
      <c r="D299" s="30"/>
      <c r="E299" s="30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x14ac:dyDescent="0.25">
      <c r="A300" s="22"/>
      <c r="B300" s="3"/>
      <c r="C300" s="26"/>
      <c r="D300" s="30"/>
      <c r="E300" s="30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x14ac:dyDescent="0.25">
      <c r="A301" s="22"/>
      <c r="B301" s="3"/>
      <c r="C301" s="26"/>
      <c r="D301" s="30"/>
      <c r="E301" s="30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x14ac:dyDescent="0.25">
      <c r="A302" s="22"/>
      <c r="B302" s="3"/>
      <c r="C302" s="26"/>
      <c r="D302" s="30"/>
      <c r="E302" s="30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x14ac:dyDescent="0.25">
      <c r="A303" s="22"/>
      <c r="B303" s="3"/>
      <c r="C303" s="26"/>
      <c r="D303" s="30"/>
      <c r="E303" s="30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x14ac:dyDescent="0.25">
      <c r="A304" s="22"/>
      <c r="B304" s="3"/>
      <c r="C304" s="26"/>
      <c r="D304" s="30"/>
      <c r="E304" s="30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x14ac:dyDescent="0.25">
      <c r="A305" s="22"/>
      <c r="B305" s="3"/>
      <c r="C305" s="26"/>
      <c r="D305" s="30"/>
      <c r="E305" s="30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x14ac:dyDescent="0.25">
      <c r="A306" s="22"/>
      <c r="B306" s="3"/>
      <c r="C306" s="26"/>
      <c r="D306" s="30"/>
      <c r="E306" s="30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x14ac:dyDescent="0.25">
      <c r="A307" s="22"/>
      <c r="B307" s="3"/>
      <c r="C307" s="26"/>
      <c r="D307" s="30"/>
      <c r="E307" s="30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x14ac:dyDescent="0.25">
      <c r="A308" s="22"/>
      <c r="B308" s="3"/>
      <c r="C308" s="26"/>
      <c r="D308" s="30"/>
      <c r="E308" s="30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x14ac:dyDescent="0.25">
      <c r="A309" s="22"/>
      <c r="B309" s="3"/>
      <c r="C309" s="26"/>
      <c r="D309" s="30"/>
      <c r="E309" s="30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x14ac:dyDescent="0.25">
      <c r="A310" s="22"/>
      <c r="B310" s="3"/>
      <c r="C310" s="26"/>
      <c r="D310" s="30"/>
      <c r="E310" s="30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x14ac:dyDescent="0.25">
      <c r="A311" s="22"/>
      <c r="B311" s="3"/>
      <c r="C311" s="26"/>
      <c r="D311" s="30"/>
      <c r="E311" s="30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x14ac:dyDescent="0.25">
      <c r="A312" s="22"/>
      <c r="B312" s="3"/>
      <c r="C312" s="26"/>
      <c r="D312" s="30"/>
      <c r="E312" s="30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x14ac:dyDescent="0.25">
      <c r="A313" s="22"/>
      <c r="B313" s="3"/>
      <c r="C313" s="26"/>
      <c r="D313" s="30"/>
      <c r="E313" s="30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x14ac:dyDescent="0.25">
      <c r="A314" s="22"/>
      <c r="B314" s="3"/>
      <c r="C314" s="26"/>
      <c r="D314" s="30"/>
      <c r="E314" s="30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x14ac:dyDescent="0.25">
      <c r="A315" s="22"/>
      <c r="B315" s="3"/>
      <c r="C315" s="26"/>
      <c r="D315" s="30"/>
      <c r="E315" s="30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x14ac:dyDescent="0.25">
      <c r="A316" s="22"/>
      <c r="B316" s="3"/>
      <c r="C316" s="26"/>
      <c r="D316" s="30"/>
      <c r="E316" s="30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x14ac:dyDescent="0.25">
      <c r="A317" s="22"/>
      <c r="B317" s="3"/>
      <c r="C317" s="26"/>
      <c r="D317" s="30"/>
      <c r="E317" s="30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x14ac:dyDescent="0.25">
      <c r="A318" s="22"/>
      <c r="B318" s="3"/>
      <c r="C318" s="26"/>
      <c r="D318" s="30"/>
      <c r="E318" s="30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x14ac:dyDescent="0.25">
      <c r="A319" s="22"/>
      <c r="B319" s="3"/>
      <c r="C319" s="26"/>
      <c r="D319" s="30"/>
      <c r="E319" s="30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x14ac:dyDescent="0.25">
      <c r="A320" s="22"/>
      <c r="B320" s="3"/>
      <c r="C320" s="26"/>
      <c r="D320" s="30"/>
      <c r="E320" s="30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x14ac:dyDescent="0.25">
      <c r="A321" s="22"/>
      <c r="B321" s="3"/>
      <c r="C321" s="26"/>
      <c r="D321" s="30"/>
      <c r="E321" s="30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x14ac:dyDescent="0.25">
      <c r="A322" s="22"/>
      <c r="B322" s="3"/>
      <c r="C322" s="26"/>
      <c r="D322" s="30"/>
      <c r="E322" s="30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x14ac:dyDescent="0.25">
      <c r="A323" s="22"/>
      <c r="B323" s="3"/>
      <c r="C323" s="26"/>
      <c r="D323" s="30"/>
      <c r="E323" s="30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x14ac:dyDescent="0.25">
      <c r="A324" s="22"/>
      <c r="B324" s="3"/>
      <c r="C324" s="26"/>
      <c r="D324" s="30"/>
      <c r="E324" s="30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x14ac:dyDescent="0.25">
      <c r="A325" s="22"/>
      <c r="B325" s="3"/>
      <c r="C325" s="26"/>
      <c r="D325" s="30"/>
      <c r="E325" s="30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x14ac:dyDescent="0.25">
      <c r="A326" s="22"/>
      <c r="B326" s="3"/>
      <c r="C326" s="26"/>
      <c r="D326" s="30"/>
      <c r="E326" s="30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x14ac:dyDescent="0.25">
      <c r="A327" s="22"/>
      <c r="B327" s="3"/>
      <c r="C327" s="26"/>
      <c r="D327" s="30"/>
      <c r="E327" s="30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x14ac:dyDescent="0.25">
      <c r="A328" s="22"/>
      <c r="B328" s="3"/>
      <c r="C328" s="26"/>
      <c r="D328" s="30"/>
      <c r="E328" s="30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x14ac:dyDescent="0.25">
      <c r="A329" s="22"/>
      <c r="B329" s="3"/>
      <c r="C329" s="26"/>
      <c r="D329" s="30"/>
      <c r="E329" s="30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x14ac:dyDescent="0.25">
      <c r="A330" s="22"/>
      <c r="B330" s="3"/>
      <c r="C330" s="26"/>
      <c r="D330" s="30"/>
      <c r="E330" s="30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x14ac:dyDescent="0.25">
      <c r="A331" s="22"/>
      <c r="B331" s="3"/>
      <c r="C331" s="26"/>
      <c r="D331" s="30"/>
      <c r="E331" s="30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x14ac:dyDescent="0.25">
      <c r="A332" s="22"/>
      <c r="B332" s="3"/>
      <c r="C332" s="26"/>
      <c r="D332" s="30"/>
      <c r="E332" s="30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x14ac:dyDescent="0.25">
      <c r="A333" s="22"/>
      <c r="B333" s="3"/>
      <c r="C333" s="26"/>
      <c r="D333" s="30"/>
      <c r="E333" s="30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x14ac:dyDescent="0.25">
      <c r="A334" s="22"/>
      <c r="B334" s="3"/>
      <c r="C334" s="26"/>
      <c r="D334" s="30"/>
      <c r="E334" s="30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x14ac:dyDescent="0.25">
      <c r="A335" s="22"/>
      <c r="B335" s="3"/>
      <c r="C335" s="26"/>
      <c r="D335" s="30"/>
      <c r="E335" s="30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x14ac:dyDescent="0.25">
      <c r="A336" s="22"/>
      <c r="B336" s="3"/>
      <c r="C336" s="26"/>
      <c r="D336" s="30"/>
      <c r="E336" s="30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x14ac:dyDescent="0.25">
      <c r="A337" s="22"/>
      <c r="B337" s="3"/>
      <c r="C337" s="26"/>
      <c r="D337" s="30"/>
      <c r="E337" s="30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x14ac:dyDescent="0.25">
      <c r="A338" s="22"/>
      <c r="B338" s="3"/>
      <c r="C338" s="26"/>
      <c r="D338" s="30"/>
      <c r="E338" s="30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x14ac:dyDescent="0.25">
      <c r="A339" s="22"/>
      <c r="B339" s="3"/>
      <c r="C339" s="26"/>
      <c r="D339" s="30"/>
      <c r="E339" s="30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x14ac:dyDescent="0.25">
      <c r="A340" s="22"/>
      <c r="B340" s="3"/>
      <c r="C340" s="26"/>
      <c r="D340" s="30"/>
      <c r="E340" s="30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x14ac:dyDescent="0.25">
      <c r="A341" s="22"/>
      <c r="B341" s="3"/>
      <c r="C341" s="26"/>
      <c r="D341" s="30"/>
      <c r="E341" s="30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x14ac:dyDescent="0.25">
      <c r="A342" s="22"/>
      <c r="B342" s="3"/>
      <c r="C342" s="26"/>
      <c r="D342" s="30"/>
      <c r="E342" s="30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x14ac:dyDescent="0.25">
      <c r="A343" s="22"/>
      <c r="B343" s="3"/>
      <c r="C343" s="26"/>
      <c r="D343" s="30"/>
      <c r="E343" s="30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x14ac:dyDescent="0.25">
      <c r="A344" s="22"/>
      <c r="B344" s="3"/>
      <c r="C344" s="26"/>
      <c r="D344" s="30"/>
      <c r="E344" s="30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x14ac:dyDescent="0.25">
      <c r="A345" s="22"/>
      <c r="B345" s="3"/>
      <c r="C345" s="26"/>
      <c r="D345" s="30"/>
      <c r="E345" s="30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x14ac:dyDescent="0.25">
      <c r="A346" s="22"/>
      <c r="B346" s="3"/>
      <c r="C346" s="26"/>
      <c r="D346" s="30"/>
      <c r="E346" s="30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x14ac:dyDescent="0.25">
      <c r="A347" s="22"/>
      <c r="B347" s="3"/>
      <c r="C347" s="26"/>
      <c r="D347" s="30"/>
      <c r="E347" s="30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x14ac:dyDescent="0.25">
      <c r="A348" s="22"/>
      <c r="B348" s="3"/>
      <c r="C348" s="26"/>
      <c r="D348" s="30"/>
      <c r="E348" s="30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x14ac:dyDescent="0.25">
      <c r="A349" s="22"/>
      <c r="B349" s="3"/>
      <c r="C349" s="26"/>
      <c r="D349" s="30"/>
      <c r="E349" s="30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x14ac:dyDescent="0.25">
      <c r="A350" s="22"/>
      <c r="B350" s="3"/>
      <c r="C350" s="26"/>
      <c r="D350" s="30"/>
      <c r="E350" s="30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x14ac:dyDescent="0.25">
      <c r="A351" s="22"/>
      <c r="B351" s="3"/>
      <c r="C351" s="26"/>
      <c r="D351" s="30"/>
      <c r="E351" s="30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x14ac:dyDescent="0.25">
      <c r="A352" s="22"/>
      <c r="B352" s="3"/>
      <c r="C352" s="26"/>
      <c r="D352" s="30"/>
      <c r="E352" s="30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x14ac:dyDescent="0.25">
      <c r="A353" s="22"/>
      <c r="B353" s="3"/>
      <c r="C353" s="26"/>
      <c r="D353" s="30"/>
      <c r="E353" s="30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x14ac:dyDescent="0.25">
      <c r="A354" s="22"/>
      <c r="B354" s="3"/>
      <c r="C354" s="26"/>
      <c r="D354" s="30"/>
      <c r="E354" s="30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x14ac:dyDescent="0.25">
      <c r="A355" s="22"/>
      <c r="B355" s="3"/>
      <c r="C355" s="26"/>
      <c r="D355" s="30"/>
      <c r="E355" s="30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x14ac:dyDescent="0.25">
      <c r="A356" s="22"/>
      <c r="B356" s="3"/>
      <c r="C356" s="26"/>
      <c r="D356" s="30"/>
      <c r="E356" s="30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x14ac:dyDescent="0.25">
      <c r="A357" s="22"/>
      <c r="B357" s="3"/>
      <c r="C357" s="26"/>
      <c r="D357" s="30"/>
      <c r="E357" s="30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x14ac:dyDescent="0.25">
      <c r="A358" s="22"/>
      <c r="B358" s="3"/>
      <c r="C358" s="26"/>
      <c r="D358" s="30"/>
      <c r="E358" s="30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x14ac:dyDescent="0.25">
      <c r="A359" s="22"/>
      <c r="B359" s="3"/>
      <c r="C359" s="26"/>
      <c r="D359" s="30"/>
      <c r="E359" s="30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x14ac:dyDescent="0.25">
      <c r="A360" s="22"/>
      <c r="B360" s="3"/>
      <c r="C360" s="26"/>
      <c r="D360" s="30"/>
      <c r="E360" s="30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x14ac:dyDescent="0.25">
      <c r="A361" s="22"/>
      <c r="B361" s="3"/>
      <c r="C361" s="26"/>
      <c r="D361" s="30"/>
      <c r="E361" s="30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x14ac:dyDescent="0.25">
      <c r="A362" s="22"/>
      <c r="B362" s="3"/>
      <c r="C362" s="26"/>
      <c r="D362" s="30"/>
      <c r="E362" s="30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x14ac:dyDescent="0.25">
      <c r="A363" s="22"/>
      <c r="B363" s="3"/>
      <c r="C363" s="26"/>
      <c r="D363" s="30"/>
      <c r="E363" s="30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x14ac:dyDescent="0.25">
      <c r="A364" s="22"/>
      <c r="B364" s="3"/>
      <c r="C364" s="26"/>
      <c r="D364" s="30"/>
      <c r="E364" s="30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x14ac:dyDescent="0.25">
      <c r="A365" s="22"/>
      <c r="B365" s="3"/>
      <c r="C365" s="26"/>
      <c r="D365" s="30"/>
      <c r="E365" s="30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x14ac:dyDescent="0.25">
      <c r="A366" s="22"/>
      <c r="B366" s="3"/>
      <c r="C366" s="26"/>
      <c r="D366" s="30"/>
      <c r="E366" s="30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x14ac:dyDescent="0.25">
      <c r="A367" s="22"/>
      <c r="B367" s="3"/>
      <c r="C367" s="26"/>
      <c r="D367" s="30"/>
      <c r="E367" s="30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x14ac:dyDescent="0.25">
      <c r="A368" s="22"/>
      <c r="B368" s="3"/>
      <c r="C368" s="26"/>
      <c r="D368" s="30"/>
      <c r="E368" s="30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x14ac:dyDescent="0.25">
      <c r="A369" s="22"/>
      <c r="B369" s="3"/>
      <c r="C369" s="26"/>
      <c r="D369" s="30"/>
      <c r="E369" s="30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x14ac:dyDescent="0.25">
      <c r="A370" s="22"/>
      <c r="B370" s="3"/>
      <c r="C370" s="26"/>
      <c r="D370" s="30"/>
      <c r="E370" s="30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x14ac:dyDescent="0.25">
      <c r="A371" s="22"/>
      <c r="B371" s="3"/>
      <c r="C371" s="26"/>
      <c r="D371" s="30"/>
      <c r="E371" s="30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x14ac:dyDescent="0.25">
      <c r="A372" s="22"/>
      <c r="B372" s="3"/>
      <c r="C372" s="26"/>
      <c r="D372" s="30"/>
      <c r="E372" s="30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x14ac:dyDescent="0.25">
      <c r="A373" s="22"/>
      <c r="B373" s="3"/>
      <c r="C373" s="26"/>
      <c r="D373" s="30"/>
      <c r="E373" s="30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x14ac:dyDescent="0.25">
      <c r="A374" s="22"/>
      <c r="B374" s="3"/>
      <c r="C374" s="26"/>
      <c r="D374" s="30"/>
      <c r="E374" s="30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x14ac:dyDescent="0.25">
      <c r="A375" s="22"/>
      <c r="B375" s="3"/>
      <c r="C375" s="26"/>
      <c r="D375" s="30"/>
      <c r="E375" s="30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x14ac:dyDescent="0.25">
      <c r="A376" s="22"/>
      <c r="B376" s="3"/>
      <c r="C376" s="26"/>
      <c r="D376" s="30"/>
      <c r="E376" s="30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x14ac:dyDescent="0.25">
      <c r="A377" s="22"/>
      <c r="B377" s="3"/>
      <c r="C377" s="26"/>
      <c r="D377" s="30"/>
      <c r="E377" s="30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x14ac:dyDescent="0.25">
      <c r="A378" s="22"/>
      <c r="B378" s="3"/>
      <c r="C378" s="26"/>
      <c r="D378" s="30"/>
      <c r="E378" s="30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x14ac:dyDescent="0.25">
      <c r="A379" s="22"/>
      <c r="B379" s="3"/>
      <c r="C379" s="26"/>
      <c r="D379" s="30"/>
      <c r="E379" s="30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x14ac:dyDescent="0.25">
      <c r="A380" s="22"/>
      <c r="B380" s="3"/>
      <c r="C380" s="26"/>
      <c r="D380" s="30"/>
      <c r="E380" s="30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x14ac:dyDescent="0.25">
      <c r="A381" s="22"/>
      <c r="B381" s="3"/>
      <c r="C381" s="26"/>
      <c r="D381" s="30"/>
      <c r="E381" s="30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x14ac:dyDescent="0.25">
      <c r="A382" s="22"/>
      <c r="B382" s="3"/>
      <c r="C382" s="26"/>
      <c r="D382" s="30"/>
      <c r="E382" s="30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x14ac:dyDescent="0.25">
      <c r="A383" s="22"/>
      <c r="B383" s="3"/>
      <c r="C383" s="26"/>
      <c r="D383" s="30"/>
      <c r="E383" s="30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x14ac:dyDescent="0.25">
      <c r="A384" s="22"/>
      <c r="B384" s="3"/>
      <c r="C384" s="26"/>
      <c r="D384" s="30"/>
      <c r="E384" s="30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x14ac:dyDescent="0.25">
      <c r="A385" s="22"/>
      <c r="B385" s="3"/>
      <c r="C385" s="26"/>
      <c r="D385" s="30"/>
      <c r="E385" s="30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x14ac:dyDescent="0.25">
      <c r="A386" s="22"/>
      <c r="B386" s="3"/>
      <c r="C386" s="26"/>
      <c r="D386" s="30"/>
      <c r="E386" s="30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x14ac:dyDescent="0.25">
      <c r="A387" s="22"/>
      <c r="B387" s="3"/>
      <c r="C387" s="26"/>
      <c r="D387" s="30"/>
      <c r="E387" s="30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x14ac:dyDescent="0.25">
      <c r="A388" s="22"/>
      <c r="B388" s="3"/>
      <c r="C388" s="26"/>
      <c r="D388" s="30"/>
      <c r="E388" s="30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x14ac:dyDescent="0.25">
      <c r="A389" s="22"/>
      <c r="B389" s="3"/>
      <c r="C389" s="26"/>
      <c r="D389" s="30"/>
      <c r="E389" s="30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x14ac:dyDescent="0.25">
      <c r="A390" s="22"/>
      <c r="B390" s="3"/>
      <c r="C390" s="26"/>
      <c r="D390" s="30"/>
      <c r="E390" s="30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x14ac:dyDescent="0.25">
      <c r="A391" s="22"/>
      <c r="B391" s="3"/>
      <c r="C391" s="26"/>
      <c r="D391" s="30"/>
      <c r="E391" s="30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x14ac:dyDescent="0.25">
      <c r="A392" s="22"/>
      <c r="B392" s="3"/>
      <c r="C392" s="26"/>
      <c r="D392" s="30"/>
      <c r="E392" s="30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x14ac:dyDescent="0.25">
      <c r="A393" s="22"/>
      <c r="B393" s="3"/>
      <c r="C393" s="26"/>
      <c r="D393" s="30"/>
      <c r="E393" s="30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x14ac:dyDescent="0.25">
      <c r="A394" s="22"/>
      <c r="B394" s="3"/>
      <c r="C394" s="26"/>
      <c r="D394" s="30"/>
      <c r="E394" s="30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x14ac:dyDescent="0.25">
      <c r="A395" s="22"/>
      <c r="B395" s="3"/>
      <c r="C395" s="26"/>
      <c r="D395" s="30"/>
      <c r="E395" s="30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x14ac:dyDescent="0.25">
      <c r="A396" s="22"/>
      <c r="B396" s="3"/>
      <c r="C396" s="26"/>
      <c r="D396" s="30"/>
      <c r="E396" s="30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x14ac:dyDescent="0.25">
      <c r="A397" s="22"/>
      <c r="B397" s="3"/>
      <c r="C397" s="26"/>
      <c r="D397" s="30"/>
      <c r="E397" s="30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x14ac:dyDescent="0.25">
      <c r="A398" s="22"/>
      <c r="B398" s="3"/>
      <c r="C398" s="26"/>
      <c r="D398" s="30"/>
      <c r="E398" s="30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x14ac:dyDescent="0.25">
      <c r="A399" s="22"/>
      <c r="B399" s="3"/>
      <c r="C399" s="26"/>
      <c r="D399" s="30"/>
      <c r="E399" s="30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x14ac:dyDescent="0.25">
      <c r="A400" s="22"/>
      <c r="B400" s="3"/>
      <c r="C400" s="26"/>
      <c r="D400" s="30"/>
      <c r="E400" s="30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x14ac:dyDescent="0.25">
      <c r="A401" s="22"/>
      <c r="B401" s="3"/>
      <c r="C401" s="26"/>
      <c r="D401" s="30"/>
      <c r="E401" s="30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x14ac:dyDescent="0.25">
      <c r="A402" s="22"/>
      <c r="B402" s="3"/>
      <c r="C402" s="26"/>
      <c r="D402" s="30"/>
      <c r="E402" s="30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x14ac:dyDescent="0.25">
      <c r="A403" s="22"/>
      <c r="B403" s="3"/>
      <c r="C403" s="26"/>
      <c r="D403" s="30"/>
      <c r="E403" s="30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x14ac:dyDescent="0.25">
      <c r="A404" s="22"/>
      <c r="B404" s="3"/>
      <c r="C404" s="26"/>
      <c r="D404" s="30"/>
      <c r="E404" s="30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x14ac:dyDescent="0.25">
      <c r="A405" s="22"/>
      <c r="B405" s="3"/>
      <c r="C405" s="26"/>
      <c r="D405" s="30"/>
      <c r="E405" s="30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x14ac:dyDescent="0.25">
      <c r="A406" s="22"/>
      <c r="B406" s="3"/>
      <c r="C406" s="26"/>
      <c r="D406" s="30"/>
      <c r="E406" s="30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x14ac:dyDescent="0.25">
      <c r="A407" s="22"/>
      <c r="B407" s="3"/>
      <c r="C407" s="26"/>
      <c r="D407" s="30"/>
      <c r="E407" s="30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x14ac:dyDescent="0.25">
      <c r="A408" s="22"/>
      <c r="B408" s="3"/>
      <c r="C408" s="26"/>
      <c r="D408" s="30"/>
      <c r="E408" s="30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x14ac:dyDescent="0.25">
      <c r="A409" s="22"/>
      <c r="B409" s="3"/>
      <c r="C409" s="26"/>
      <c r="D409" s="30"/>
      <c r="E409" s="30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x14ac:dyDescent="0.25">
      <c r="A410" s="22"/>
      <c r="B410" s="3"/>
      <c r="C410" s="26"/>
      <c r="D410" s="30"/>
      <c r="E410" s="30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x14ac:dyDescent="0.25">
      <c r="A411" s="22"/>
      <c r="B411" s="3"/>
      <c r="C411" s="26"/>
      <c r="D411" s="30"/>
      <c r="E411" s="30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x14ac:dyDescent="0.25">
      <c r="A412" s="22"/>
      <c r="B412" s="3"/>
      <c r="C412" s="26"/>
      <c r="D412" s="30"/>
      <c r="E412" s="30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x14ac:dyDescent="0.25">
      <c r="A413" s="22"/>
      <c r="B413" s="3"/>
      <c r="C413" s="26"/>
      <c r="D413" s="30"/>
      <c r="E413" s="30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x14ac:dyDescent="0.25">
      <c r="A414" s="22"/>
      <c r="B414" s="3"/>
      <c r="C414" s="26"/>
      <c r="D414" s="30"/>
      <c r="E414" s="30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x14ac:dyDescent="0.25">
      <c r="A415" s="22"/>
      <c r="B415" s="3"/>
      <c r="C415" s="26"/>
      <c r="D415" s="30"/>
      <c r="E415" s="30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x14ac:dyDescent="0.25">
      <c r="A416" s="22"/>
      <c r="B416" s="3"/>
      <c r="C416" s="26"/>
      <c r="D416" s="30"/>
      <c r="E416" s="30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x14ac:dyDescent="0.25">
      <c r="A417" s="22"/>
      <c r="B417" s="3"/>
      <c r="C417" s="26"/>
      <c r="D417" s="30"/>
      <c r="E417" s="30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x14ac:dyDescent="0.25">
      <c r="A418" s="22"/>
      <c r="B418" s="3"/>
      <c r="C418" s="26"/>
      <c r="D418" s="30"/>
      <c r="E418" s="30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x14ac:dyDescent="0.25">
      <c r="A419" s="22"/>
      <c r="B419" s="3"/>
      <c r="C419" s="26"/>
      <c r="D419" s="30"/>
      <c r="E419" s="30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x14ac:dyDescent="0.25">
      <c r="A420" s="22"/>
      <c r="B420" s="3"/>
      <c r="C420" s="26"/>
      <c r="D420" s="30"/>
      <c r="E420" s="30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x14ac:dyDescent="0.25">
      <c r="A421" s="22"/>
      <c r="B421" s="3"/>
      <c r="C421" s="26"/>
      <c r="D421" s="30"/>
      <c r="E421" s="30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x14ac:dyDescent="0.25">
      <c r="A422" s="22"/>
      <c r="B422" s="3"/>
      <c r="C422" s="26"/>
      <c r="D422" s="30"/>
      <c r="E422" s="30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x14ac:dyDescent="0.25">
      <c r="A423" s="22"/>
      <c r="B423" s="3"/>
      <c r="C423" s="26"/>
      <c r="D423" s="30"/>
      <c r="E423" s="30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x14ac:dyDescent="0.25">
      <c r="A424" s="22"/>
      <c r="B424" s="3"/>
      <c r="C424" s="26"/>
      <c r="D424" s="30"/>
      <c r="E424" s="30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x14ac:dyDescent="0.25">
      <c r="A425" s="22"/>
      <c r="B425" s="3"/>
      <c r="C425" s="26"/>
      <c r="D425" s="30"/>
      <c r="E425" s="30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x14ac:dyDescent="0.25">
      <c r="A426" s="22"/>
      <c r="B426" s="3"/>
      <c r="C426" s="26"/>
      <c r="D426" s="30"/>
      <c r="E426" s="30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x14ac:dyDescent="0.25">
      <c r="A427" s="22"/>
      <c r="B427" s="3"/>
      <c r="C427" s="26"/>
      <c r="D427" s="30"/>
      <c r="E427" s="30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x14ac:dyDescent="0.25">
      <c r="A428" s="22"/>
      <c r="B428" s="3"/>
      <c r="C428" s="26"/>
      <c r="D428" s="30"/>
      <c r="E428" s="30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x14ac:dyDescent="0.25">
      <c r="A429" s="22"/>
      <c r="B429" s="3"/>
      <c r="C429" s="26"/>
      <c r="D429" s="30"/>
      <c r="E429" s="30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x14ac:dyDescent="0.25">
      <c r="A430" s="22"/>
      <c r="B430" s="3"/>
      <c r="C430" s="26"/>
      <c r="D430" s="30"/>
      <c r="E430" s="30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x14ac:dyDescent="0.25">
      <c r="A431" s="22"/>
      <c r="B431" s="3"/>
      <c r="C431" s="26"/>
      <c r="D431" s="30"/>
      <c r="E431" s="30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x14ac:dyDescent="0.25">
      <c r="A432" s="22"/>
      <c r="B432" s="3"/>
      <c r="C432" s="26"/>
      <c r="D432" s="30"/>
      <c r="E432" s="30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x14ac:dyDescent="0.25">
      <c r="A433" s="22"/>
      <c r="B433" s="3"/>
      <c r="C433" s="26"/>
      <c r="D433" s="30"/>
      <c r="E433" s="30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x14ac:dyDescent="0.25">
      <c r="A434" s="22"/>
      <c r="B434" s="3"/>
      <c r="C434" s="26"/>
      <c r="D434" s="30"/>
      <c r="E434" s="30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x14ac:dyDescent="0.25">
      <c r="A435" s="22"/>
      <c r="B435" s="3"/>
      <c r="C435" s="26"/>
      <c r="D435" s="30"/>
      <c r="E435" s="30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x14ac:dyDescent="0.25">
      <c r="A436" s="22"/>
      <c r="B436" s="3"/>
      <c r="C436" s="26"/>
      <c r="D436" s="30"/>
      <c r="E436" s="30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x14ac:dyDescent="0.25">
      <c r="A437" s="22"/>
      <c r="B437" s="3"/>
      <c r="C437" s="26"/>
      <c r="D437" s="30"/>
      <c r="E437" s="30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x14ac:dyDescent="0.25">
      <c r="A438" s="22"/>
      <c r="B438" s="3"/>
      <c r="C438" s="26"/>
      <c r="D438" s="30"/>
      <c r="E438" s="30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x14ac:dyDescent="0.25">
      <c r="A439" s="22"/>
      <c r="B439" s="3"/>
      <c r="C439" s="26"/>
      <c r="D439" s="30"/>
      <c r="E439" s="30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x14ac:dyDescent="0.25">
      <c r="A440" s="22"/>
      <c r="B440" s="3"/>
      <c r="C440" s="26"/>
      <c r="D440" s="30"/>
      <c r="E440" s="30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x14ac:dyDescent="0.25">
      <c r="A441" s="22"/>
      <c r="B441" s="3"/>
      <c r="C441" s="26"/>
      <c r="D441" s="30"/>
      <c r="E441" s="30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x14ac:dyDescent="0.25">
      <c r="A442" s="22"/>
      <c r="B442" s="3"/>
      <c r="C442" s="26"/>
      <c r="D442" s="30"/>
      <c r="E442" s="30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x14ac:dyDescent="0.25">
      <c r="A443" s="22"/>
      <c r="B443" s="3"/>
      <c r="C443" s="26"/>
      <c r="D443" s="30"/>
      <c r="E443" s="30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x14ac:dyDescent="0.25">
      <c r="A444" s="22"/>
      <c r="B444" s="3"/>
      <c r="C444" s="26"/>
      <c r="D444" s="30"/>
      <c r="E444" s="30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x14ac:dyDescent="0.25">
      <c r="A445" s="22"/>
      <c r="B445" s="3"/>
      <c r="C445" s="26"/>
      <c r="D445" s="30"/>
      <c r="E445" s="30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x14ac:dyDescent="0.25">
      <c r="A446" s="22"/>
      <c r="B446" s="3"/>
      <c r="C446" s="26"/>
      <c r="D446" s="30"/>
      <c r="E446" s="30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x14ac:dyDescent="0.25">
      <c r="A447" s="22"/>
      <c r="B447" s="3"/>
      <c r="C447" s="26"/>
      <c r="D447" s="30"/>
      <c r="E447" s="30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x14ac:dyDescent="0.25">
      <c r="A448" s="22"/>
      <c r="B448" s="3"/>
      <c r="C448" s="26"/>
      <c r="D448" s="30"/>
      <c r="E448" s="30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x14ac:dyDescent="0.25">
      <c r="A449" s="22"/>
      <c r="B449" s="3"/>
      <c r="C449" s="26"/>
      <c r="D449" s="30"/>
      <c r="E449" s="30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x14ac:dyDescent="0.25">
      <c r="A450" s="22"/>
      <c r="B450" s="3"/>
      <c r="C450" s="26"/>
      <c r="D450" s="30"/>
      <c r="E450" s="30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x14ac:dyDescent="0.25">
      <c r="A451" s="22"/>
      <c r="B451" s="3"/>
      <c r="C451" s="26"/>
      <c r="D451" s="30"/>
      <c r="E451" s="30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x14ac:dyDescent="0.25">
      <c r="A452" s="22"/>
      <c r="B452" s="3"/>
      <c r="C452" s="26"/>
      <c r="D452" s="30"/>
      <c r="E452" s="30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x14ac:dyDescent="0.25">
      <c r="A453" s="22"/>
      <c r="B453" s="3"/>
      <c r="C453" s="26"/>
      <c r="D453" s="30"/>
      <c r="E453" s="30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x14ac:dyDescent="0.25">
      <c r="A454" s="22"/>
      <c r="B454" s="3"/>
      <c r="C454" s="26"/>
      <c r="D454" s="30"/>
      <c r="E454" s="30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x14ac:dyDescent="0.25">
      <c r="A455" s="22"/>
      <c r="B455" s="3"/>
      <c r="C455" s="26"/>
      <c r="D455" s="30"/>
      <c r="E455" s="30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x14ac:dyDescent="0.25">
      <c r="A456" s="22"/>
      <c r="B456" s="3"/>
      <c r="C456" s="26"/>
      <c r="D456" s="30"/>
      <c r="E456" s="30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x14ac:dyDescent="0.25">
      <c r="A457" s="22"/>
      <c r="B457" s="3"/>
      <c r="C457" s="26"/>
      <c r="D457" s="30"/>
      <c r="E457" s="30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x14ac:dyDescent="0.25">
      <c r="A458" s="22"/>
      <c r="B458" s="3"/>
      <c r="C458" s="26"/>
      <c r="D458" s="30"/>
      <c r="E458" s="30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x14ac:dyDescent="0.25">
      <c r="A459" s="22"/>
      <c r="B459" s="3"/>
      <c r="C459" s="26"/>
      <c r="D459" s="30"/>
      <c r="E459" s="30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x14ac:dyDescent="0.25">
      <c r="A460" s="22"/>
      <c r="B460" s="3"/>
      <c r="C460" s="26"/>
      <c r="D460" s="30"/>
      <c r="E460" s="30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x14ac:dyDescent="0.25">
      <c r="A461" s="22"/>
      <c r="B461" s="3"/>
      <c r="C461" s="26"/>
      <c r="D461" s="30"/>
      <c r="E461" s="30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x14ac:dyDescent="0.25">
      <c r="A462" s="22"/>
      <c r="B462" s="3"/>
      <c r="C462" s="26"/>
      <c r="D462" s="30"/>
      <c r="E462" s="30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x14ac:dyDescent="0.25">
      <c r="A463" s="22"/>
      <c r="B463" s="3"/>
      <c r="C463" s="26"/>
      <c r="D463" s="30"/>
      <c r="E463" s="30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x14ac:dyDescent="0.25">
      <c r="A464" s="22"/>
      <c r="B464" s="3"/>
      <c r="C464" s="26"/>
      <c r="D464" s="30"/>
      <c r="E464" s="30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x14ac:dyDescent="0.25">
      <c r="A465" s="22"/>
      <c r="B465" s="3"/>
      <c r="C465" s="26"/>
      <c r="D465" s="30"/>
      <c r="E465" s="30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x14ac:dyDescent="0.25">
      <c r="A466" s="22"/>
      <c r="B466" s="3"/>
      <c r="C466" s="26"/>
      <c r="D466" s="30"/>
      <c r="E466" s="30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x14ac:dyDescent="0.25">
      <c r="A467" s="22"/>
      <c r="B467" s="3"/>
      <c r="C467" s="26"/>
      <c r="D467" s="30"/>
      <c r="E467" s="30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x14ac:dyDescent="0.25">
      <c r="A468" s="22"/>
      <c r="B468" s="3"/>
      <c r="C468" s="26"/>
      <c r="D468" s="30"/>
      <c r="E468" s="30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x14ac:dyDescent="0.25">
      <c r="A469" s="22"/>
      <c r="B469" s="3"/>
      <c r="C469" s="26"/>
      <c r="D469" s="30"/>
      <c r="E469" s="30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x14ac:dyDescent="0.25">
      <c r="A470" s="22"/>
      <c r="B470" s="3"/>
      <c r="C470" s="26"/>
      <c r="D470" s="30"/>
      <c r="E470" s="30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x14ac:dyDescent="0.25">
      <c r="A471" s="22"/>
      <c r="B471" s="3"/>
      <c r="C471" s="26"/>
      <c r="D471" s="30"/>
      <c r="E471" s="30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x14ac:dyDescent="0.25">
      <c r="A472" s="22"/>
      <c r="B472" s="3"/>
      <c r="C472" s="26"/>
      <c r="D472" s="30"/>
      <c r="E472" s="30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x14ac:dyDescent="0.25">
      <c r="A473" s="22"/>
      <c r="B473" s="3"/>
      <c r="C473" s="26"/>
      <c r="D473" s="30"/>
      <c r="E473" s="30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x14ac:dyDescent="0.25">
      <c r="A474" s="22"/>
      <c r="B474" s="3"/>
      <c r="C474" s="26"/>
      <c r="D474" s="30"/>
      <c r="E474" s="30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x14ac:dyDescent="0.25">
      <c r="A475" s="22"/>
      <c r="B475" s="3"/>
      <c r="C475" s="26"/>
      <c r="D475" s="30"/>
      <c r="E475" s="30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x14ac:dyDescent="0.25">
      <c r="A476" s="22"/>
      <c r="B476" s="3"/>
      <c r="C476" s="26"/>
      <c r="D476" s="30"/>
      <c r="E476" s="30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x14ac:dyDescent="0.25">
      <c r="A477" s="22"/>
      <c r="B477" s="3"/>
      <c r="C477" s="26"/>
      <c r="D477" s="30"/>
      <c r="E477" s="30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x14ac:dyDescent="0.25">
      <c r="A478" s="22"/>
      <c r="B478" s="3"/>
      <c r="C478" s="26"/>
      <c r="D478" s="30"/>
      <c r="E478" s="30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x14ac:dyDescent="0.25">
      <c r="A479" s="22"/>
      <c r="B479" s="3"/>
      <c r="C479" s="26"/>
      <c r="D479" s="30"/>
      <c r="E479" s="30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x14ac:dyDescent="0.25">
      <c r="A480" s="22"/>
      <c r="B480" s="3"/>
      <c r="C480" s="26"/>
      <c r="D480" s="30"/>
      <c r="E480" s="30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x14ac:dyDescent="0.25">
      <c r="A481" s="22"/>
      <c r="B481" s="3"/>
      <c r="C481" s="26"/>
      <c r="D481" s="30"/>
      <c r="E481" s="30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x14ac:dyDescent="0.25">
      <c r="A482" s="22"/>
      <c r="B482" s="3"/>
      <c r="C482" s="26"/>
      <c r="D482" s="30"/>
      <c r="E482" s="30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x14ac:dyDescent="0.25">
      <c r="A483" s="22"/>
      <c r="B483" s="3"/>
      <c r="C483" s="26"/>
      <c r="D483" s="30"/>
      <c r="E483" s="30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x14ac:dyDescent="0.25">
      <c r="A484" s="22"/>
      <c r="B484" s="3"/>
      <c r="C484" s="26"/>
      <c r="D484" s="30"/>
      <c r="E484" s="30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x14ac:dyDescent="0.25">
      <c r="A485" s="22"/>
      <c r="B485" s="3"/>
      <c r="C485" s="26"/>
      <c r="D485" s="30"/>
      <c r="E485" s="30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x14ac:dyDescent="0.25">
      <c r="A486" s="22"/>
      <c r="B486" s="3"/>
      <c r="C486" s="26"/>
      <c r="D486" s="30"/>
      <c r="E486" s="30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x14ac:dyDescent="0.25">
      <c r="A487" s="22"/>
      <c r="B487" s="3"/>
      <c r="C487" s="26"/>
      <c r="D487" s="30"/>
      <c r="E487" s="30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x14ac:dyDescent="0.25">
      <c r="A488" s="22"/>
      <c r="B488" s="3"/>
      <c r="C488" s="26"/>
      <c r="D488" s="30"/>
      <c r="E488" s="30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x14ac:dyDescent="0.25">
      <c r="A489" s="22"/>
      <c r="B489" s="3"/>
      <c r="C489" s="26"/>
      <c r="D489" s="30"/>
      <c r="E489" s="30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x14ac:dyDescent="0.25">
      <c r="A490" s="22"/>
      <c r="B490" s="3"/>
      <c r="C490" s="26"/>
      <c r="D490" s="30"/>
      <c r="E490" s="30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x14ac:dyDescent="0.25">
      <c r="A491" s="22"/>
      <c r="B491" s="3"/>
      <c r="C491" s="26"/>
      <c r="D491" s="30"/>
      <c r="E491" s="30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x14ac:dyDescent="0.25">
      <c r="A492" s="22"/>
      <c r="B492" s="3"/>
      <c r="C492" s="26"/>
      <c r="D492" s="30"/>
      <c r="E492" s="30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x14ac:dyDescent="0.25">
      <c r="A493" s="22"/>
      <c r="B493" s="3"/>
      <c r="C493" s="26"/>
      <c r="D493" s="30"/>
      <c r="E493" s="30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x14ac:dyDescent="0.25">
      <c r="A494" s="22"/>
      <c r="B494" s="3"/>
      <c r="C494" s="26"/>
      <c r="D494" s="30"/>
      <c r="E494" s="30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x14ac:dyDescent="0.25">
      <c r="A495" s="22"/>
      <c r="B495" s="3"/>
      <c r="C495" s="26"/>
      <c r="D495" s="30"/>
      <c r="E495" s="30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x14ac:dyDescent="0.25">
      <c r="A496" s="22"/>
      <c r="B496" s="3"/>
      <c r="C496" s="26"/>
      <c r="D496" s="30"/>
      <c r="E496" s="30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x14ac:dyDescent="0.25">
      <c r="A497" s="22"/>
      <c r="B497" s="3"/>
      <c r="C497" s="26"/>
      <c r="D497" s="30"/>
      <c r="E497" s="30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x14ac:dyDescent="0.25">
      <c r="A498" s="22"/>
      <c r="B498" s="3"/>
      <c r="C498" s="26"/>
      <c r="D498" s="30"/>
      <c r="E498" s="30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x14ac:dyDescent="0.25">
      <c r="A499" s="22"/>
      <c r="B499" s="3"/>
      <c r="C499" s="26"/>
      <c r="D499" s="30"/>
      <c r="E499" s="30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x14ac:dyDescent="0.25">
      <c r="A500" s="22"/>
      <c r="B500" s="3"/>
      <c r="C500" s="26"/>
      <c r="D500" s="30"/>
      <c r="E500" s="30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x14ac:dyDescent="0.25">
      <c r="A501" s="22"/>
      <c r="B501" s="3"/>
      <c r="C501" s="26"/>
      <c r="D501" s="30"/>
      <c r="E501" s="30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x14ac:dyDescent="0.25">
      <c r="A502" s="22"/>
      <c r="B502" s="3"/>
      <c r="C502" s="26"/>
      <c r="D502" s="30"/>
      <c r="E502" s="30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x14ac:dyDescent="0.25">
      <c r="A503" s="22"/>
      <c r="B503" s="3"/>
      <c r="C503" s="26"/>
      <c r="D503" s="30"/>
      <c r="E503" s="30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x14ac:dyDescent="0.25">
      <c r="A504" s="22"/>
      <c r="B504" s="3"/>
      <c r="C504" s="26"/>
      <c r="D504" s="30"/>
      <c r="E504" s="30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x14ac:dyDescent="0.25">
      <c r="A505" s="22"/>
      <c r="B505" s="3"/>
      <c r="C505" s="26"/>
      <c r="D505" s="30"/>
      <c r="E505" s="30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x14ac:dyDescent="0.25">
      <c r="A506" s="22"/>
      <c r="B506" s="3"/>
      <c r="C506" s="26"/>
      <c r="D506" s="30"/>
      <c r="E506" s="30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x14ac:dyDescent="0.25">
      <c r="A507" s="22"/>
      <c r="B507" s="3"/>
      <c r="C507" s="26"/>
      <c r="D507" s="30"/>
      <c r="E507" s="30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x14ac:dyDescent="0.25">
      <c r="A508" s="22"/>
      <c r="B508" s="3"/>
      <c r="C508" s="26"/>
      <c r="D508" s="30"/>
      <c r="E508" s="30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x14ac:dyDescent="0.25">
      <c r="A509" s="22"/>
      <c r="B509" s="3"/>
      <c r="C509" s="26"/>
      <c r="D509" s="30"/>
      <c r="E509" s="30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x14ac:dyDescent="0.25">
      <c r="A510" s="22"/>
      <c r="B510" s="3"/>
      <c r="C510" s="26"/>
      <c r="D510" s="30"/>
      <c r="E510" s="30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x14ac:dyDescent="0.25">
      <c r="A511" s="22"/>
      <c r="B511" s="3"/>
      <c r="C511" s="26"/>
      <c r="D511" s="30"/>
      <c r="E511" s="30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x14ac:dyDescent="0.25">
      <c r="A512" s="22"/>
      <c r="B512" s="3"/>
      <c r="C512" s="26"/>
      <c r="D512" s="30"/>
      <c r="E512" s="30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x14ac:dyDescent="0.25">
      <c r="A513" s="22"/>
      <c r="B513" s="3"/>
      <c r="C513" s="26"/>
      <c r="D513" s="30"/>
      <c r="E513" s="30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x14ac:dyDescent="0.25">
      <c r="A514" s="22"/>
      <c r="B514" s="3"/>
      <c r="C514" s="26"/>
      <c r="D514" s="30"/>
      <c r="E514" s="30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x14ac:dyDescent="0.25">
      <c r="A515" s="22"/>
      <c r="B515" s="3"/>
      <c r="C515" s="26"/>
      <c r="D515" s="30"/>
      <c r="E515" s="30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x14ac:dyDescent="0.25">
      <c r="A516" s="22"/>
      <c r="B516" s="3"/>
      <c r="C516" s="26"/>
      <c r="D516" s="30"/>
      <c r="E516" s="30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x14ac:dyDescent="0.25">
      <c r="A517" s="22"/>
      <c r="B517" s="3"/>
      <c r="C517" s="26"/>
      <c r="D517" s="30"/>
      <c r="E517" s="30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x14ac:dyDescent="0.25">
      <c r="A518" s="22"/>
      <c r="B518" s="3"/>
      <c r="C518" s="26"/>
      <c r="D518" s="30"/>
      <c r="E518" s="30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x14ac:dyDescent="0.25">
      <c r="A519" s="22"/>
      <c r="B519" s="3"/>
      <c r="C519" s="26"/>
      <c r="D519" s="30"/>
      <c r="E519" s="30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x14ac:dyDescent="0.25">
      <c r="A520" s="22"/>
      <c r="B520" s="3"/>
      <c r="C520" s="26"/>
      <c r="D520" s="30"/>
      <c r="E520" s="30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x14ac:dyDescent="0.25">
      <c r="A521" s="22"/>
      <c r="B521" s="3"/>
      <c r="C521" s="26"/>
      <c r="D521" s="30"/>
      <c r="E521" s="30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x14ac:dyDescent="0.25">
      <c r="A522" s="22"/>
      <c r="B522" s="3"/>
      <c r="C522" s="26"/>
      <c r="D522" s="30"/>
      <c r="E522" s="30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x14ac:dyDescent="0.25">
      <c r="A523" s="22"/>
      <c r="B523" s="3"/>
      <c r="C523" s="26"/>
      <c r="D523" s="30"/>
      <c r="E523" s="30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x14ac:dyDescent="0.25">
      <c r="A524" s="22"/>
      <c r="B524" s="3"/>
      <c r="C524" s="26"/>
      <c r="D524" s="30"/>
      <c r="E524" s="30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x14ac:dyDescent="0.25">
      <c r="A525" s="22"/>
      <c r="B525" s="3"/>
      <c r="C525" s="26"/>
      <c r="D525" s="30"/>
      <c r="E525" s="30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x14ac:dyDescent="0.25">
      <c r="A526" s="22"/>
      <c r="B526" s="3"/>
      <c r="C526" s="26"/>
      <c r="D526" s="30"/>
      <c r="E526" s="30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x14ac:dyDescent="0.25">
      <c r="A527" s="22"/>
      <c r="B527" s="3"/>
      <c r="C527" s="26"/>
      <c r="D527" s="30"/>
      <c r="E527" s="30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x14ac:dyDescent="0.25">
      <c r="A528" s="22"/>
      <c r="B528" s="3"/>
      <c r="C528" s="26"/>
      <c r="D528" s="30"/>
      <c r="E528" s="30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x14ac:dyDescent="0.25">
      <c r="A529" s="22"/>
      <c r="B529" s="3"/>
      <c r="C529" s="26"/>
      <c r="D529" s="30"/>
      <c r="E529" s="30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x14ac:dyDescent="0.25">
      <c r="A530" s="22"/>
      <c r="B530" s="3"/>
      <c r="C530" s="26"/>
      <c r="D530" s="30"/>
      <c r="E530" s="30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x14ac:dyDescent="0.25">
      <c r="A531" s="22"/>
      <c r="B531" s="3"/>
      <c r="C531" s="26"/>
      <c r="D531" s="30"/>
      <c r="E531" s="30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x14ac:dyDescent="0.25">
      <c r="A532" s="22"/>
      <c r="B532" s="3"/>
      <c r="C532" s="26"/>
      <c r="D532" s="30"/>
      <c r="E532" s="30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x14ac:dyDescent="0.25">
      <c r="A533" s="22"/>
      <c r="B533" s="3"/>
      <c r="C533" s="26"/>
      <c r="D533" s="30"/>
      <c r="E533" s="30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x14ac:dyDescent="0.25">
      <c r="A534" s="22"/>
      <c r="B534" s="3"/>
      <c r="C534" s="26"/>
      <c r="D534" s="30"/>
      <c r="E534" s="30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x14ac:dyDescent="0.25">
      <c r="A535" s="22"/>
      <c r="B535" s="3"/>
      <c r="C535" s="26"/>
      <c r="D535" s="30"/>
      <c r="E535" s="30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x14ac:dyDescent="0.25">
      <c r="A536" s="22"/>
      <c r="B536" s="3"/>
      <c r="C536" s="26"/>
      <c r="D536" s="30"/>
      <c r="E536" s="30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x14ac:dyDescent="0.25">
      <c r="A537" s="22"/>
      <c r="B537" s="3"/>
      <c r="C537" s="26"/>
      <c r="D537" s="30"/>
      <c r="E537" s="30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x14ac:dyDescent="0.25">
      <c r="A538" s="22"/>
      <c r="B538" s="3"/>
      <c r="C538" s="26"/>
      <c r="D538" s="30"/>
      <c r="E538" s="30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x14ac:dyDescent="0.25">
      <c r="A539" s="22"/>
      <c r="B539" s="3"/>
      <c r="C539" s="26"/>
      <c r="D539" s="30"/>
      <c r="E539" s="30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x14ac:dyDescent="0.25">
      <c r="A540" s="22"/>
      <c r="B540" s="3"/>
      <c r="C540" s="26"/>
      <c r="D540" s="30"/>
      <c r="E540" s="30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x14ac:dyDescent="0.25">
      <c r="A541" s="22"/>
      <c r="B541" s="3"/>
      <c r="C541" s="26"/>
      <c r="D541" s="30"/>
      <c r="E541" s="30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x14ac:dyDescent="0.25">
      <c r="A542" s="22"/>
      <c r="B542" s="3"/>
      <c r="C542" s="26"/>
      <c r="D542" s="30"/>
      <c r="E542" s="30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x14ac:dyDescent="0.25">
      <c r="A543" s="22"/>
      <c r="B543" s="3"/>
      <c r="C543" s="26"/>
      <c r="D543" s="30"/>
      <c r="E543" s="30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x14ac:dyDescent="0.25">
      <c r="A544" s="22"/>
      <c r="B544" s="3"/>
      <c r="C544" s="26"/>
      <c r="D544" s="30"/>
      <c r="E544" s="30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x14ac:dyDescent="0.25">
      <c r="A545" s="22"/>
      <c r="B545" s="3"/>
      <c r="C545" s="26"/>
      <c r="D545" s="30"/>
      <c r="E545" s="30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x14ac:dyDescent="0.25">
      <c r="A546" s="22"/>
      <c r="B546" s="3"/>
      <c r="C546" s="26"/>
      <c r="D546" s="30"/>
      <c r="E546" s="30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x14ac:dyDescent="0.25">
      <c r="A547" s="22"/>
      <c r="B547" s="3"/>
      <c r="C547" s="26"/>
      <c r="D547" s="30"/>
      <c r="E547" s="30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x14ac:dyDescent="0.25">
      <c r="A548" s="22"/>
      <c r="B548" s="3"/>
      <c r="C548" s="26"/>
      <c r="D548" s="30"/>
      <c r="E548" s="30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x14ac:dyDescent="0.25">
      <c r="A549" s="22"/>
      <c r="B549" s="3"/>
      <c r="C549" s="26"/>
      <c r="D549" s="30"/>
      <c r="E549" s="30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x14ac:dyDescent="0.25">
      <c r="A550" s="22"/>
      <c r="B550" s="3"/>
      <c r="C550" s="26"/>
      <c r="D550" s="30"/>
      <c r="E550" s="30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x14ac:dyDescent="0.25">
      <c r="A551" s="22"/>
      <c r="B551" s="3"/>
      <c r="C551" s="26"/>
      <c r="D551" s="30"/>
      <c r="E551" s="30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x14ac:dyDescent="0.25">
      <c r="A552" s="22"/>
      <c r="B552" s="3"/>
      <c r="C552" s="26"/>
      <c r="D552" s="30"/>
      <c r="E552" s="30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x14ac:dyDescent="0.25">
      <c r="A553" s="22"/>
      <c r="B553" s="3"/>
      <c r="C553" s="26"/>
      <c r="D553" s="30"/>
      <c r="E553" s="30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x14ac:dyDescent="0.25">
      <c r="A554" s="22"/>
      <c r="B554" s="3"/>
      <c r="C554" s="26"/>
      <c r="D554" s="30"/>
      <c r="E554" s="30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x14ac:dyDescent="0.25">
      <c r="A555" s="22"/>
      <c r="B555" s="3"/>
      <c r="C555" s="26"/>
      <c r="D555" s="30"/>
      <c r="E555" s="30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x14ac:dyDescent="0.25">
      <c r="A556" s="22"/>
      <c r="B556" s="3"/>
      <c r="C556" s="26"/>
      <c r="D556" s="30"/>
      <c r="E556" s="30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x14ac:dyDescent="0.25">
      <c r="A557" s="22"/>
      <c r="B557" s="3"/>
      <c r="C557" s="26"/>
      <c r="D557" s="30"/>
      <c r="E557" s="30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x14ac:dyDescent="0.25">
      <c r="A558" s="22"/>
      <c r="B558" s="3"/>
      <c r="C558" s="26"/>
      <c r="D558" s="30"/>
      <c r="E558" s="30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x14ac:dyDescent="0.25">
      <c r="A559" s="22"/>
      <c r="B559" s="3"/>
      <c r="C559" s="26"/>
      <c r="D559" s="30"/>
      <c r="E559" s="30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x14ac:dyDescent="0.25">
      <c r="A560" s="22"/>
      <c r="B560" s="3"/>
      <c r="C560" s="26"/>
      <c r="D560" s="30"/>
      <c r="E560" s="30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x14ac:dyDescent="0.25">
      <c r="A561" s="22"/>
      <c r="B561" s="3"/>
      <c r="C561" s="26"/>
      <c r="D561" s="30"/>
      <c r="E561" s="30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x14ac:dyDescent="0.25">
      <c r="A562" s="22"/>
      <c r="B562" s="3"/>
      <c r="C562" s="26"/>
      <c r="D562" s="30"/>
      <c r="E562" s="30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x14ac:dyDescent="0.25">
      <c r="A563" s="22"/>
      <c r="B563" s="3"/>
      <c r="C563" s="26"/>
      <c r="D563" s="30"/>
      <c r="E563" s="30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x14ac:dyDescent="0.25">
      <c r="A564" s="22"/>
      <c r="B564" s="3"/>
      <c r="C564" s="26"/>
      <c r="D564" s="30"/>
      <c r="E564" s="30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x14ac:dyDescent="0.25">
      <c r="A565" s="22"/>
      <c r="B565" s="3"/>
      <c r="C565" s="26"/>
      <c r="D565" s="30"/>
      <c r="E565" s="30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x14ac:dyDescent="0.25">
      <c r="A566" s="22"/>
      <c r="B566" s="3"/>
      <c r="C566" s="26"/>
      <c r="D566" s="30"/>
      <c r="E566" s="30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x14ac:dyDescent="0.25">
      <c r="A567" s="22"/>
      <c r="B567" s="3"/>
      <c r="C567" s="26"/>
      <c r="D567" s="30"/>
      <c r="E567" s="30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x14ac:dyDescent="0.25">
      <c r="A568" s="22"/>
      <c r="B568" s="3"/>
      <c r="C568" s="26"/>
      <c r="D568" s="30"/>
      <c r="E568" s="30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x14ac:dyDescent="0.25">
      <c r="A569" s="22"/>
      <c r="B569" s="3"/>
      <c r="C569" s="26"/>
      <c r="D569" s="30"/>
      <c r="E569" s="30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x14ac:dyDescent="0.25">
      <c r="A570" s="22"/>
      <c r="B570" s="3"/>
      <c r="C570" s="26"/>
      <c r="D570" s="30"/>
      <c r="E570" s="30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x14ac:dyDescent="0.25">
      <c r="A571" s="22"/>
      <c r="B571" s="3"/>
      <c r="C571" s="26"/>
      <c r="D571" s="30"/>
      <c r="E571" s="30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x14ac:dyDescent="0.25">
      <c r="A572" s="22"/>
      <c r="B572" s="3"/>
      <c r="C572" s="26"/>
      <c r="D572" s="30"/>
      <c r="E572" s="30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x14ac:dyDescent="0.25">
      <c r="A573" s="22"/>
      <c r="B573" s="3"/>
      <c r="C573" s="26"/>
      <c r="D573" s="30"/>
      <c r="E573" s="30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x14ac:dyDescent="0.25">
      <c r="A574" s="22"/>
      <c r="B574" s="3"/>
      <c r="C574" s="26"/>
      <c r="D574" s="30"/>
      <c r="E574" s="30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x14ac:dyDescent="0.25">
      <c r="A575" s="22"/>
      <c r="B575" s="3"/>
      <c r="C575" s="26"/>
      <c r="D575" s="30"/>
      <c r="E575" s="30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x14ac:dyDescent="0.25">
      <c r="A576" s="22"/>
      <c r="B576" s="3"/>
      <c r="C576" s="26"/>
      <c r="D576" s="30"/>
      <c r="E576" s="30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x14ac:dyDescent="0.25">
      <c r="A577" s="22"/>
      <c r="B577" s="3"/>
      <c r="C577" s="26"/>
      <c r="D577" s="30"/>
      <c r="E577" s="30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x14ac:dyDescent="0.25">
      <c r="A578" s="22"/>
      <c r="B578" s="3"/>
      <c r="C578" s="26"/>
      <c r="D578" s="30"/>
      <c r="E578" s="30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x14ac:dyDescent="0.25">
      <c r="A579" s="22"/>
      <c r="B579" s="3"/>
      <c r="C579" s="26"/>
      <c r="D579" s="30"/>
      <c r="E579" s="30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x14ac:dyDescent="0.25">
      <c r="A580" s="22"/>
      <c r="B580" s="3"/>
      <c r="C580" s="26"/>
      <c r="D580" s="30"/>
      <c r="E580" s="30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x14ac:dyDescent="0.25">
      <c r="A581" s="22"/>
      <c r="B581" s="3"/>
      <c r="C581" s="26"/>
      <c r="D581" s="30"/>
      <c r="E581" s="30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x14ac:dyDescent="0.25">
      <c r="A582" s="22"/>
      <c r="B582" s="3"/>
      <c r="C582" s="26"/>
      <c r="D582" s="30"/>
      <c r="E582" s="30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x14ac:dyDescent="0.25">
      <c r="A583" s="22"/>
      <c r="B583" s="3"/>
      <c r="C583" s="26"/>
      <c r="D583" s="30"/>
      <c r="E583" s="30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x14ac:dyDescent="0.25">
      <c r="A584" s="22"/>
      <c r="B584" s="3"/>
      <c r="C584" s="26"/>
      <c r="D584" s="30"/>
      <c r="E584" s="30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x14ac:dyDescent="0.25">
      <c r="A585" s="22"/>
      <c r="B585" s="3"/>
      <c r="C585" s="26"/>
      <c r="D585" s="30"/>
      <c r="E585" s="30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x14ac:dyDescent="0.25">
      <c r="A586" s="22"/>
      <c r="B586" s="3"/>
      <c r="C586" s="26"/>
      <c r="D586" s="30"/>
      <c r="E586" s="30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x14ac:dyDescent="0.25">
      <c r="A587" s="22"/>
      <c r="B587" s="3"/>
      <c r="C587" s="26"/>
      <c r="D587" s="30"/>
      <c r="E587" s="30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x14ac:dyDescent="0.25">
      <c r="A588" s="22"/>
      <c r="B588" s="3"/>
      <c r="C588" s="26"/>
      <c r="D588" s="30"/>
      <c r="E588" s="30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x14ac:dyDescent="0.25">
      <c r="A589" s="22"/>
      <c r="B589" s="3"/>
      <c r="C589" s="26"/>
      <c r="D589" s="30"/>
      <c r="E589" s="30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x14ac:dyDescent="0.25">
      <c r="A590" s="22"/>
      <c r="B590" s="3"/>
      <c r="C590" s="26"/>
      <c r="D590" s="30"/>
      <c r="E590" s="30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x14ac:dyDescent="0.25">
      <c r="A591" s="22"/>
      <c r="B591" s="3"/>
      <c r="C591" s="26"/>
      <c r="D591" s="30"/>
      <c r="E591" s="30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x14ac:dyDescent="0.25">
      <c r="A592" s="22"/>
      <c r="B592" s="3"/>
      <c r="C592" s="26"/>
      <c r="D592" s="30"/>
      <c r="E592" s="30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x14ac:dyDescent="0.25">
      <c r="A593" s="22"/>
      <c r="B593" s="3"/>
      <c r="C593" s="26"/>
      <c r="D593" s="30"/>
      <c r="E593" s="30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x14ac:dyDescent="0.25">
      <c r="A594" s="22"/>
      <c r="B594" s="3"/>
      <c r="C594" s="26"/>
      <c r="D594" s="30"/>
      <c r="E594" s="30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x14ac:dyDescent="0.25">
      <c r="A595" s="22"/>
      <c r="B595" s="3"/>
      <c r="C595" s="26"/>
      <c r="D595" s="30"/>
      <c r="E595" s="30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x14ac:dyDescent="0.25">
      <c r="A596" s="22"/>
      <c r="B596" s="3"/>
      <c r="C596" s="26"/>
      <c r="D596" s="30"/>
      <c r="E596" s="30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x14ac:dyDescent="0.25">
      <c r="A597" s="22"/>
      <c r="B597" s="3"/>
      <c r="C597" s="26"/>
      <c r="D597" s="30"/>
      <c r="E597" s="30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x14ac:dyDescent="0.25">
      <c r="A598" s="22"/>
      <c r="B598" s="3"/>
      <c r="C598" s="26"/>
      <c r="D598" s="30"/>
      <c r="E598" s="30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x14ac:dyDescent="0.25">
      <c r="A599" s="22"/>
      <c r="B599" s="3"/>
      <c r="C599" s="26"/>
      <c r="D599" s="30"/>
      <c r="E599" s="30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x14ac:dyDescent="0.25">
      <c r="A600" s="22"/>
      <c r="B600" s="3"/>
      <c r="C600" s="26"/>
      <c r="D600" s="30"/>
      <c r="E600" s="30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x14ac:dyDescent="0.25">
      <c r="A601" s="22"/>
      <c r="B601" s="3"/>
      <c r="C601" s="26"/>
      <c r="D601" s="30"/>
      <c r="E601" s="30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x14ac:dyDescent="0.25">
      <c r="A602" s="22"/>
      <c r="B602" s="3"/>
      <c r="C602" s="26"/>
      <c r="D602" s="30"/>
      <c r="E602" s="30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x14ac:dyDescent="0.25">
      <c r="A603" s="22"/>
      <c r="B603" s="3"/>
      <c r="C603" s="26"/>
      <c r="D603" s="30"/>
      <c r="E603" s="30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x14ac:dyDescent="0.25">
      <c r="A604" s="22"/>
      <c r="B604" s="3"/>
      <c r="C604" s="26"/>
      <c r="D604" s="30"/>
      <c r="E604" s="30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x14ac:dyDescent="0.25">
      <c r="A605" s="22"/>
      <c r="B605" s="3"/>
      <c r="C605" s="26"/>
      <c r="D605" s="30"/>
      <c r="E605" s="30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x14ac:dyDescent="0.25">
      <c r="A606" s="22"/>
      <c r="B606" s="3"/>
      <c r="C606" s="26"/>
      <c r="D606" s="30"/>
      <c r="E606" s="30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x14ac:dyDescent="0.25">
      <c r="A607" s="22"/>
      <c r="B607" s="3"/>
      <c r="C607" s="26"/>
      <c r="D607" s="30"/>
      <c r="E607" s="30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x14ac:dyDescent="0.25">
      <c r="A608" s="22"/>
      <c r="B608" s="3"/>
      <c r="C608" s="26"/>
      <c r="D608" s="30"/>
      <c r="E608" s="30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x14ac:dyDescent="0.25">
      <c r="A609" s="22"/>
      <c r="B609" s="3"/>
      <c r="C609" s="26"/>
      <c r="D609" s="30"/>
      <c r="E609" s="30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x14ac:dyDescent="0.25">
      <c r="A610" s="22"/>
      <c r="B610" s="3"/>
      <c r="C610" s="26"/>
      <c r="D610" s="30"/>
      <c r="E610" s="30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x14ac:dyDescent="0.25">
      <c r="A611" s="22"/>
      <c r="B611" s="3"/>
      <c r="C611" s="26"/>
      <c r="D611" s="30"/>
      <c r="E611" s="30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x14ac:dyDescent="0.25">
      <c r="A612" s="22"/>
      <c r="B612" s="3"/>
      <c r="C612" s="26"/>
      <c r="D612" s="30"/>
      <c r="E612" s="30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x14ac:dyDescent="0.25">
      <c r="A613" s="22"/>
      <c r="B613" s="3"/>
      <c r="C613" s="26"/>
      <c r="D613" s="30"/>
      <c r="E613" s="30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x14ac:dyDescent="0.25">
      <c r="A614" s="22"/>
      <c r="B614" s="3"/>
      <c r="C614" s="26"/>
      <c r="D614" s="30"/>
      <c r="E614" s="30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x14ac:dyDescent="0.25">
      <c r="A615" s="22"/>
      <c r="B615" s="3"/>
      <c r="C615" s="26"/>
      <c r="D615" s="30"/>
      <c r="E615" s="30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x14ac:dyDescent="0.25">
      <c r="A616" s="22"/>
      <c r="B616" s="3"/>
      <c r="C616" s="26"/>
      <c r="D616" s="30"/>
      <c r="E616" s="30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x14ac:dyDescent="0.25">
      <c r="A617" s="22"/>
      <c r="B617" s="3"/>
      <c r="C617" s="26"/>
      <c r="D617" s="30"/>
      <c r="E617" s="30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x14ac:dyDescent="0.25">
      <c r="A618" s="22"/>
      <c r="B618" s="3"/>
      <c r="C618" s="26"/>
      <c r="D618" s="30"/>
      <c r="E618" s="30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x14ac:dyDescent="0.25">
      <c r="A619" s="22"/>
      <c r="B619" s="3"/>
      <c r="C619" s="26"/>
      <c r="D619" s="30"/>
      <c r="E619" s="30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x14ac:dyDescent="0.25">
      <c r="A620" s="22"/>
      <c r="B620" s="3"/>
      <c r="C620" s="26"/>
      <c r="D620" s="30"/>
      <c r="E620" s="30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x14ac:dyDescent="0.25">
      <c r="A621" s="22"/>
      <c r="B621" s="3"/>
      <c r="C621" s="26"/>
      <c r="D621" s="30"/>
      <c r="E621" s="30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x14ac:dyDescent="0.25">
      <c r="A622" s="22"/>
      <c r="B622" s="3"/>
      <c r="C622" s="26"/>
      <c r="D622" s="30"/>
      <c r="E622" s="30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x14ac:dyDescent="0.25">
      <c r="A623" s="22"/>
      <c r="B623" s="3"/>
      <c r="C623" s="26"/>
      <c r="D623" s="30"/>
      <c r="E623" s="30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x14ac:dyDescent="0.25">
      <c r="A624" s="22"/>
      <c r="B624" s="3"/>
      <c r="C624" s="26"/>
      <c r="D624" s="30"/>
      <c r="E624" s="30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x14ac:dyDescent="0.25">
      <c r="A625" s="22"/>
      <c r="B625" s="3"/>
      <c r="C625" s="26"/>
      <c r="D625" s="30"/>
      <c r="E625" s="30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x14ac:dyDescent="0.25">
      <c r="A626" s="22"/>
      <c r="B626" s="3"/>
      <c r="C626" s="26"/>
      <c r="D626" s="30"/>
      <c r="E626" s="30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x14ac:dyDescent="0.25">
      <c r="A627" s="22"/>
      <c r="B627" s="3"/>
      <c r="C627" s="26"/>
      <c r="D627" s="30"/>
      <c r="E627" s="30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x14ac:dyDescent="0.25">
      <c r="A628" s="22"/>
      <c r="B628" s="3"/>
      <c r="C628" s="26"/>
      <c r="D628" s="30"/>
      <c r="E628" s="30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x14ac:dyDescent="0.25">
      <c r="A629" s="22"/>
      <c r="B629" s="3"/>
      <c r="C629" s="26"/>
      <c r="D629" s="30"/>
      <c r="E629" s="30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x14ac:dyDescent="0.25">
      <c r="A630" s="22"/>
      <c r="B630" s="3"/>
      <c r="C630" s="26"/>
      <c r="D630" s="30"/>
      <c r="E630" s="30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x14ac:dyDescent="0.25">
      <c r="A631" s="22"/>
      <c r="B631" s="3"/>
      <c r="C631" s="26"/>
      <c r="D631" s="30"/>
      <c r="E631" s="30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x14ac:dyDescent="0.25">
      <c r="A632" s="22"/>
      <c r="B632" s="3"/>
      <c r="C632" s="26"/>
      <c r="D632" s="30"/>
      <c r="E632" s="30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x14ac:dyDescent="0.25">
      <c r="A633" s="22"/>
      <c r="B633" s="3"/>
      <c r="C633" s="26"/>
      <c r="D633" s="30"/>
      <c r="E633" s="30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x14ac:dyDescent="0.25">
      <c r="A634" s="22"/>
      <c r="B634" s="3"/>
      <c r="C634" s="26"/>
      <c r="D634" s="30"/>
      <c r="E634" s="30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x14ac:dyDescent="0.25">
      <c r="A635" s="22"/>
      <c r="B635" s="3"/>
      <c r="C635" s="26"/>
      <c r="D635" s="30"/>
      <c r="E635" s="30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x14ac:dyDescent="0.25">
      <c r="A636" s="22"/>
      <c r="B636" s="3"/>
      <c r="C636" s="26"/>
      <c r="D636" s="30"/>
      <c r="E636" s="30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x14ac:dyDescent="0.25">
      <c r="A637" s="22"/>
      <c r="B637" s="3"/>
      <c r="C637" s="26"/>
      <c r="D637" s="30"/>
      <c r="E637" s="30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x14ac:dyDescent="0.25">
      <c r="A638" s="22"/>
      <c r="B638" s="3"/>
      <c r="C638" s="26"/>
      <c r="D638" s="30"/>
      <c r="E638" s="30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x14ac:dyDescent="0.25">
      <c r="A639" s="22"/>
      <c r="B639" s="3"/>
      <c r="C639" s="26"/>
      <c r="D639" s="30"/>
      <c r="E639" s="30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x14ac:dyDescent="0.25">
      <c r="A640" s="22"/>
      <c r="B640" s="3"/>
      <c r="C640" s="26"/>
      <c r="D640" s="30"/>
      <c r="E640" s="30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x14ac:dyDescent="0.25">
      <c r="A641" s="22"/>
      <c r="B641" s="3"/>
      <c r="C641" s="26"/>
      <c r="D641" s="30"/>
      <c r="E641" s="30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.75" thickBot="1" x14ac:dyDescent="0.3">
      <c r="A642" s="23"/>
      <c r="B642" s="4"/>
      <c r="C642" s="28"/>
      <c r="D642" s="30"/>
      <c r="E642" s="30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x14ac:dyDescent="0.25">
      <c r="A643" s="5"/>
      <c r="B643" s="30"/>
      <c r="C643" s="30"/>
      <c r="D643" s="30"/>
      <c r="E643" s="30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x14ac:dyDescent="0.25"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x14ac:dyDescent="0.25"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x14ac:dyDescent="0.25"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x14ac:dyDescent="0.25"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x14ac:dyDescent="0.25"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x14ac:dyDescent="0.25"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x14ac:dyDescent="0.25"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x14ac:dyDescent="0.25"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x14ac:dyDescent="0.25"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x14ac:dyDescent="0.25"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x14ac:dyDescent="0.25"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x14ac:dyDescent="0.25"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x14ac:dyDescent="0.25"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2:26" x14ac:dyDescent="0.25"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2:26" x14ac:dyDescent="0.25"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2:26" x14ac:dyDescent="0.25"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2:26" x14ac:dyDescent="0.25"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2:26" x14ac:dyDescent="0.25"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2:26" x14ac:dyDescent="0.25"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2:26" x14ac:dyDescent="0.25"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2:26" x14ac:dyDescent="0.25"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2:26" x14ac:dyDescent="0.25"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2:26" x14ac:dyDescent="0.25"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2:26" x14ac:dyDescent="0.25"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2:26" x14ac:dyDescent="0.25"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2:26" x14ac:dyDescent="0.25"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2:26" x14ac:dyDescent="0.25"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2:26" x14ac:dyDescent="0.25"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2:26" x14ac:dyDescent="0.25"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2:26" x14ac:dyDescent="0.25"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2:26" x14ac:dyDescent="0.25"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2:26" x14ac:dyDescent="0.25"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2:26" x14ac:dyDescent="0.25"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2:26" x14ac:dyDescent="0.25"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2:26" x14ac:dyDescent="0.25"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2:26" x14ac:dyDescent="0.25"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2:26" x14ac:dyDescent="0.25"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2:26" x14ac:dyDescent="0.25"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2:26" x14ac:dyDescent="0.25"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2:26" x14ac:dyDescent="0.25"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2:26" x14ac:dyDescent="0.25"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2:26" x14ac:dyDescent="0.25"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2:26" x14ac:dyDescent="0.25"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2:26" x14ac:dyDescent="0.25"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2:26" x14ac:dyDescent="0.25"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2:26" x14ac:dyDescent="0.25"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2:26" x14ac:dyDescent="0.25"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2:26" x14ac:dyDescent="0.25"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2:26" x14ac:dyDescent="0.25"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2:26" x14ac:dyDescent="0.25"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2:26" x14ac:dyDescent="0.25"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2:26" x14ac:dyDescent="0.25"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2:26" x14ac:dyDescent="0.25"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2:26" x14ac:dyDescent="0.25"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2:26" x14ac:dyDescent="0.25"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2:26" x14ac:dyDescent="0.25"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2:26" x14ac:dyDescent="0.25"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2:26" x14ac:dyDescent="0.25"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2:26" x14ac:dyDescent="0.25"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2:26" x14ac:dyDescent="0.25"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2:26" x14ac:dyDescent="0.25"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2:26" x14ac:dyDescent="0.25"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2:26" x14ac:dyDescent="0.25"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2:26" x14ac:dyDescent="0.25"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2:26" x14ac:dyDescent="0.25"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2:26" x14ac:dyDescent="0.25"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2:26" x14ac:dyDescent="0.25"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2:26" x14ac:dyDescent="0.25"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2:26" x14ac:dyDescent="0.25"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2:26" x14ac:dyDescent="0.25"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2:26" x14ac:dyDescent="0.25"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2:26" x14ac:dyDescent="0.25"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2:26" x14ac:dyDescent="0.25"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2:26" x14ac:dyDescent="0.25"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2:26" x14ac:dyDescent="0.25"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2:26" x14ac:dyDescent="0.25"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2:26" x14ac:dyDescent="0.25"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2:26" x14ac:dyDescent="0.25"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2:26" x14ac:dyDescent="0.25"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2:26" x14ac:dyDescent="0.25"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2:26" x14ac:dyDescent="0.25"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2:26" x14ac:dyDescent="0.25"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2:26" x14ac:dyDescent="0.25"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2:26" x14ac:dyDescent="0.25"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2:26" x14ac:dyDescent="0.25"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2:26" x14ac:dyDescent="0.25"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2:26" x14ac:dyDescent="0.25"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2:26" x14ac:dyDescent="0.25"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2:26" x14ac:dyDescent="0.25"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2:26" x14ac:dyDescent="0.25"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2:26" x14ac:dyDescent="0.25"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2:26" x14ac:dyDescent="0.25"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2:26" x14ac:dyDescent="0.25"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2:26" x14ac:dyDescent="0.25"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2:26" x14ac:dyDescent="0.25"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2:26" x14ac:dyDescent="0.25"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2:26" x14ac:dyDescent="0.25"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2:26" x14ac:dyDescent="0.25"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2:26" x14ac:dyDescent="0.25"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2:26" x14ac:dyDescent="0.25"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2:26" x14ac:dyDescent="0.25"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2:26" x14ac:dyDescent="0.25"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2:26" x14ac:dyDescent="0.25"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2:26" x14ac:dyDescent="0.25"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2:26" x14ac:dyDescent="0.25"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2:26" x14ac:dyDescent="0.25"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2:26" x14ac:dyDescent="0.25"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2:26" x14ac:dyDescent="0.25"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2:26" x14ac:dyDescent="0.25"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2:31" x14ac:dyDescent="0.25"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2:31" x14ac:dyDescent="0.25"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2:31" x14ac:dyDescent="0.25"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2:31" x14ac:dyDescent="0.25"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2:31" x14ac:dyDescent="0.25"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2:31" x14ac:dyDescent="0.25"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2:31" x14ac:dyDescent="0.25"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2:31" x14ac:dyDescent="0.25"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2:31" x14ac:dyDescent="0.25">
      <c r="C761" s="31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s="31"/>
      <c r="S761" s="31"/>
      <c r="T761" s="31"/>
      <c r="U761" s="31"/>
      <c r="V761" s="31"/>
      <c r="W761" s="31"/>
      <c r="X761" s="31"/>
      <c r="Y761" s="31"/>
      <c r="Z761" s="31"/>
      <c r="AA761" s="31"/>
      <c r="AB761" s="31"/>
      <c r="AC761" s="31"/>
      <c r="AD761" s="31"/>
      <c r="AE761" s="31"/>
    </row>
    <row r="762" spans="2:31" x14ac:dyDescent="0.25">
      <c r="C762" s="31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s="31"/>
      <c r="S762" s="31"/>
      <c r="T762" s="31"/>
      <c r="U762" s="31"/>
      <c r="V762" s="31"/>
      <c r="W762" s="31"/>
      <c r="X762" s="31"/>
      <c r="Y762" s="31"/>
      <c r="Z762" s="31"/>
      <c r="AA762" s="31"/>
      <c r="AB762" s="31"/>
      <c r="AC762" s="31"/>
      <c r="AD762" s="31"/>
      <c r="AE762" s="31"/>
    </row>
    <row r="763" spans="2:31" x14ac:dyDescent="0.25">
      <c r="C763" s="31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s="31"/>
      <c r="S763" s="31"/>
      <c r="T763" s="31"/>
      <c r="U763" s="31"/>
      <c r="V763" s="31"/>
      <c r="W763" s="31"/>
      <c r="X763" s="31"/>
      <c r="Y763" s="31"/>
      <c r="Z763" s="31"/>
      <c r="AA763" s="31"/>
      <c r="AB763" s="31"/>
      <c r="AC763" s="31"/>
      <c r="AD763" s="31"/>
      <c r="AE763" s="31"/>
    </row>
    <row r="764" spans="2:31" x14ac:dyDescent="0.25">
      <c r="C764" s="31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s="31"/>
      <c r="S764" s="31"/>
      <c r="T764" s="31"/>
      <c r="U764" s="31"/>
      <c r="V764" s="31"/>
      <c r="W764" s="31"/>
      <c r="X764" s="31"/>
      <c r="Y764" s="31"/>
      <c r="Z764" s="31"/>
      <c r="AA764" s="31"/>
      <c r="AB764" s="31"/>
      <c r="AC764" s="31"/>
      <c r="AD764" s="31"/>
      <c r="AE764" s="31"/>
    </row>
    <row r="765" spans="2:31" x14ac:dyDescent="0.25">
      <c r="C765" s="31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s="31"/>
      <c r="S765" s="31"/>
      <c r="T765" s="31"/>
      <c r="U765" s="31"/>
      <c r="V765" s="31"/>
      <c r="W765" s="31"/>
      <c r="X765" s="31"/>
      <c r="Y765" s="31"/>
      <c r="Z765" s="31"/>
      <c r="AA765" s="31"/>
      <c r="AB765" s="31"/>
      <c r="AC765" s="31"/>
      <c r="AD765" s="31"/>
      <c r="AE765" s="31"/>
    </row>
    <row r="766" spans="2:31" x14ac:dyDescent="0.25">
      <c r="C766" s="31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s="31"/>
      <c r="S766" s="31"/>
      <c r="T766" s="31"/>
      <c r="U766" s="31"/>
      <c r="V766" s="31"/>
      <c r="W766" s="31"/>
      <c r="X766" s="31"/>
      <c r="Y766" s="31"/>
      <c r="Z766" s="31"/>
      <c r="AA766" s="31"/>
      <c r="AB766" s="31"/>
      <c r="AC766" s="31"/>
      <c r="AD766" s="31"/>
      <c r="AE766" s="31"/>
    </row>
    <row r="767" spans="2:31" x14ac:dyDescent="0.25">
      <c r="C767" s="31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s="31"/>
      <c r="S767" s="31"/>
      <c r="T767" s="31"/>
      <c r="U767" s="31"/>
      <c r="V767" s="31"/>
      <c r="W767" s="31"/>
      <c r="X767" s="31"/>
      <c r="Y767" s="31"/>
      <c r="Z767" s="31"/>
      <c r="AA767" s="31"/>
      <c r="AB767" s="31"/>
      <c r="AC767" s="31"/>
      <c r="AD767" s="31"/>
      <c r="AE767" s="31"/>
    </row>
    <row r="768" spans="2:31" x14ac:dyDescent="0.25">
      <c r="C768" s="31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s="31"/>
      <c r="S768" s="31"/>
      <c r="T768" s="31"/>
      <c r="U768" s="31"/>
      <c r="V768" s="31"/>
      <c r="W768" s="31"/>
      <c r="X768" s="31"/>
      <c r="Y768" s="31"/>
      <c r="Z768" s="31"/>
      <c r="AA768" s="31"/>
      <c r="AB768" s="31"/>
      <c r="AC768" s="31"/>
      <c r="AD768" s="31"/>
      <c r="AE768" s="31"/>
    </row>
    <row r="769" spans="3:31" x14ac:dyDescent="0.25">
      <c r="C769" s="31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s="31"/>
      <c r="S769" s="31"/>
      <c r="T769" s="31"/>
      <c r="U769" s="31"/>
      <c r="V769" s="31"/>
      <c r="W769" s="31"/>
      <c r="X769" s="31"/>
      <c r="Y769" s="31"/>
      <c r="Z769" s="31"/>
      <c r="AA769" s="31"/>
      <c r="AB769" s="31"/>
      <c r="AC769" s="31"/>
      <c r="AD769" s="31"/>
      <c r="AE769" s="31"/>
    </row>
    <row r="770" spans="3:31" x14ac:dyDescent="0.25"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s="31"/>
      <c r="S770" s="31"/>
      <c r="T770" s="31"/>
      <c r="U770" s="31"/>
      <c r="V770" s="31"/>
      <c r="W770" s="31"/>
      <c r="X770" s="31"/>
      <c r="Y770" s="31"/>
      <c r="Z770" s="31"/>
      <c r="AA770" s="31"/>
      <c r="AB770" s="31"/>
      <c r="AC770" s="31"/>
      <c r="AD770" s="31"/>
      <c r="AE770" s="31"/>
    </row>
    <row r="771" spans="3:31" x14ac:dyDescent="0.25">
      <c r="C771" s="31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s="31"/>
      <c r="S771" s="31"/>
      <c r="T771" s="31"/>
      <c r="U771" s="31"/>
      <c r="V771" s="31"/>
      <c r="W771" s="31"/>
      <c r="X771" s="31"/>
      <c r="Y771" s="31"/>
      <c r="Z771" s="31"/>
      <c r="AA771" s="31"/>
      <c r="AB771" s="31"/>
      <c r="AC771" s="31"/>
      <c r="AD771" s="31"/>
      <c r="AE771" s="31"/>
    </row>
    <row r="772" spans="3:31" x14ac:dyDescent="0.25">
      <c r="C772" s="31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s="31"/>
      <c r="S772" s="31"/>
      <c r="T772" s="31"/>
      <c r="U772" s="31"/>
      <c r="V772" s="31"/>
      <c r="W772" s="31"/>
      <c r="X772" s="31"/>
      <c r="Y772" s="31"/>
      <c r="Z772" s="31"/>
      <c r="AA772" s="31"/>
      <c r="AB772" s="31"/>
      <c r="AC772" s="31"/>
      <c r="AD772" s="31"/>
      <c r="AE772" s="31"/>
    </row>
    <row r="773" spans="3:31" x14ac:dyDescent="0.25">
      <c r="C773" s="31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s="31"/>
      <c r="S773" s="31"/>
      <c r="T773" s="31"/>
      <c r="U773" s="31"/>
      <c r="V773" s="31"/>
      <c r="W773" s="31"/>
      <c r="X773" s="31"/>
      <c r="Y773" s="31"/>
      <c r="Z773" s="31"/>
      <c r="AA773" s="31"/>
      <c r="AB773" s="31"/>
      <c r="AC773" s="31"/>
      <c r="AD773" s="31"/>
      <c r="AE773" s="31"/>
    </row>
    <row r="774" spans="3:31" x14ac:dyDescent="0.25">
      <c r="C774" s="31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s="31"/>
      <c r="S774" s="31"/>
      <c r="T774" s="31"/>
      <c r="U774" s="31"/>
      <c r="V774" s="31"/>
      <c r="W774" s="31"/>
      <c r="X774" s="31"/>
      <c r="Y774" s="31"/>
      <c r="Z774" s="31"/>
      <c r="AA774" s="31"/>
      <c r="AB774" s="31"/>
      <c r="AC774" s="31"/>
      <c r="AD774" s="31"/>
      <c r="AE774" s="31"/>
    </row>
    <row r="775" spans="3:31" x14ac:dyDescent="0.25">
      <c r="C775" s="31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s="31"/>
      <c r="S775" s="31"/>
      <c r="T775" s="31"/>
      <c r="U775" s="31"/>
      <c r="V775" s="31"/>
      <c r="W775" s="31"/>
      <c r="X775" s="31"/>
      <c r="Y775" s="31"/>
      <c r="Z775" s="31"/>
      <c r="AA775" s="31"/>
      <c r="AB775" s="31"/>
      <c r="AC775" s="31"/>
      <c r="AD775" s="31"/>
      <c r="AE775" s="31"/>
    </row>
    <row r="776" spans="3:31" x14ac:dyDescent="0.25">
      <c r="C776" s="31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s="31"/>
      <c r="S776" s="31"/>
      <c r="T776" s="31"/>
      <c r="U776" s="31"/>
      <c r="V776" s="31"/>
      <c r="W776" s="31"/>
      <c r="X776" s="31"/>
      <c r="Y776" s="31"/>
      <c r="Z776" s="31"/>
      <c r="AA776" s="31"/>
      <c r="AB776" s="31"/>
      <c r="AC776" s="31"/>
      <c r="AD776" s="31"/>
      <c r="AE776" s="31"/>
    </row>
    <row r="777" spans="3:31" x14ac:dyDescent="0.25">
      <c r="C777" s="31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s="31"/>
      <c r="S777" s="31"/>
      <c r="T777" s="31"/>
      <c r="U777" s="31"/>
      <c r="V777" s="31"/>
      <c r="W777" s="31"/>
      <c r="X777" s="31"/>
      <c r="Y777" s="31"/>
      <c r="Z777" s="31"/>
      <c r="AA777" s="31"/>
      <c r="AB777" s="31"/>
      <c r="AC777" s="31"/>
      <c r="AD777" s="31"/>
      <c r="AE777" s="31"/>
    </row>
    <row r="778" spans="3:31" x14ac:dyDescent="0.25">
      <c r="C778" s="31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s="31"/>
      <c r="S778" s="31"/>
      <c r="T778" s="31"/>
      <c r="U778" s="31"/>
      <c r="V778" s="31"/>
      <c r="W778" s="31"/>
      <c r="X778" s="31"/>
      <c r="Y778" s="31"/>
      <c r="Z778" s="31"/>
      <c r="AA778" s="31"/>
      <c r="AB778" s="31"/>
      <c r="AC778" s="31"/>
      <c r="AD778" s="31"/>
      <c r="AE778" s="31"/>
    </row>
    <row r="779" spans="3:31" x14ac:dyDescent="0.25">
      <c r="C779" s="31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s="31"/>
      <c r="S779" s="31"/>
      <c r="T779" s="31"/>
      <c r="U779" s="31"/>
      <c r="V779" s="31"/>
      <c r="W779" s="31"/>
      <c r="X779" s="31"/>
      <c r="Y779" s="31"/>
      <c r="Z779" s="31"/>
      <c r="AA779" s="31"/>
      <c r="AB779" s="31"/>
      <c r="AC779" s="31"/>
      <c r="AD779" s="31"/>
      <c r="AE779" s="31"/>
    </row>
    <row r="780" spans="3:31" x14ac:dyDescent="0.25">
      <c r="C780" s="31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s="31"/>
      <c r="S780" s="31"/>
      <c r="T780" s="31"/>
      <c r="U780" s="31"/>
      <c r="V780" s="31"/>
      <c r="W780" s="31"/>
      <c r="X780" s="31"/>
      <c r="Y780" s="31"/>
      <c r="Z780" s="31"/>
      <c r="AA780" s="31"/>
      <c r="AB780" s="31"/>
      <c r="AC780" s="31"/>
      <c r="AD780" s="31"/>
      <c r="AE780" s="31"/>
    </row>
    <row r="781" spans="3:31" x14ac:dyDescent="0.25">
      <c r="C781" s="31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s="31"/>
      <c r="S781" s="31"/>
      <c r="T781" s="31"/>
      <c r="U781" s="31"/>
      <c r="V781" s="31"/>
      <c r="W781" s="31"/>
      <c r="X781" s="31"/>
      <c r="Y781" s="31"/>
      <c r="Z781" s="31"/>
      <c r="AA781" s="31"/>
      <c r="AB781" s="31"/>
      <c r="AC781" s="31"/>
      <c r="AD781" s="31"/>
      <c r="AE781" s="31"/>
    </row>
    <row r="782" spans="3:31" x14ac:dyDescent="0.25">
      <c r="C782" s="31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s="31"/>
      <c r="S782" s="31"/>
      <c r="T782" s="31"/>
      <c r="U782" s="31"/>
      <c r="V782" s="31"/>
      <c r="W782" s="31"/>
      <c r="X782" s="31"/>
      <c r="Y782" s="31"/>
      <c r="Z782" s="31"/>
      <c r="AA782" s="31"/>
      <c r="AB782" s="31"/>
      <c r="AC782" s="31"/>
      <c r="AD782" s="31"/>
      <c r="AE782" s="31"/>
    </row>
    <row r="783" spans="3:31" x14ac:dyDescent="0.25">
      <c r="C783" s="31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s="31"/>
      <c r="S783" s="31"/>
      <c r="T783" s="31"/>
      <c r="U783" s="31"/>
      <c r="V783" s="31"/>
      <c r="W783" s="31"/>
      <c r="X783" s="31"/>
      <c r="Y783" s="31"/>
      <c r="Z783" s="31"/>
      <c r="AA783" s="31"/>
      <c r="AB783" s="31"/>
      <c r="AC783" s="31"/>
      <c r="AD783" s="31"/>
      <c r="AE783" s="31"/>
    </row>
    <row r="784" spans="3:31" x14ac:dyDescent="0.25">
      <c r="C784" s="31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s="31"/>
      <c r="S784" s="31"/>
      <c r="T784" s="31"/>
      <c r="U784" s="31"/>
      <c r="V784" s="31"/>
      <c r="W784" s="31"/>
      <c r="X784" s="31"/>
      <c r="Y784" s="31"/>
      <c r="Z784" s="31"/>
      <c r="AA784" s="31"/>
      <c r="AB784" s="31"/>
      <c r="AC784" s="31"/>
      <c r="AD784" s="31"/>
      <c r="AE784" s="31"/>
    </row>
    <row r="785" spans="3:31" x14ac:dyDescent="0.25">
      <c r="C785" s="31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s="31"/>
      <c r="S785" s="31"/>
      <c r="T785" s="31"/>
      <c r="U785" s="31"/>
      <c r="V785" s="31"/>
      <c r="W785" s="31"/>
      <c r="X785" s="31"/>
      <c r="Y785" s="31"/>
      <c r="Z785" s="31"/>
      <c r="AA785" s="31"/>
      <c r="AB785" s="31"/>
      <c r="AC785" s="31"/>
      <c r="AD785" s="31"/>
      <c r="AE785" s="31"/>
    </row>
    <row r="786" spans="3:31" x14ac:dyDescent="0.25">
      <c r="C786" s="31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s="31"/>
      <c r="S786" s="31"/>
      <c r="T786" s="31"/>
      <c r="U786" s="31"/>
      <c r="V786" s="31"/>
      <c r="W786" s="31"/>
      <c r="X786" s="31"/>
      <c r="Y786" s="31"/>
      <c r="Z786" s="31"/>
      <c r="AA786" s="31"/>
      <c r="AB786" s="31"/>
      <c r="AC786" s="31"/>
      <c r="AD786" s="31"/>
      <c r="AE786" s="31"/>
    </row>
    <row r="787" spans="3:31" x14ac:dyDescent="0.25">
      <c r="C787" s="31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s="31"/>
      <c r="S787" s="31"/>
      <c r="T787" s="31"/>
      <c r="U787" s="31"/>
      <c r="V787" s="31"/>
      <c r="W787" s="31"/>
      <c r="X787" s="31"/>
      <c r="Y787" s="31"/>
      <c r="Z787" s="31"/>
      <c r="AA787" s="31"/>
      <c r="AB787" s="31"/>
      <c r="AC787" s="31"/>
      <c r="AD787" s="31"/>
      <c r="AE787" s="31"/>
    </row>
    <row r="788" spans="3:31" x14ac:dyDescent="0.25">
      <c r="C788" s="31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s="31"/>
      <c r="S788" s="31"/>
      <c r="T788" s="31"/>
      <c r="U788" s="31"/>
      <c r="V788" s="31"/>
      <c r="W788" s="31"/>
      <c r="X788" s="31"/>
      <c r="Y788" s="31"/>
      <c r="Z788" s="31"/>
      <c r="AA788" s="31"/>
      <c r="AB788" s="31"/>
      <c r="AC788" s="31"/>
      <c r="AD788" s="31"/>
      <c r="AE788" s="31"/>
    </row>
    <row r="789" spans="3:31" x14ac:dyDescent="0.25">
      <c r="C789" s="31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s="31"/>
      <c r="S789" s="31"/>
      <c r="T789" s="31"/>
      <c r="U789" s="31"/>
      <c r="V789" s="31"/>
      <c r="W789" s="31"/>
      <c r="X789" s="31"/>
      <c r="Y789" s="31"/>
      <c r="Z789" s="31"/>
      <c r="AA789" s="31"/>
      <c r="AB789" s="31"/>
      <c r="AC789" s="31"/>
      <c r="AD789" s="31"/>
      <c r="AE789" s="31"/>
    </row>
    <row r="790" spans="3:31" x14ac:dyDescent="0.25">
      <c r="C790" s="31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s="31"/>
      <c r="S790" s="31"/>
      <c r="T790" s="31"/>
      <c r="U790" s="31"/>
      <c r="V790" s="31"/>
      <c r="W790" s="31"/>
      <c r="X790" s="31"/>
      <c r="Y790" s="31"/>
      <c r="Z790" s="31"/>
      <c r="AA790" s="31"/>
      <c r="AB790" s="31"/>
      <c r="AC790" s="31"/>
      <c r="AD790" s="31"/>
      <c r="AE790" s="31"/>
    </row>
    <row r="791" spans="3:31" x14ac:dyDescent="0.25">
      <c r="C791" s="31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s="31"/>
      <c r="S791" s="31"/>
      <c r="T791" s="31"/>
      <c r="U791" s="31"/>
      <c r="V791" s="31"/>
      <c r="W791" s="31"/>
      <c r="X791" s="31"/>
      <c r="Y791" s="31"/>
      <c r="Z791" s="31"/>
      <c r="AA791" s="31"/>
      <c r="AB791" s="31"/>
      <c r="AC791" s="31"/>
      <c r="AD791" s="31"/>
      <c r="AE791" s="31"/>
    </row>
    <row r="792" spans="3:31" x14ac:dyDescent="0.25">
      <c r="C792" s="31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s="31"/>
      <c r="S792" s="31"/>
      <c r="T792" s="31"/>
      <c r="U792" s="31"/>
      <c r="V792" s="31"/>
      <c r="W792" s="31"/>
      <c r="X792" s="31"/>
      <c r="Y792" s="31"/>
      <c r="Z792" s="31"/>
      <c r="AA792" s="31"/>
      <c r="AB792" s="31"/>
      <c r="AC792" s="31"/>
      <c r="AD792" s="31"/>
      <c r="AE792" s="31"/>
    </row>
    <row r="793" spans="3:31" x14ac:dyDescent="0.25">
      <c r="C793" s="31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s="31"/>
      <c r="S793" s="31"/>
      <c r="T793" s="31"/>
      <c r="U793" s="31"/>
      <c r="V793" s="31"/>
      <c r="W793" s="31"/>
      <c r="X793" s="31"/>
      <c r="Y793" s="31"/>
      <c r="Z793" s="31"/>
      <c r="AA793" s="31"/>
      <c r="AB793" s="31"/>
      <c r="AC793" s="31"/>
      <c r="AD793" s="31"/>
      <c r="AE793" s="31"/>
    </row>
    <row r="794" spans="3:31" x14ac:dyDescent="0.25">
      <c r="C794" s="31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s="31"/>
      <c r="S794" s="31"/>
      <c r="T794" s="31"/>
      <c r="U794" s="31"/>
      <c r="V794" s="31"/>
      <c r="W794" s="31"/>
      <c r="X794" s="31"/>
      <c r="Y794" s="31"/>
      <c r="Z794" s="31"/>
      <c r="AA794" s="31"/>
      <c r="AB794" s="31"/>
      <c r="AC794" s="31"/>
      <c r="AD794" s="31"/>
      <c r="AE794" s="31"/>
    </row>
    <row r="795" spans="3:31" x14ac:dyDescent="0.25">
      <c r="C795" s="31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s="31"/>
      <c r="S795" s="31"/>
      <c r="T795" s="31"/>
      <c r="U795" s="31"/>
      <c r="V795" s="31"/>
      <c r="W795" s="31"/>
      <c r="X795" s="31"/>
      <c r="Y795" s="31"/>
      <c r="Z795" s="31"/>
      <c r="AA795" s="31"/>
      <c r="AB795" s="31"/>
      <c r="AC795" s="31"/>
      <c r="AD795" s="31"/>
      <c r="AE795" s="31"/>
    </row>
    <row r="796" spans="3:31" x14ac:dyDescent="0.25">
      <c r="C796" s="31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s="31"/>
      <c r="S796" s="31"/>
      <c r="T796" s="31"/>
      <c r="U796" s="31"/>
      <c r="V796" s="31"/>
      <c r="W796" s="31"/>
      <c r="X796" s="31"/>
      <c r="Y796" s="31"/>
      <c r="Z796" s="31"/>
      <c r="AA796" s="31"/>
      <c r="AB796" s="31"/>
      <c r="AC796" s="31"/>
      <c r="AD796" s="31"/>
      <c r="AE796" s="31"/>
    </row>
    <row r="797" spans="3:31" x14ac:dyDescent="0.25">
      <c r="C797" s="31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s="31"/>
      <c r="S797" s="31"/>
      <c r="T797" s="31"/>
      <c r="U797" s="31"/>
      <c r="V797" s="31"/>
      <c r="W797" s="31"/>
      <c r="X797" s="31"/>
      <c r="Y797" s="31"/>
      <c r="Z797" s="31"/>
      <c r="AA797" s="31"/>
      <c r="AB797" s="31"/>
      <c r="AC797" s="31"/>
      <c r="AD797" s="31"/>
      <c r="AE797" s="31"/>
    </row>
    <row r="798" spans="3:31" x14ac:dyDescent="0.25">
      <c r="C798" s="31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s="31"/>
      <c r="S798" s="31"/>
      <c r="T798" s="31"/>
      <c r="U798" s="31"/>
      <c r="V798" s="31"/>
      <c r="W798" s="31"/>
      <c r="X798" s="31"/>
      <c r="Y798" s="31"/>
      <c r="Z798" s="31"/>
      <c r="AA798" s="31"/>
      <c r="AB798" s="31"/>
      <c r="AC798" s="31"/>
      <c r="AD798" s="31"/>
      <c r="AE798" s="31"/>
    </row>
    <row r="799" spans="3:31" x14ac:dyDescent="0.25">
      <c r="C799" s="31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s="31"/>
      <c r="S799" s="31"/>
      <c r="T799" s="31"/>
      <c r="U799" s="31"/>
      <c r="V799" s="31"/>
      <c r="W799" s="31"/>
      <c r="X799" s="31"/>
      <c r="Y799" s="31"/>
      <c r="Z799" s="31"/>
      <c r="AA799" s="31"/>
      <c r="AB799" s="31"/>
      <c r="AC799" s="31"/>
      <c r="AD799" s="31"/>
      <c r="AE799" s="31"/>
    </row>
    <row r="800" spans="3:31" x14ac:dyDescent="0.25"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s="31"/>
      <c r="S800" s="31"/>
      <c r="T800" s="31"/>
      <c r="U800" s="31"/>
      <c r="V800" s="31"/>
      <c r="W800" s="31"/>
      <c r="X800" s="31"/>
      <c r="Y800" s="31"/>
      <c r="Z800" s="31"/>
      <c r="AA800" s="31"/>
      <c r="AB800" s="31"/>
      <c r="AC800" s="31"/>
      <c r="AD800" s="31"/>
      <c r="AE800" s="31"/>
    </row>
    <row r="801" spans="3:31" x14ac:dyDescent="0.25">
      <c r="C801" s="31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s="31"/>
      <c r="S801" s="31"/>
      <c r="T801" s="31"/>
      <c r="U801" s="31"/>
      <c r="V801" s="31"/>
      <c r="W801" s="31"/>
      <c r="X801" s="31"/>
      <c r="Y801" s="31"/>
      <c r="Z801" s="31"/>
      <c r="AA801" s="31"/>
      <c r="AB801" s="31"/>
      <c r="AC801" s="31"/>
      <c r="AD801" s="31"/>
      <c r="AE801" s="31"/>
    </row>
    <row r="802" spans="3:31" x14ac:dyDescent="0.25">
      <c r="C802" s="31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s="31"/>
      <c r="S802" s="31"/>
      <c r="T802" s="31"/>
      <c r="U802" s="31"/>
      <c r="V802" s="31"/>
      <c r="W802" s="31"/>
      <c r="X802" s="31"/>
      <c r="Y802" s="31"/>
      <c r="Z802" s="31"/>
      <c r="AA802" s="31"/>
      <c r="AB802" s="31"/>
      <c r="AC802" s="31"/>
      <c r="AD802" s="31"/>
      <c r="AE802" s="31"/>
    </row>
    <row r="803" spans="3:31" x14ac:dyDescent="0.25">
      <c r="C803" s="31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s="31"/>
      <c r="S803" s="31"/>
      <c r="T803" s="31"/>
      <c r="U803" s="31"/>
      <c r="V803" s="31"/>
      <c r="W803" s="31"/>
      <c r="X803" s="31"/>
      <c r="Y803" s="31"/>
      <c r="Z803" s="31"/>
      <c r="AA803" s="31"/>
      <c r="AB803" s="31"/>
      <c r="AC803" s="31"/>
      <c r="AD803" s="31"/>
      <c r="AE803" s="31"/>
    </row>
    <row r="804" spans="3:31" x14ac:dyDescent="0.25">
      <c r="C804" s="31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s="31"/>
      <c r="S804" s="31"/>
      <c r="T804" s="31"/>
      <c r="U804" s="31"/>
      <c r="V804" s="31"/>
      <c r="W804" s="31"/>
      <c r="X804" s="31"/>
      <c r="Y804" s="31"/>
      <c r="Z804" s="31"/>
      <c r="AA804" s="31"/>
      <c r="AB804" s="31"/>
      <c r="AC804" s="31"/>
      <c r="AD804" s="31"/>
      <c r="AE804" s="31"/>
    </row>
    <row r="805" spans="3:31" x14ac:dyDescent="0.25">
      <c r="C805" s="31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s="31"/>
      <c r="S805" s="31"/>
      <c r="T805" s="31"/>
      <c r="U805" s="31"/>
      <c r="V805" s="31"/>
      <c r="W805" s="31"/>
      <c r="X805" s="31"/>
      <c r="Y805" s="31"/>
      <c r="Z805" s="31"/>
      <c r="AA805" s="31"/>
      <c r="AB805" s="31"/>
      <c r="AC805" s="31"/>
      <c r="AD805" s="31"/>
      <c r="AE805" s="31"/>
    </row>
    <row r="806" spans="3:31" x14ac:dyDescent="0.25">
      <c r="C806" s="31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s="31"/>
      <c r="S806" s="31"/>
      <c r="T806" s="31"/>
      <c r="U806" s="31"/>
      <c r="V806" s="31"/>
      <c r="W806" s="31"/>
      <c r="X806" s="31"/>
      <c r="Y806" s="31"/>
      <c r="Z806" s="31"/>
      <c r="AA806" s="31"/>
      <c r="AB806" s="31"/>
      <c r="AC806" s="31"/>
      <c r="AD806" s="31"/>
      <c r="AE806" s="31"/>
    </row>
    <row r="807" spans="3:31" x14ac:dyDescent="0.25">
      <c r="C807" s="31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s="31"/>
      <c r="S807" s="31"/>
      <c r="T807" s="31"/>
      <c r="U807" s="31"/>
      <c r="V807" s="31"/>
      <c r="W807" s="31"/>
      <c r="X807" s="31"/>
      <c r="Y807" s="31"/>
      <c r="Z807" s="31"/>
      <c r="AA807" s="31"/>
      <c r="AB807" s="31"/>
      <c r="AC807" s="31"/>
      <c r="AD807" s="31"/>
      <c r="AE807" s="31"/>
    </row>
    <row r="808" spans="3:31" x14ac:dyDescent="0.25">
      <c r="C808" s="31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s="31"/>
      <c r="S808" s="31"/>
      <c r="T808" s="31"/>
      <c r="U808" s="31"/>
      <c r="V808" s="31"/>
      <c r="W808" s="31"/>
      <c r="X808" s="31"/>
      <c r="Y808" s="31"/>
      <c r="Z808" s="31"/>
      <c r="AA808" s="31"/>
      <c r="AB808" s="31"/>
      <c r="AC808" s="31"/>
      <c r="AD808" s="31"/>
      <c r="AE808" s="31"/>
    </row>
    <row r="809" spans="3:31" x14ac:dyDescent="0.25">
      <c r="C809" s="31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s="31"/>
      <c r="S809" s="31"/>
      <c r="T809" s="31"/>
      <c r="U809" s="31"/>
      <c r="V809" s="31"/>
      <c r="W809" s="31"/>
      <c r="X809" s="31"/>
      <c r="Y809" s="31"/>
      <c r="Z809" s="31"/>
      <c r="AA809" s="31"/>
      <c r="AB809" s="31"/>
      <c r="AC809" s="31"/>
      <c r="AD809" s="31"/>
      <c r="AE809" s="31"/>
    </row>
    <row r="810" spans="3:31" x14ac:dyDescent="0.25">
      <c r="C810" s="31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s="31"/>
      <c r="S810" s="31"/>
      <c r="T810" s="31"/>
      <c r="U810" s="31"/>
      <c r="V810" s="31"/>
      <c r="W810" s="31"/>
      <c r="X810" s="31"/>
      <c r="Y810" s="31"/>
      <c r="Z810" s="31"/>
      <c r="AA810" s="31"/>
      <c r="AB810" s="31"/>
      <c r="AC810" s="31"/>
      <c r="AD810" s="31"/>
      <c r="AE810" s="31"/>
    </row>
    <row r="811" spans="3:31" x14ac:dyDescent="0.25">
      <c r="C811" s="31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s="31"/>
      <c r="S811" s="31"/>
      <c r="T811" s="31"/>
      <c r="U811" s="31"/>
      <c r="V811" s="31"/>
      <c r="W811" s="31"/>
      <c r="X811" s="31"/>
      <c r="Y811" s="31"/>
      <c r="Z811" s="31"/>
      <c r="AA811" s="31"/>
      <c r="AB811" s="31"/>
      <c r="AC811" s="31"/>
      <c r="AD811" s="31"/>
      <c r="AE811" s="31"/>
    </row>
    <row r="812" spans="3:31" x14ac:dyDescent="0.25">
      <c r="C812" s="31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s="31"/>
      <c r="S812" s="31"/>
      <c r="T812" s="31"/>
      <c r="U812" s="31"/>
      <c r="V812" s="31"/>
      <c r="W812" s="31"/>
      <c r="X812" s="31"/>
      <c r="Y812" s="31"/>
      <c r="Z812" s="31"/>
      <c r="AA812" s="31"/>
      <c r="AB812" s="31"/>
      <c r="AC812" s="31"/>
      <c r="AD812" s="31"/>
      <c r="AE812" s="31"/>
    </row>
    <row r="813" spans="3:31" x14ac:dyDescent="0.25">
      <c r="C813" s="31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s="31"/>
      <c r="S813" s="31"/>
      <c r="T813" s="31"/>
      <c r="U813" s="31"/>
      <c r="V813" s="31"/>
      <c r="W813" s="31"/>
      <c r="X813" s="31"/>
      <c r="Y813" s="31"/>
      <c r="Z813" s="31"/>
      <c r="AA813" s="31"/>
      <c r="AB813" s="31"/>
      <c r="AC813" s="31"/>
      <c r="AD813" s="31"/>
      <c r="AE813" s="31"/>
    </row>
    <row r="814" spans="3:31" x14ac:dyDescent="0.25">
      <c r="C814" s="31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s="31"/>
      <c r="S814" s="31"/>
      <c r="T814" s="31"/>
      <c r="U814" s="31"/>
      <c r="V814" s="31"/>
      <c r="W814" s="31"/>
      <c r="X814" s="31"/>
      <c r="Y814" s="31"/>
      <c r="Z814" s="31"/>
      <c r="AA814" s="31"/>
      <c r="AB814" s="31"/>
      <c r="AC814" s="31"/>
      <c r="AD814" s="31"/>
      <c r="AE814" s="31"/>
    </row>
    <row r="815" spans="3:31" x14ac:dyDescent="0.25">
      <c r="C815" s="31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s="31"/>
      <c r="S815" s="31"/>
      <c r="T815" s="31"/>
      <c r="U815" s="31"/>
      <c r="V815" s="31"/>
      <c r="W815" s="31"/>
      <c r="X815" s="31"/>
      <c r="Y815" s="31"/>
      <c r="Z815" s="31"/>
      <c r="AA815" s="31"/>
      <c r="AB815" s="31"/>
      <c r="AC815" s="31"/>
      <c r="AD815" s="31"/>
      <c r="AE815" s="31"/>
    </row>
    <row r="816" spans="3:31" x14ac:dyDescent="0.25">
      <c r="C816" s="31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s="31"/>
      <c r="S816" s="31"/>
      <c r="T816" s="31"/>
      <c r="U816" s="31"/>
      <c r="V816" s="31"/>
      <c r="W816" s="31"/>
      <c r="X816" s="31"/>
      <c r="Y816" s="31"/>
      <c r="Z816" s="31"/>
      <c r="AA816" s="31"/>
      <c r="AB816" s="31"/>
      <c r="AC816" s="31"/>
      <c r="AD816" s="31"/>
      <c r="AE816" s="31"/>
    </row>
    <row r="817" spans="3:31" x14ac:dyDescent="0.25">
      <c r="C817" s="31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s="31"/>
      <c r="S817" s="31"/>
      <c r="T817" s="31"/>
      <c r="U817" s="31"/>
      <c r="V817" s="31"/>
      <c r="W817" s="31"/>
      <c r="X817" s="31"/>
      <c r="Y817" s="31"/>
      <c r="Z817" s="31"/>
      <c r="AA817" s="31"/>
      <c r="AB817" s="31"/>
      <c r="AC817" s="31"/>
      <c r="AD817" s="31"/>
      <c r="AE817" s="31"/>
    </row>
    <row r="818" spans="3:31" x14ac:dyDescent="0.25">
      <c r="C818" s="31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s="31"/>
      <c r="S818" s="31"/>
      <c r="T818" s="31"/>
      <c r="U818" s="31"/>
      <c r="V818" s="31"/>
      <c r="W818" s="31"/>
      <c r="X818" s="31"/>
      <c r="Y818" s="31"/>
      <c r="Z818" s="31"/>
      <c r="AA818" s="31"/>
      <c r="AB818" s="31"/>
      <c r="AC818" s="31"/>
      <c r="AD818" s="31"/>
      <c r="AE818" s="31"/>
    </row>
    <row r="819" spans="3:31" x14ac:dyDescent="0.25">
      <c r="C819" s="31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s="31"/>
      <c r="S819" s="31"/>
      <c r="T819" s="31"/>
      <c r="U819" s="31"/>
      <c r="V819" s="31"/>
      <c r="W819" s="31"/>
      <c r="X819" s="31"/>
      <c r="Y819" s="31"/>
      <c r="Z819" s="31"/>
      <c r="AA819" s="31"/>
      <c r="AB819" s="31"/>
      <c r="AC819" s="31"/>
      <c r="AD819" s="31"/>
      <c r="AE819" s="31"/>
    </row>
    <row r="820" spans="3:31" x14ac:dyDescent="0.25">
      <c r="C820" s="31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s="31"/>
      <c r="S820" s="31"/>
      <c r="T820" s="31"/>
      <c r="U820" s="31"/>
      <c r="V820" s="31"/>
      <c r="W820" s="31"/>
      <c r="X820" s="31"/>
      <c r="Y820" s="31"/>
      <c r="Z820" s="31"/>
      <c r="AA820" s="31"/>
      <c r="AB820" s="31"/>
      <c r="AC820" s="31"/>
      <c r="AD820" s="31"/>
      <c r="AE820" s="31"/>
    </row>
    <row r="821" spans="3:31" x14ac:dyDescent="0.25">
      <c r="C821" s="31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s="31"/>
      <c r="S821" s="31"/>
      <c r="T821" s="31"/>
      <c r="U821" s="31"/>
      <c r="V821" s="31"/>
      <c r="W821" s="31"/>
      <c r="X821" s="31"/>
      <c r="Y821" s="31"/>
      <c r="Z821" s="31"/>
      <c r="AA821" s="31"/>
      <c r="AB821" s="31"/>
      <c r="AC821" s="31"/>
      <c r="AD821" s="31"/>
      <c r="AE821" s="31"/>
    </row>
    <row r="822" spans="3:31" x14ac:dyDescent="0.25">
      <c r="C822" s="31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s="31"/>
      <c r="S822" s="31"/>
      <c r="T822" s="31"/>
      <c r="U822" s="31"/>
      <c r="V822" s="31"/>
      <c r="W822" s="31"/>
      <c r="X822" s="31"/>
      <c r="Y822" s="31"/>
      <c r="Z822" s="31"/>
      <c r="AA822" s="31"/>
      <c r="AB822" s="31"/>
      <c r="AC822" s="31"/>
      <c r="AD822" s="31"/>
      <c r="AE822" s="31"/>
    </row>
    <row r="823" spans="3:31" x14ac:dyDescent="0.25">
      <c r="C823" s="31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s="31"/>
      <c r="S823" s="31"/>
      <c r="T823" s="31"/>
      <c r="U823" s="31"/>
      <c r="V823" s="31"/>
      <c r="W823" s="31"/>
      <c r="X823" s="31"/>
      <c r="Y823" s="31"/>
      <c r="Z823" s="31"/>
      <c r="AA823" s="31"/>
      <c r="AB823" s="31"/>
      <c r="AC823" s="31"/>
      <c r="AD823" s="31"/>
      <c r="AE823" s="31"/>
    </row>
    <row r="824" spans="3:31" x14ac:dyDescent="0.25">
      <c r="C824" s="31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s="31"/>
      <c r="S824" s="31"/>
      <c r="T824" s="31"/>
      <c r="U824" s="31"/>
      <c r="V824" s="31"/>
      <c r="W824" s="31"/>
      <c r="X824" s="31"/>
      <c r="Y824" s="31"/>
      <c r="Z824" s="31"/>
      <c r="AA824" s="31"/>
      <c r="AB824" s="31"/>
      <c r="AC824" s="31"/>
      <c r="AD824" s="31"/>
      <c r="AE824" s="31"/>
    </row>
    <row r="825" spans="3:31" x14ac:dyDescent="0.25">
      <c r="C825" s="31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s="31"/>
      <c r="S825" s="31"/>
      <c r="T825" s="31"/>
      <c r="U825" s="31"/>
      <c r="V825" s="31"/>
      <c r="W825" s="31"/>
      <c r="X825" s="31"/>
      <c r="Y825" s="31"/>
      <c r="Z825" s="31"/>
      <c r="AA825" s="31"/>
      <c r="AB825" s="31"/>
      <c r="AC825" s="31"/>
      <c r="AD825" s="31"/>
      <c r="AE825" s="31"/>
    </row>
    <row r="826" spans="3:31" x14ac:dyDescent="0.25">
      <c r="C826" s="31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s="31"/>
      <c r="S826" s="31"/>
      <c r="T826" s="31"/>
      <c r="U826" s="31"/>
      <c r="V826" s="31"/>
      <c r="W826" s="31"/>
      <c r="X826" s="31"/>
      <c r="Y826" s="31"/>
      <c r="Z826" s="31"/>
      <c r="AA826" s="31"/>
      <c r="AB826" s="31"/>
      <c r="AC826" s="31"/>
      <c r="AD826" s="31"/>
      <c r="AE826" s="31"/>
    </row>
    <row r="827" spans="3:31" x14ac:dyDescent="0.25">
      <c r="C827" s="31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s="31"/>
      <c r="S827" s="31"/>
      <c r="T827" s="31"/>
      <c r="U827" s="31"/>
      <c r="V827" s="31"/>
      <c r="W827" s="31"/>
      <c r="X827" s="31"/>
      <c r="Y827" s="31"/>
      <c r="Z827" s="31"/>
      <c r="AA827" s="31"/>
      <c r="AB827" s="31"/>
      <c r="AC827" s="31"/>
      <c r="AD827" s="31"/>
      <c r="AE827" s="31"/>
    </row>
    <row r="828" spans="3:31" x14ac:dyDescent="0.25">
      <c r="C828" s="31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s="31"/>
      <c r="S828" s="31"/>
      <c r="T828" s="31"/>
      <c r="U828" s="31"/>
      <c r="V828" s="31"/>
      <c r="W828" s="31"/>
      <c r="X828" s="31"/>
      <c r="Y828" s="31"/>
      <c r="Z828" s="31"/>
      <c r="AA828" s="31"/>
      <c r="AB828" s="31"/>
      <c r="AC828" s="31"/>
      <c r="AD828" s="31"/>
      <c r="AE828" s="31"/>
    </row>
    <row r="829" spans="3:31" x14ac:dyDescent="0.25">
      <c r="C829" s="31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s="31"/>
      <c r="S829" s="31"/>
      <c r="T829" s="31"/>
      <c r="U829" s="31"/>
      <c r="V829" s="31"/>
      <c r="W829" s="31"/>
      <c r="X829" s="31"/>
      <c r="Y829" s="31"/>
      <c r="Z829" s="31"/>
      <c r="AA829" s="31"/>
      <c r="AB829" s="31"/>
      <c r="AC829" s="31"/>
      <c r="AD829" s="31"/>
      <c r="AE829" s="31"/>
    </row>
    <row r="830" spans="3:31" x14ac:dyDescent="0.25"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s="31"/>
      <c r="S830" s="31"/>
      <c r="T830" s="31"/>
      <c r="U830" s="31"/>
      <c r="V830" s="31"/>
      <c r="W830" s="31"/>
      <c r="X830" s="31"/>
      <c r="Y830" s="31"/>
      <c r="Z830" s="31"/>
      <c r="AA830" s="31"/>
      <c r="AB830" s="31"/>
      <c r="AC830" s="31"/>
      <c r="AD830" s="31"/>
      <c r="AE830" s="31"/>
    </row>
    <row r="831" spans="3:31" x14ac:dyDescent="0.25">
      <c r="C831" s="31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s="31"/>
      <c r="S831" s="31"/>
      <c r="T831" s="31"/>
      <c r="U831" s="31"/>
      <c r="V831" s="31"/>
      <c r="W831" s="31"/>
      <c r="X831" s="31"/>
      <c r="Y831" s="31"/>
      <c r="Z831" s="31"/>
      <c r="AA831" s="31"/>
      <c r="AB831" s="31"/>
      <c r="AC831" s="31"/>
      <c r="AD831" s="31"/>
      <c r="AE831" s="31"/>
    </row>
    <row r="832" spans="3:31" x14ac:dyDescent="0.25">
      <c r="C832" s="31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s="31"/>
      <c r="S832" s="31"/>
      <c r="T832" s="31"/>
      <c r="U832" s="31"/>
      <c r="V832" s="31"/>
      <c r="W832" s="31"/>
      <c r="X832" s="31"/>
      <c r="Y832" s="31"/>
      <c r="Z832" s="31"/>
      <c r="AA832" s="31"/>
      <c r="AB832" s="31"/>
      <c r="AC832" s="31"/>
      <c r="AD832" s="31"/>
      <c r="AE832" s="31"/>
    </row>
    <row r="833" spans="3:31" x14ac:dyDescent="0.25">
      <c r="C833" s="31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s="31"/>
      <c r="S833" s="31"/>
      <c r="T833" s="31"/>
      <c r="U833" s="31"/>
      <c r="V833" s="31"/>
      <c r="W833" s="31"/>
      <c r="X833" s="31"/>
      <c r="Y833" s="31"/>
      <c r="Z833" s="31"/>
      <c r="AA833" s="31"/>
      <c r="AB833" s="31"/>
      <c r="AC833" s="31"/>
      <c r="AD833" s="31"/>
      <c r="AE833" s="31"/>
    </row>
    <row r="834" spans="3:31" x14ac:dyDescent="0.25">
      <c r="C834" s="31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s="31"/>
      <c r="S834" s="31"/>
      <c r="T834" s="31"/>
      <c r="U834" s="31"/>
      <c r="V834" s="31"/>
      <c r="W834" s="31"/>
      <c r="X834" s="31"/>
      <c r="Y834" s="31"/>
      <c r="Z834" s="31"/>
      <c r="AA834" s="31"/>
      <c r="AB834" s="31"/>
      <c r="AC834" s="31"/>
      <c r="AD834" s="31"/>
      <c r="AE834" s="31"/>
    </row>
    <row r="835" spans="3:31" x14ac:dyDescent="0.25">
      <c r="C835" s="31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s="31"/>
      <c r="S835" s="31"/>
      <c r="T835" s="31"/>
      <c r="U835" s="31"/>
      <c r="V835" s="31"/>
      <c r="W835" s="31"/>
      <c r="X835" s="31"/>
      <c r="Y835" s="31"/>
      <c r="Z835" s="31"/>
      <c r="AA835" s="31"/>
      <c r="AB835" s="31"/>
      <c r="AC835" s="31"/>
      <c r="AD835" s="31"/>
      <c r="AE835" s="31"/>
    </row>
    <row r="836" spans="3:31" x14ac:dyDescent="0.25">
      <c r="C836" s="31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s="31"/>
      <c r="S836" s="31"/>
      <c r="T836" s="31"/>
      <c r="U836" s="31"/>
      <c r="V836" s="31"/>
      <c r="W836" s="31"/>
      <c r="X836" s="31"/>
      <c r="Y836" s="31"/>
      <c r="Z836" s="31"/>
      <c r="AA836" s="31"/>
      <c r="AB836" s="31"/>
      <c r="AC836" s="31"/>
      <c r="AD836" s="31"/>
      <c r="AE836" s="31"/>
    </row>
    <row r="837" spans="3:31" x14ac:dyDescent="0.25">
      <c r="C837" s="31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s="31"/>
      <c r="S837" s="31"/>
      <c r="T837" s="31"/>
      <c r="U837" s="31"/>
      <c r="V837" s="31"/>
      <c r="W837" s="31"/>
      <c r="X837" s="31"/>
      <c r="Y837" s="31"/>
      <c r="Z837" s="31"/>
      <c r="AA837" s="31"/>
      <c r="AB837" s="31"/>
      <c r="AC837" s="31"/>
      <c r="AD837" s="31"/>
      <c r="AE837" s="31"/>
    </row>
    <row r="838" spans="3:31" x14ac:dyDescent="0.25">
      <c r="C838" s="31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s="31"/>
      <c r="S838" s="31"/>
      <c r="T838" s="31"/>
      <c r="U838" s="31"/>
      <c r="V838" s="31"/>
      <c r="W838" s="31"/>
      <c r="X838" s="31"/>
      <c r="Y838" s="31"/>
      <c r="Z838" s="31"/>
      <c r="AA838" s="31"/>
      <c r="AB838" s="31"/>
      <c r="AC838" s="31"/>
      <c r="AD838" s="31"/>
      <c r="AE838" s="31"/>
    </row>
    <row r="839" spans="3:31" x14ac:dyDescent="0.25">
      <c r="C839" s="31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s="31"/>
      <c r="S839" s="31"/>
      <c r="T839" s="31"/>
      <c r="U839" s="31"/>
      <c r="V839" s="31"/>
      <c r="W839" s="31"/>
      <c r="X839" s="31"/>
      <c r="Y839" s="31"/>
      <c r="Z839" s="31"/>
      <c r="AA839" s="31"/>
      <c r="AB839" s="31"/>
      <c r="AC839" s="31"/>
      <c r="AD839" s="31"/>
      <c r="AE839" s="31"/>
    </row>
    <row r="840" spans="3:31" x14ac:dyDescent="0.25">
      <c r="C840" s="31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  <c r="W840" s="31"/>
      <c r="X840" s="31"/>
      <c r="Y840" s="31"/>
      <c r="Z840" s="31"/>
      <c r="AA840" s="31"/>
      <c r="AB840" s="31"/>
      <c r="AC840" s="31"/>
      <c r="AD840" s="31"/>
      <c r="AE840" s="31"/>
    </row>
    <row r="841" spans="3:31" x14ac:dyDescent="0.25">
      <c r="C841" s="31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  <c r="W841" s="31"/>
      <c r="X841" s="31"/>
      <c r="Y841" s="31"/>
      <c r="Z841" s="31"/>
      <c r="AA841" s="31"/>
      <c r="AB841" s="31"/>
      <c r="AC841" s="31"/>
      <c r="AD841" s="31"/>
      <c r="AE841" s="31"/>
    </row>
    <row r="842" spans="3:31" x14ac:dyDescent="0.25">
      <c r="C842" s="31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  <c r="W842" s="31"/>
      <c r="X842" s="31"/>
      <c r="Y842" s="31"/>
      <c r="Z842" s="31"/>
      <c r="AA842" s="31"/>
      <c r="AB842" s="31"/>
      <c r="AC842" s="31"/>
      <c r="AD842" s="31"/>
      <c r="AE842" s="31"/>
    </row>
    <row r="843" spans="3:31" x14ac:dyDescent="0.25">
      <c r="C843" s="31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  <c r="W843" s="31"/>
      <c r="X843" s="31"/>
      <c r="Y843" s="31"/>
      <c r="Z843" s="31"/>
      <c r="AA843" s="31"/>
      <c r="AB843" s="31"/>
      <c r="AC843" s="31"/>
      <c r="AD843" s="31"/>
      <c r="AE843" s="31"/>
    </row>
    <row r="844" spans="3:31" x14ac:dyDescent="0.25">
      <c r="C844" s="31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  <c r="W844" s="31"/>
      <c r="X844" s="31"/>
      <c r="Y844" s="31"/>
      <c r="Z844" s="31"/>
      <c r="AA844" s="31"/>
      <c r="AB844" s="31"/>
      <c r="AC844" s="31"/>
      <c r="AD844" s="31"/>
      <c r="AE844" s="31"/>
    </row>
    <row r="845" spans="3:31" x14ac:dyDescent="0.25">
      <c r="C845" s="31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  <c r="W845" s="31"/>
      <c r="X845" s="31"/>
      <c r="Y845" s="31"/>
      <c r="Z845" s="31"/>
      <c r="AA845" s="31"/>
      <c r="AB845" s="31"/>
      <c r="AC845" s="31"/>
      <c r="AD845" s="31"/>
      <c r="AE845" s="31"/>
    </row>
    <row r="846" spans="3:31" x14ac:dyDescent="0.25">
      <c r="C846" s="31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  <c r="W846" s="31"/>
      <c r="X846" s="31"/>
      <c r="Y846" s="31"/>
      <c r="Z846" s="31"/>
      <c r="AA846" s="31"/>
      <c r="AB846" s="31"/>
      <c r="AC846" s="31"/>
      <c r="AD846" s="31"/>
      <c r="AE846" s="31"/>
    </row>
    <row r="847" spans="3:31" x14ac:dyDescent="0.25">
      <c r="C847" s="31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  <c r="W847" s="31"/>
      <c r="X847" s="31"/>
      <c r="Y847" s="31"/>
      <c r="Z847" s="31"/>
      <c r="AA847" s="31"/>
      <c r="AB847" s="31"/>
      <c r="AC847" s="31"/>
      <c r="AD847" s="31"/>
      <c r="AE847" s="31"/>
    </row>
    <row r="848" spans="3:31" x14ac:dyDescent="0.25">
      <c r="C848" s="31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  <c r="W848" s="31"/>
      <c r="X848" s="31"/>
      <c r="Y848" s="31"/>
      <c r="Z848" s="31"/>
      <c r="AA848" s="31"/>
      <c r="AB848" s="31"/>
      <c r="AC848" s="31"/>
      <c r="AD848" s="31"/>
      <c r="AE848" s="31"/>
    </row>
    <row r="849" spans="3:31" x14ac:dyDescent="0.25">
      <c r="C849" s="31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s="31"/>
      <c r="S849" s="31"/>
      <c r="T849" s="31"/>
      <c r="U849" s="31"/>
      <c r="V849" s="31"/>
      <c r="W849" s="31"/>
      <c r="X849" s="31"/>
      <c r="Y849" s="31"/>
      <c r="Z849" s="31"/>
      <c r="AA849" s="31"/>
      <c r="AB849" s="31"/>
      <c r="AC849" s="31"/>
      <c r="AD849" s="31"/>
      <c r="AE849" s="31"/>
    </row>
    <row r="850" spans="3:31" x14ac:dyDescent="0.25">
      <c r="C850" s="31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s="31"/>
      <c r="S850" s="31"/>
      <c r="T850" s="31"/>
      <c r="U850" s="31"/>
      <c r="V850" s="31"/>
      <c r="W850" s="31"/>
      <c r="X850" s="31"/>
      <c r="Y850" s="31"/>
      <c r="Z850" s="31"/>
      <c r="AA850" s="31"/>
      <c r="AB850" s="31"/>
      <c r="AC850" s="31"/>
      <c r="AD850" s="31"/>
      <c r="AE850" s="31"/>
    </row>
    <row r="851" spans="3:31" x14ac:dyDescent="0.25">
      <c r="C851" s="31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s="31"/>
      <c r="S851" s="31"/>
      <c r="T851" s="31"/>
      <c r="U851" s="31"/>
      <c r="V851" s="31"/>
      <c r="W851" s="31"/>
      <c r="X851" s="31"/>
      <c r="Y851" s="31"/>
      <c r="Z851" s="31"/>
      <c r="AA851" s="31"/>
      <c r="AB851" s="31"/>
      <c r="AC851" s="31"/>
      <c r="AD851" s="31"/>
      <c r="AE851" s="31"/>
    </row>
    <row r="852" spans="3:31" x14ac:dyDescent="0.25">
      <c r="C852" s="31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s="31"/>
      <c r="S852" s="31"/>
      <c r="T852" s="31"/>
      <c r="U852" s="31"/>
      <c r="V852" s="31"/>
      <c r="W852" s="31"/>
      <c r="X852" s="31"/>
      <c r="Y852" s="31"/>
      <c r="Z852" s="31"/>
      <c r="AA852" s="31"/>
      <c r="AB852" s="31"/>
      <c r="AC852" s="31"/>
      <c r="AD852" s="31"/>
      <c r="AE852" s="31"/>
    </row>
    <row r="853" spans="3:31" x14ac:dyDescent="0.25">
      <c r="C853" s="31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s="31"/>
      <c r="S853" s="31"/>
      <c r="T853" s="31"/>
      <c r="U853" s="31"/>
      <c r="V853" s="31"/>
      <c r="W853" s="31"/>
      <c r="X853" s="31"/>
      <c r="Y853" s="31"/>
      <c r="Z853" s="31"/>
      <c r="AA853" s="31"/>
      <c r="AB853" s="31"/>
      <c r="AC853" s="31"/>
      <c r="AD853" s="31"/>
      <c r="AE853" s="31"/>
    </row>
    <row r="854" spans="3:31" x14ac:dyDescent="0.25">
      <c r="C854" s="31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s="31"/>
      <c r="S854" s="31"/>
      <c r="T854" s="31"/>
      <c r="U854" s="31"/>
      <c r="V854" s="31"/>
      <c r="W854" s="31"/>
      <c r="X854" s="31"/>
      <c r="Y854" s="31"/>
      <c r="Z854" s="31"/>
      <c r="AA854" s="31"/>
      <c r="AB854" s="31"/>
      <c r="AC854" s="31"/>
      <c r="AD854" s="31"/>
      <c r="AE854" s="31"/>
    </row>
    <row r="855" spans="3:31" x14ac:dyDescent="0.25">
      <c r="C855" s="31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s="31"/>
      <c r="S855" s="31"/>
      <c r="T855" s="31"/>
      <c r="U855" s="31"/>
      <c r="V855" s="31"/>
      <c r="W855" s="31"/>
      <c r="X855" s="31"/>
      <c r="Y855" s="31"/>
      <c r="Z855" s="31"/>
      <c r="AA855" s="31"/>
      <c r="AB855" s="31"/>
      <c r="AC855" s="31"/>
      <c r="AD855" s="31"/>
      <c r="AE855" s="31"/>
    </row>
    <row r="856" spans="3:31" x14ac:dyDescent="0.25">
      <c r="C856" s="31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s="31"/>
      <c r="S856" s="31"/>
      <c r="T856" s="31"/>
      <c r="U856" s="31"/>
      <c r="V856" s="31"/>
      <c r="W856" s="31"/>
      <c r="X856" s="31"/>
      <c r="Y856" s="31"/>
      <c r="Z856" s="31"/>
      <c r="AA856" s="31"/>
      <c r="AB856" s="31"/>
      <c r="AC856" s="31"/>
      <c r="AD856" s="31"/>
      <c r="AE856" s="31"/>
    </row>
    <row r="857" spans="3:31" x14ac:dyDescent="0.25">
      <c r="C857" s="31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s="31"/>
      <c r="S857" s="31"/>
      <c r="T857" s="31"/>
      <c r="U857" s="31"/>
      <c r="V857" s="31"/>
      <c r="W857" s="31"/>
      <c r="X857" s="31"/>
      <c r="Y857" s="31"/>
      <c r="Z857" s="31"/>
      <c r="AA857" s="31"/>
      <c r="AB857" s="31"/>
      <c r="AC857" s="31"/>
      <c r="AD857" s="31"/>
      <c r="AE857" s="31"/>
    </row>
    <row r="858" spans="3:31" x14ac:dyDescent="0.25">
      <c r="C858" s="31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s="31"/>
      <c r="S858" s="31"/>
      <c r="T858" s="31"/>
      <c r="U858" s="31"/>
      <c r="V858" s="31"/>
      <c r="W858" s="31"/>
      <c r="X858" s="31"/>
      <c r="Y858" s="31"/>
      <c r="Z858" s="31"/>
      <c r="AA858" s="31"/>
      <c r="AB858" s="31"/>
      <c r="AC858" s="31"/>
      <c r="AD858" s="31"/>
      <c r="AE858" s="31"/>
    </row>
    <row r="859" spans="3:31" x14ac:dyDescent="0.25">
      <c r="C859" s="31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s="31"/>
      <c r="S859" s="31"/>
      <c r="T859" s="31"/>
      <c r="U859" s="31"/>
      <c r="V859" s="31"/>
      <c r="W859" s="31"/>
      <c r="X859" s="31"/>
      <c r="Y859" s="31"/>
      <c r="Z859" s="31"/>
      <c r="AA859" s="31"/>
      <c r="AB859" s="31"/>
      <c r="AC859" s="31"/>
      <c r="AD859" s="31"/>
      <c r="AE859" s="31"/>
    </row>
    <row r="860" spans="3:31" x14ac:dyDescent="0.25"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s="31"/>
      <c r="S860" s="31"/>
      <c r="T860" s="31"/>
      <c r="U860" s="31"/>
      <c r="V860" s="31"/>
      <c r="W860" s="31"/>
      <c r="X860" s="31"/>
      <c r="Y860" s="31"/>
      <c r="Z860" s="31"/>
      <c r="AA860" s="31"/>
      <c r="AB860" s="31"/>
      <c r="AC860" s="31"/>
      <c r="AD860" s="31"/>
      <c r="AE860" s="31"/>
    </row>
    <row r="861" spans="3:31" x14ac:dyDescent="0.25">
      <c r="C861" s="31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s="31"/>
      <c r="S861" s="31"/>
      <c r="T861" s="31"/>
      <c r="U861" s="31"/>
      <c r="V861" s="31"/>
      <c r="W861" s="31"/>
      <c r="X861" s="31"/>
      <c r="Y861" s="31"/>
      <c r="Z861" s="31"/>
      <c r="AA861" s="31"/>
      <c r="AB861" s="31"/>
      <c r="AC861" s="31"/>
      <c r="AD861" s="31"/>
      <c r="AE861" s="31"/>
    </row>
    <row r="862" spans="3:31" x14ac:dyDescent="0.25">
      <c r="C862" s="31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s="31"/>
      <c r="S862" s="31"/>
      <c r="T862" s="31"/>
      <c r="U862" s="31"/>
      <c r="V862" s="31"/>
      <c r="W862" s="31"/>
      <c r="X862" s="31"/>
      <c r="Y862" s="31"/>
      <c r="Z862" s="31"/>
      <c r="AA862" s="31"/>
      <c r="AB862" s="31"/>
      <c r="AC862" s="31"/>
      <c r="AD862" s="31"/>
      <c r="AE862" s="31"/>
    </row>
    <row r="863" spans="3:31" x14ac:dyDescent="0.25">
      <c r="C863" s="31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s="31"/>
      <c r="S863" s="31"/>
      <c r="T863" s="31"/>
      <c r="U863" s="31"/>
      <c r="V863" s="31"/>
      <c r="W863" s="31"/>
      <c r="X863" s="31"/>
      <c r="Y863" s="31"/>
      <c r="Z863" s="31"/>
      <c r="AA863" s="31"/>
      <c r="AB863" s="31"/>
      <c r="AC863" s="31"/>
      <c r="AD863" s="31"/>
      <c r="AE863" s="31"/>
    </row>
    <row r="864" spans="3:31" x14ac:dyDescent="0.25">
      <c r="C864" s="31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s="31"/>
      <c r="S864" s="31"/>
      <c r="T864" s="31"/>
      <c r="U864" s="31"/>
      <c r="V864" s="31"/>
      <c r="W864" s="31"/>
      <c r="X864" s="31"/>
      <c r="Y864" s="31"/>
      <c r="Z864" s="31"/>
      <c r="AA864" s="31"/>
      <c r="AB864" s="31"/>
      <c r="AC864" s="31"/>
      <c r="AD864" s="31"/>
      <c r="AE864" s="31"/>
    </row>
    <row r="865" spans="3:31" x14ac:dyDescent="0.25">
      <c r="C865" s="31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s="31"/>
      <c r="S865" s="31"/>
      <c r="T865" s="31"/>
      <c r="U865" s="31"/>
      <c r="V865" s="31"/>
      <c r="W865" s="31"/>
      <c r="X865" s="31"/>
      <c r="Y865" s="31"/>
      <c r="Z865" s="31"/>
      <c r="AA865" s="31"/>
      <c r="AB865" s="31"/>
      <c r="AC865" s="31"/>
      <c r="AD865" s="31"/>
      <c r="AE865" s="31"/>
    </row>
    <row r="866" spans="3:31" x14ac:dyDescent="0.25">
      <c r="C866" s="31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s="31"/>
      <c r="S866" s="31"/>
      <c r="T866" s="31"/>
      <c r="U866" s="31"/>
      <c r="V866" s="31"/>
      <c r="W866" s="31"/>
      <c r="X866" s="31"/>
      <c r="Y866" s="31"/>
      <c r="Z866" s="31"/>
      <c r="AA866" s="31"/>
      <c r="AB866" s="31"/>
      <c r="AC866" s="31"/>
      <c r="AD866" s="31"/>
      <c r="AE866" s="31"/>
    </row>
    <row r="867" spans="3:31" x14ac:dyDescent="0.25">
      <c r="C867" s="31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s="31"/>
      <c r="S867" s="31"/>
      <c r="T867" s="31"/>
      <c r="U867" s="31"/>
      <c r="V867" s="31"/>
      <c r="W867" s="31"/>
      <c r="X867" s="31"/>
      <c r="Y867" s="31"/>
      <c r="Z867" s="31"/>
      <c r="AA867" s="31"/>
      <c r="AB867" s="31"/>
      <c r="AC867" s="31"/>
      <c r="AD867" s="31"/>
      <c r="AE867" s="31"/>
    </row>
    <row r="868" spans="3:31" x14ac:dyDescent="0.25">
      <c r="C868" s="31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s="31"/>
      <c r="S868" s="31"/>
      <c r="T868" s="31"/>
      <c r="U868" s="31"/>
      <c r="V868" s="31"/>
      <c r="W868" s="31"/>
      <c r="X868" s="31"/>
      <c r="Y868" s="31"/>
      <c r="Z868" s="31"/>
      <c r="AA868" s="31"/>
      <c r="AB868" s="31"/>
      <c r="AC868" s="31"/>
      <c r="AD868" s="31"/>
      <c r="AE868" s="31"/>
    </row>
    <row r="869" spans="3:31" x14ac:dyDescent="0.25">
      <c r="C869" s="31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s="31"/>
      <c r="S869" s="31"/>
      <c r="T869" s="31"/>
      <c r="U869" s="31"/>
      <c r="V869" s="31"/>
      <c r="W869" s="31"/>
      <c r="X869" s="31"/>
      <c r="Y869" s="31"/>
      <c r="Z869" s="31"/>
      <c r="AA869" s="31"/>
      <c r="AB869" s="31"/>
      <c r="AC869" s="31"/>
      <c r="AD869" s="31"/>
      <c r="AE869" s="31"/>
    </row>
    <row r="870" spans="3:31" x14ac:dyDescent="0.25">
      <c r="C870" s="31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s="31"/>
      <c r="S870" s="31"/>
      <c r="T870" s="31"/>
      <c r="U870" s="31"/>
      <c r="V870" s="31"/>
      <c r="W870" s="31"/>
      <c r="X870" s="31"/>
      <c r="Y870" s="31"/>
      <c r="Z870" s="31"/>
      <c r="AA870" s="31"/>
      <c r="AB870" s="31"/>
      <c r="AC870" s="31"/>
      <c r="AD870" s="31"/>
      <c r="AE870" s="31"/>
    </row>
    <row r="871" spans="3:31" x14ac:dyDescent="0.25">
      <c r="C871" s="31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s="31"/>
      <c r="S871" s="31"/>
      <c r="T871" s="31"/>
      <c r="U871" s="31"/>
      <c r="V871" s="31"/>
      <c r="W871" s="31"/>
      <c r="X871" s="31"/>
      <c r="Y871" s="31"/>
      <c r="Z871" s="31"/>
      <c r="AA871" s="31"/>
      <c r="AB871" s="31"/>
      <c r="AC871" s="31"/>
      <c r="AD871" s="31"/>
      <c r="AE871" s="31"/>
    </row>
    <row r="872" spans="3:31" x14ac:dyDescent="0.25">
      <c r="C872" s="31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s="31"/>
      <c r="S872" s="31"/>
      <c r="T872" s="31"/>
      <c r="U872" s="31"/>
      <c r="V872" s="31"/>
      <c r="W872" s="31"/>
      <c r="X872" s="31"/>
      <c r="Y872" s="31"/>
      <c r="Z872" s="31"/>
      <c r="AA872" s="31"/>
      <c r="AB872" s="31"/>
      <c r="AC872" s="31"/>
      <c r="AD872" s="31"/>
      <c r="AE872" s="31"/>
    </row>
    <row r="873" spans="3:31" x14ac:dyDescent="0.25">
      <c r="C873" s="31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s="31"/>
      <c r="S873" s="31"/>
      <c r="T873" s="31"/>
      <c r="U873" s="31"/>
      <c r="V873" s="31"/>
      <c r="W873" s="31"/>
      <c r="X873" s="31"/>
      <c r="Y873" s="31"/>
      <c r="Z873" s="31"/>
      <c r="AA873" s="31"/>
      <c r="AB873" s="31"/>
      <c r="AC873" s="31"/>
      <c r="AD873" s="31"/>
      <c r="AE873" s="31"/>
    </row>
    <row r="874" spans="3:31" x14ac:dyDescent="0.25">
      <c r="C874" s="31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s="31"/>
      <c r="S874" s="31"/>
      <c r="T874" s="31"/>
      <c r="U874" s="31"/>
      <c r="V874" s="31"/>
      <c r="W874" s="31"/>
      <c r="X874" s="31"/>
      <c r="Y874" s="31"/>
      <c r="Z874" s="31"/>
      <c r="AA874" s="31"/>
      <c r="AB874" s="31"/>
      <c r="AC874" s="31"/>
      <c r="AD874" s="31"/>
      <c r="AE874" s="31"/>
    </row>
    <row r="875" spans="3:31" x14ac:dyDescent="0.25">
      <c r="C875" s="31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s="31"/>
      <c r="S875" s="31"/>
      <c r="T875" s="31"/>
      <c r="U875" s="31"/>
      <c r="V875" s="31"/>
      <c r="W875" s="31"/>
      <c r="X875" s="31"/>
      <c r="Y875" s="31"/>
      <c r="Z875" s="31"/>
      <c r="AA875" s="31"/>
      <c r="AB875" s="31"/>
      <c r="AC875" s="31"/>
      <c r="AD875" s="31"/>
      <c r="AE875" s="31"/>
    </row>
    <row r="876" spans="3:31" x14ac:dyDescent="0.25">
      <c r="C876" s="31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s="31"/>
      <c r="S876" s="31"/>
      <c r="T876" s="31"/>
      <c r="U876" s="31"/>
      <c r="V876" s="31"/>
      <c r="W876" s="31"/>
      <c r="X876" s="31"/>
      <c r="Y876" s="31"/>
      <c r="Z876" s="31"/>
      <c r="AA876" s="31"/>
      <c r="AB876" s="31"/>
      <c r="AC876" s="31"/>
      <c r="AD876" s="31"/>
      <c r="AE876" s="31"/>
    </row>
    <row r="877" spans="3:31" x14ac:dyDescent="0.25">
      <c r="C877" s="31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s="31"/>
      <c r="S877" s="31"/>
      <c r="T877" s="31"/>
      <c r="U877" s="31"/>
      <c r="V877" s="31"/>
      <c r="W877" s="31"/>
      <c r="X877" s="31"/>
      <c r="Y877" s="31"/>
      <c r="Z877" s="31"/>
      <c r="AA877" s="31"/>
      <c r="AB877" s="31"/>
      <c r="AC877" s="31"/>
      <c r="AD877" s="31"/>
      <c r="AE877" s="31"/>
    </row>
    <row r="878" spans="3:31" x14ac:dyDescent="0.25">
      <c r="C878" s="31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s="31"/>
      <c r="S878" s="31"/>
      <c r="T878" s="31"/>
      <c r="U878" s="31"/>
      <c r="V878" s="31"/>
      <c r="W878" s="31"/>
      <c r="X878" s="31"/>
      <c r="Y878" s="31"/>
      <c r="Z878" s="31"/>
      <c r="AA878" s="31"/>
      <c r="AB878" s="31"/>
      <c r="AC878" s="31"/>
      <c r="AD878" s="31"/>
      <c r="AE878" s="31"/>
    </row>
    <row r="879" spans="3:31" x14ac:dyDescent="0.25">
      <c r="C879" s="31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s="31"/>
      <c r="S879" s="31"/>
      <c r="T879" s="31"/>
      <c r="U879" s="31"/>
      <c r="V879" s="31"/>
      <c r="W879" s="31"/>
      <c r="X879" s="31"/>
      <c r="Y879" s="31"/>
      <c r="Z879" s="31"/>
      <c r="AA879" s="31"/>
      <c r="AB879" s="31"/>
      <c r="AC879" s="31"/>
      <c r="AD879" s="31"/>
      <c r="AE879" s="31"/>
    </row>
    <row r="880" spans="3:31" x14ac:dyDescent="0.25">
      <c r="C880" s="31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s="31"/>
      <c r="S880" s="31"/>
      <c r="T880" s="31"/>
      <c r="U880" s="31"/>
      <c r="V880" s="31"/>
      <c r="W880" s="31"/>
      <c r="X880" s="31"/>
      <c r="Y880" s="31"/>
      <c r="Z880" s="31"/>
      <c r="AA880" s="31"/>
      <c r="AB880" s="31"/>
      <c r="AC880" s="31"/>
      <c r="AD880" s="31"/>
      <c r="AE880" s="31"/>
    </row>
    <row r="881" spans="3:31" x14ac:dyDescent="0.25">
      <c r="C881" s="31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s="31"/>
      <c r="S881" s="31"/>
      <c r="T881" s="31"/>
      <c r="U881" s="31"/>
      <c r="V881" s="31"/>
      <c r="W881" s="31"/>
      <c r="X881" s="31"/>
      <c r="Y881" s="31"/>
      <c r="Z881" s="31"/>
      <c r="AA881" s="31"/>
      <c r="AB881" s="31"/>
      <c r="AC881" s="31"/>
      <c r="AD881" s="31"/>
      <c r="AE881" s="31"/>
    </row>
    <row r="882" spans="3:31" x14ac:dyDescent="0.25">
      <c r="C882" s="31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s="31"/>
      <c r="S882" s="31"/>
      <c r="T882" s="31"/>
      <c r="U882" s="31"/>
      <c r="V882" s="31"/>
      <c r="W882" s="31"/>
      <c r="X882" s="31"/>
      <c r="Y882" s="31"/>
      <c r="Z882" s="31"/>
      <c r="AA882" s="31"/>
      <c r="AB882" s="31"/>
      <c r="AC882" s="31"/>
      <c r="AD882" s="31"/>
      <c r="AE882" s="31"/>
    </row>
    <row r="883" spans="3:31" x14ac:dyDescent="0.25">
      <c r="C883" s="31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s="31"/>
      <c r="S883" s="31"/>
      <c r="T883" s="31"/>
      <c r="U883" s="31"/>
      <c r="V883" s="31"/>
      <c r="W883" s="31"/>
      <c r="X883" s="31"/>
      <c r="Y883" s="31"/>
      <c r="Z883" s="31"/>
      <c r="AA883" s="31"/>
      <c r="AB883" s="31"/>
      <c r="AC883" s="31"/>
      <c r="AD883" s="31"/>
      <c r="AE883" s="31"/>
    </row>
    <row r="884" spans="3:31" x14ac:dyDescent="0.25">
      <c r="C884" s="31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s="31"/>
      <c r="S884" s="31"/>
      <c r="T884" s="31"/>
      <c r="U884" s="31"/>
      <c r="V884" s="31"/>
      <c r="W884" s="31"/>
      <c r="X884" s="31"/>
      <c r="Y884" s="31"/>
      <c r="Z884" s="31"/>
      <c r="AA884" s="31"/>
      <c r="AB884" s="31"/>
      <c r="AC884" s="31"/>
      <c r="AD884" s="31"/>
      <c r="AE884" s="31"/>
    </row>
    <row r="885" spans="3:31" x14ac:dyDescent="0.25">
      <c r="C885" s="31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s="31"/>
      <c r="S885" s="31"/>
      <c r="T885" s="31"/>
      <c r="U885" s="31"/>
      <c r="V885" s="31"/>
      <c r="W885" s="31"/>
      <c r="X885" s="31"/>
      <c r="Y885" s="31"/>
      <c r="Z885" s="31"/>
      <c r="AA885" s="31"/>
      <c r="AB885" s="31"/>
      <c r="AC885" s="31"/>
      <c r="AD885" s="31"/>
      <c r="AE885" s="31"/>
    </row>
    <row r="886" spans="3:31" x14ac:dyDescent="0.25">
      <c r="C886" s="31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s="31"/>
      <c r="S886" s="31"/>
      <c r="T886" s="31"/>
      <c r="U886" s="31"/>
      <c r="V886" s="31"/>
      <c r="W886" s="31"/>
      <c r="X886" s="31"/>
      <c r="Y886" s="31"/>
      <c r="Z886" s="31"/>
      <c r="AA886" s="31"/>
      <c r="AB886" s="31"/>
      <c r="AC886" s="31"/>
      <c r="AD886" s="31"/>
      <c r="AE886" s="31"/>
    </row>
    <row r="887" spans="3:31" x14ac:dyDescent="0.25">
      <c r="C887" s="31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s="31"/>
      <c r="S887" s="31"/>
      <c r="T887" s="31"/>
      <c r="U887" s="31"/>
      <c r="V887" s="31"/>
      <c r="W887" s="31"/>
      <c r="X887" s="31"/>
      <c r="Y887" s="31"/>
      <c r="Z887" s="31"/>
      <c r="AA887" s="31"/>
      <c r="AB887" s="31"/>
      <c r="AC887" s="31"/>
      <c r="AD887" s="31"/>
      <c r="AE887" s="31"/>
    </row>
    <row r="888" spans="3:31" x14ac:dyDescent="0.25">
      <c r="C888" s="31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s="31"/>
      <c r="S888" s="31"/>
      <c r="T888" s="31"/>
      <c r="U888" s="31"/>
      <c r="V888" s="31"/>
      <c r="W888" s="31"/>
      <c r="X888" s="31"/>
      <c r="Y888" s="31"/>
      <c r="Z888" s="31"/>
      <c r="AA888" s="31"/>
      <c r="AB888" s="31"/>
      <c r="AC888" s="31"/>
      <c r="AD888" s="31"/>
      <c r="AE888" s="31"/>
    </row>
    <row r="889" spans="3:31" x14ac:dyDescent="0.25">
      <c r="C889" s="31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s="31"/>
      <c r="S889" s="31"/>
      <c r="T889" s="31"/>
      <c r="U889" s="31"/>
      <c r="V889" s="31"/>
      <c r="W889" s="31"/>
      <c r="X889" s="31"/>
      <c r="Y889" s="31"/>
      <c r="Z889" s="31"/>
      <c r="AA889" s="31"/>
      <c r="AB889" s="31"/>
      <c r="AC889" s="31"/>
      <c r="AD889" s="31"/>
      <c r="AE889" s="31"/>
    </row>
    <row r="890" spans="3:31" x14ac:dyDescent="0.25"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s="31"/>
      <c r="S890" s="31"/>
      <c r="T890" s="31"/>
      <c r="U890" s="31"/>
      <c r="V890" s="31"/>
      <c r="W890" s="31"/>
      <c r="X890" s="31"/>
      <c r="Y890" s="31"/>
      <c r="Z890" s="31"/>
      <c r="AA890" s="31"/>
      <c r="AB890" s="31"/>
      <c r="AC890" s="31"/>
      <c r="AD890" s="31"/>
      <c r="AE890" s="31"/>
    </row>
    <row r="891" spans="3:31" x14ac:dyDescent="0.25">
      <c r="C891" s="31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s="31"/>
      <c r="S891" s="31"/>
      <c r="T891" s="31"/>
      <c r="U891" s="31"/>
      <c r="V891" s="31"/>
      <c r="W891" s="31"/>
      <c r="X891" s="31"/>
      <c r="Y891" s="31"/>
      <c r="Z891" s="31"/>
      <c r="AA891" s="31"/>
      <c r="AB891" s="31"/>
      <c r="AC891" s="31"/>
      <c r="AD891" s="31"/>
      <c r="AE891" s="31"/>
    </row>
    <row r="892" spans="3:31" x14ac:dyDescent="0.25">
      <c r="C892" s="31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s="31"/>
      <c r="S892" s="31"/>
      <c r="T892" s="31"/>
      <c r="U892" s="31"/>
      <c r="V892" s="31"/>
      <c r="W892" s="31"/>
      <c r="X892" s="31"/>
      <c r="Y892" s="31"/>
      <c r="Z892" s="31"/>
      <c r="AA892" s="31"/>
      <c r="AB892" s="31"/>
      <c r="AC892" s="31"/>
      <c r="AD892" s="31"/>
      <c r="AE892" s="31"/>
    </row>
    <row r="893" spans="3:31" x14ac:dyDescent="0.25">
      <c r="C893" s="31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s="31"/>
      <c r="S893" s="31"/>
      <c r="T893" s="31"/>
      <c r="U893" s="31"/>
      <c r="V893" s="31"/>
      <c r="W893" s="31"/>
      <c r="X893" s="31"/>
      <c r="Y893" s="31"/>
      <c r="Z893" s="31"/>
      <c r="AA893" s="31"/>
      <c r="AB893" s="31"/>
      <c r="AC893" s="31"/>
      <c r="AD893" s="31"/>
      <c r="AE893" s="31"/>
    </row>
    <row r="894" spans="3:31" x14ac:dyDescent="0.25">
      <c r="C894" s="31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s="31"/>
      <c r="S894" s="31"/>
      <c r="T894" s="31"/>
      <c r="U894" s="31"/>
      <c r="V894" s="31"/>
      <c r="W894" s="31"/>
      <c r="X894" s="31"/>
      <c r="Y894" s="31"/>
      <c r="Z894" s="31"/>
      <c r="AA894" s="31"/>
      <c r="AB894" s="31"/>
      <c r="AC894" s="31"/>
      <c r="AD894" s="31"/>
      <c r="AE894" s="31"/>
    </row>
    <row r="895" spans="3:31" x14ac:dyDescent="0.25">
      <c r="C895" s="31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s="31"/>
      <c r="S895" s="31"/>
      <c r="T895" s="31"/>
      <c r="U895" s="31"/>
      <c r="V895" s="31"/>
      <c r="W895" s="31"/>
      <c r="X895" s="31"/>
      <c r="Y895" s="31"/>
      <c r="Z895" s="31"/>
      <c r="AA895" s="31"/>
      <c r="AB895" s="31"/>
      <c r="AC895" s="31"/>
      <c r="AD895" s="31"/>
      <c r="AE895" s="31"/>
    </row>
    <row r="896" spans="3:31" x14ac:dyDescent="0.25">
      <c r="C896" s="31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s="31"/>
      <c r="S896" s="31"/>
      <c r="T896" s="31"/>
      <c r="U896" s="31"/>
      <c r="V896" s="31"/>
      <c r="W896" s="31"/>
      <c r="X896" s="31"/>
      <c r="Y896" s="31"/>
      <c r="Z896" s="31"/>
      <c r="AA896" s="31"/>
      <c r="AB896" s="31"/>
      <c r="AC896" s="31"/>
      <c r="AD896" s="31"/>
      <c r="AE896" s="31"/>
    </row>
    <row r="897" spans="3:31" x14ac:dyDescent="0.25">
      <c r="C897" s="31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s="31"/>
      <c r="S897" s="31"/>
      <c r="T897" s="31"/>
      <c r="U897" s="31"/>
      <c r="V897" s="31"/>
      <c r="W897" s="31"/>
      <c r="X897" s="31"/>
      <c r="Y897" s="31"/>
      <c r="Z897" s="31"/>
      <c r="AA897" s="31"/>
      <c r="AB897" s="31"/>
      <c r="AC897" s="31"/>
      <c r="AD897" s="31"/>
      <c r="AE897" s="31"/>
    </row>
    <row r="898" spans="3:31" x14ac:dyDescent="0.25">
      <c r="C898" s="31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s="31"/>
      <c r="S898" s="31"/>
      <c r="T898" s="31"/>
      <c r="U898" s="31"/>
      <c r="V898" s="31"/>
      <c r="W898" s="31"/>
      <c r="X898" s="31"/>
      <c r="Y898" s="31"/>
      <c r="Z898" s="31"/>
      <c r="AA898" s="31"/>
      <c r="AB898" s="31"/>
      <c r="AC898" s="31"/>
      <c r="AD898" s="31"/>
      <c r="AE898" s="31"/>
    </row>
    <row r="899" spans="3:31" x14ac:dyDescent="0.25">
      <c r="C899" s="31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s="31"/>
      <c r="S899" s="31"/>
      <c r="T899" s="31"/>
      <c r="U899" s="31"/>
      <c r="V899" s="31"/>
      <c r="W899" s="31"/>
      <c r="X899" s="31"/>
      <c r="Y899" s="31"/>
      <c r="Z899" s="31"/>
      <c r="AA899" s="31"/>
      <c r="AB899" s="31"/>
      <c r="AC899" s="31"/>
      <c r="AD899" s="31"/>
      <c r="AE899" s="31"/>
    </row>
    <row r="900" spans="3:31" x14ac:dyDescent="0.25">
      <c r="C900" s="31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s="31"/>
      <c r="S900" s="31"/>
      <c r="T900" s="31"/>
      <c r="U900" s="31"/>
      <c r="V900" s="31"/>
      <c r="W900" s="31"/>
      <c r="X900" s="31"/>
      <c r="Y900" s="31"/>
      <c r="Z900" s="31"/>
      <c r="AA900" s="31"/>
      <c r="AB900" s="31"/>
      <c r="AC900" s="31"/>
      <c r="AD900" s="31"/>
      <c r="AE900" s="31"/>
    </row>
    <row r="901" spans="3:31" x14ac:dyDescent="0.25">
      <c r="C901" s="31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s="31"/>
      <c r="S901" s="31"/>
      <c r="T901" s="31"/>
      <c r="U901" s="31"/>
      <c r="V901" s="31"/>
      <c r="W901" s="31"/>
      <c r="X901" s="31"/>
      <c r="Y901" s="31"/>
      <c r="Z901" s="31"/>
      <c r="AA901" s="31"/>
      <c r="AB901" s="31"/>
      <c r="AC901" s="31"/>
      <c r="AD901" s="31"/>
      <c r="AE901" s="31"/>
    </row>
    <row r="902" spans="3:31" x14ac:dyDescent="0.25">
      <c r="C902" s="31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s="31"/>
      <c r="S902" s="31"/>
      <c r="T902" s="31"/>
      <c r="U902" s="31"/>
      <c r="V902" s="31"/>
      <c r="W902" s="31"/>
      <c r="X902" s="31"/>
      <c r="Y902" s="31"/>
      <c r="Z902" s="31"/>
      <c r="AA902" s="31"/>
      <c r="AB902" s="31"/>
      <c r="AC902" s="31"/>
      <c r="AD902" s="31"/>
      <c r="AE902" s="31"/>
    </row>
    <row r="903" spans="3:31" x14ac:dyDescent="0.25">
      <c r="C903" s="31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s="31"/>
      <c r="S903" s="31"/>
      <c r="T903" s="31"/>
      <c r="U903" s="31"/>
      <c r="V903" s="31"/>
      <c r="W903" s="31"/>
      <c r="X903" s="31"/>
      <c r="Y903" s="31"/>
      <c r="Z903" s="31"/>
      <c r="AA903" s="31"/>
      <c r="AB903" s="31"/>
      <c r="AC903" s="31"/>
      <c r="AD903" s="31"/>
      <c r="AE903" s="31"/>
    </row>
    <row r="904" spans="3:31" x14ac:dyDescent="0.25">
      <c r="C904" s="31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s="31"/>
      <c r="S904" s="31"/>
      <c r="T904" s="31"/>
      <c r="U904" s="31"/>
      <c r="V904" s="31"/>
      <c r="W904" s="31"/>
      <c r="X904" s="31"/>
      <c r="Y904" s="31"/>
      <c r="Z904" s="31"/>
      <c r="AA904" s="31"/>
      <c r="AB904" s="31"/>
      <c r="AC904" s="31"/>
      <c r="AD904" s="31"/>
      <c r="AE904" s="31"/>
    </row>
    <row r="905" spans="3:31" x14ac:dyDescent="0.25">
      <c r="C905" s="31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s="31"/>
      <c r="S905" s="31"/>
      <c r="T905" s="31"/>
      <c r="U905" s="31"/>
      <c r="V905" s="31"/>
      <c r="W905" s="31"/>
      <c r="X905" s="31"/>
      <c r="Y905" s="31"/>
      <c r="Z905" s="31"/>
      <c r="AA905" s="31"/>
      <c r="AB905" s="31"/>
      <c r="AC905" s="31"/>
      <c r="AD905" s="31"/>
      <c r="AE905" s="31"/>
    </row>
    <row r="906" spans="3:31" x14ac:dyDescent="0.25">
      <c r="C906" s="31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s="31"/>
      <c r="S906" s="31"/>
      <c r="T906" s="31"/>
      <c r="U906" s="31"/>
      <c r="V906" s="31"/>
      <c r="W906" s="31"/>
      <c r="X906" s="31"/>
      <c r="Y906" s="31"/>
      <c r="Z906" s="31"/>
      <c r="AA906" s="31"/>
      <c r="AB906" s="31"/>
      <c r="AC906" s="31"/>
      <c r="AD906" s="31"/>
      <c r="AE906" s="31"/>
    </row>
    <row r="907" spans="3:31" x14ac:dyDescent="0.25">
      <c r="C907" s="31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s="31"/>
      <c r="S907" s="31"/>
      <c r="T907" s="31"/>
      <c r="U907" s="31"/>
      <c r="V907" s="31"/>
      <c r="W907" s="31"/>
      <c r="X907" s="31"/>
      <c r="Y907" s="31"/>
      <c r="Z907" s="31"/>
      <c r="AA907" s="31"/>
      <c r="AB907" s="31"/>
      <c r="AC907" s="31"/>
      <c r="AD907" s="31"/>
      <c r="AE907" s="31"/>
    </row>
    <row r="908" spans="3:31" x14ac:dyDescent="0.25">
      <c r="C908" s="31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s="31"/>
      <c r="S908" s="31"/>
      <c r="T908" s="31"/>
      <c r="U908" s="31"/>
      <c r="V908" s="31"/>
      <c r="W908" s="31"/>
      <c r="X908" s="31"/>
      <c r="Y908" s="31"/>
      <c r="Z908" s="31"/>
      <c r="AA908" s="31"/>
      <c r="AB908" s="31"/>
      <c r="AC908" s="31"/>
      <c r="AD908" s="31"/>
      <c r="AE908" s="31"/>
    </row>
    <row r="909" spans="3:31" x14ac:dyDescent="0.25">
      <c r="C909" s="31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s="31"/>
      <c r="S909" s="31"/>
      <c r="T909" s="31"/>
      <c r="U909" s="31"/>
      <c r="V909" s="31"/>
      <c r="W909" s="31"/>
      <c r="X909" s="31"/>
      <c r="Y909" s="31"/>
      <c r="Z909" s="31"/>
      <c r="AA909" s="31"/>
      <c r="AB909" s="31"/>
      <c r="AC909" s="31"/>
      <c r="AD909" s="31"/>
      <c r="AE909" s="31"/>
    </row>
    <row r="910" spans="3:31" x14ac:dyDescent="0.25">
      <c r="C910" s="31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s="31"/>
      <c r="S910" s="31"/>
      <c r="T910" s="31"/>
      <c r="U910" s="31"/>
      <c r="V910" s="31"/>
      <c r="W910" s="31"/>
      <c r="X910" s="31"/>
      <c r="Y910" s="31"/>
      <c r="Z910" s="31"/>
      <c r="AA910" s="31"/>
      <c r="AB910" s="31"/>
      <c r="AC910" s="31"/>
      <c r="AD910" s="31"/>
      <c r="AE910" s="31"/>
    </row>
    <row r="911" spans="3:31" x14ac:dyDescent="0.25">
      <c r="C911" s="31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s="31"/>
      <c r="S911" s="31"/>
      <c r="T911" s="31"/>
      <c r="U911" s="31"/>
      <c r="V911" s="31"/>
      <c r="W911" s="31"/>
      <c r="X911" s="31"/>
      <c r="Y911" s="31"/>
      <c r="Z911" s="31"/>
      <c r="AA911" s="31"/>
      <c r="AB911" s="31"/>
      <c r="AC911" s="31"/>
      <c r="AD911" s="31"/>
      <c r="AE911" s="31"/>
    </row>
    <row r="912" spans="3:31" x14ac:dyDescent="0.25">
      <c r="C912" s="31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s="31"/>
      <c r="S912" s="31"/>
      <c r="T912" s="31"/>
      <c r="U912" s="31"/>
      <c r="V912" s="31"/>
      <c r="W912" s="31"/>
      <c r="X912" s="31"/>
      <c r="Y912" s="31"/>
      <c r="Z912" s="31"/>
      <c r="AA912" s="31"/>
      <c r="AB912" s="31"/>
      <c r="AC912" s="31"/>
      <c r="AD912" s="31"/>
      <c r="AE912" s="31"/>
    </row>
    <row r="913" spans="3:31" x14ac:dyDescent="0.25">
      <c r="C913" s="31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s="31"/>
      <c r="S913" s="31"/>
      <c r="T913" s="31"/>
      <c r="U913" s="31"/>
      <c r="V913" s="31"/>
      <c r="W913" s="31"/>
      <c r="X913" s="31"/>
      <c r="Y913" s="31"/>
      <c r="Z913" s="31"/>
      <c r="AA913" s="31"/>
      <c r="AB913" s="31"/>
      <c r="AC913" s="31"/>
      <c r="AD913" s="31"/>
      <c r="AE913" s="31"/>
    </row>
    <row r="914" spans="3:31" x14ac:dyDescent="0.25">
      <c r="C914" s="31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31"/>
      <c r="Y914" s="31"/>
      <c r="Z914" s="31"/>
      <c r="AA914" s="31"/>
      <c r="AB914" s="31"/>
      <c r="AC914" s="31"/>
      <c r="AD914" s="31"/>
      <c r="AE914" s="31"/>
    </row>
    <row r="915" spans="3:31" x14ac:dyDescent="0.25">
      <c r="C915" s="31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31"/>
      <c r="Y915" s="31"/>
      <c r="Z915" s="31"/>
      <c r="AA915" s="31"/>
      <c r="AB915" s="31"/>
      <c r="AC915" s="31"/>
      <c r="AD915" s="31"/>
      <c r="AE915" s="31"/>
    </row>
    <row r="916" spans="3:31" x14ac:dyDescent="0.25">
      <c r="C916" s="31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31"/>
      <c r="Y916" s="31"/>
      <c r="Z916" s="31"/>
      <c r="AA916" s="31"/>
      <c r="AB916" s="31"/>
      <c r="AC916" s="31"/>
      <c r="AD916" s="31"/>
      <c r="AE916" s="31"/>
    </row>
    <row r="917" spans="3:31" x14ac:dyDescent="0.25">
      <c r="C917" s="31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31"/>
      <c r="Y917" s="31"/>
      <c r="Z917" s="31"/>
      <c r="AA917" s="31"/>
      <c r="AB917" s="31"/>
      <c r="AC917" s="31"/>
      <c r="AD917" s="31"/>
      <c r="AE917" s="31"/>
    </row>
    <row r="918" spans="3:31" x14ac:dyDescent="0.25">
      <c r="C918" s="31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31"/>
      <c r="Y918" s="31"/>
      <c r="Z918" s="31"/>
      <c r="AA918" s="31"/>
      <c r="AB918" s="31"/>
      <c r="AC918" s="31"/>
      <c r="AD918" s="31"/>
      <c r="AE918" s="31"/>
    </row>
    <row r="919" spans="3:31" x14ac:dyDescent="0.25">
      <c r="C919" s="31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31"/>
      <c r="Y919" s="31"/>
      <c r="Z919" s="31"/>
      <c r="AA919" s="31"/>
      <c r="AB919" s="31"/>
      <c r="AC919" s="31"/>
      <c r="AD919" s="31"/>
      <c r="AE919" s="31"/>
    </row>
    <row r="920" spans="3:31" x14ac:dyDescent="0.25"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31"/>
      <c r="Y920" s="31"/>
      <c r="Z920" s="31"/>
      <c r="AA920" s="31"/>
      <c r="AB920" s="31"/>
      <c r="AC920" s="31"/>
      <c r="AD920" s="31"/>
      <c r="AE920" s="31"/>
    </row>
    <row r="921" spans="3:31" x14ac:dyDescent="0.25">
      <c r="C921" s="31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31"/>
      <c r="Y921" s="31"/>
      <c r="Z921" s="31"/>
      <c r="AA921" s="31"/>
      <c r="AB921" s="31"/>
      <c r="AC921" s="31"/>
      <c r="AD921" s="31"/>
      <c r="AE921" s="31"/>
    </row>
    <row r="922" spans="3:31" x14ac:dyDescent="0.25">
      <c r="C922" s="31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31"/>
      <c r="Y922" s="31"/>
      <c r="Z922" s="31"/>
      <c r="AA922" s="31"/>
      <c r="AB922" s="31"/>
      <c r="AC922" s="31"/>
      <c r="AD922" s="31"/>
      <c r="AE922" s="31"/>
    </row>
    <row r="923" spans="3:31" x14ac:dyDescent="0.25">
      <c r="C923" s="31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31"/>
      <c r="Y923" s="31"/>
      <c r="Z923" s="31"/>
      <c r="AA923" s="31"/>
      <c r="AB923" s="31"/>
      <c r="AC923" s="31"/>
      <c r="AD923" s="31"/>
      <c r="AE923" s="31"/>
    </row>
    <row r="924" spans="3:31" x14ac:dyDescent="0.25">
      <c r="C924" s="31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31"/>
      <c r="Y924" s="31"/>
      <c r="Z924" s="31"/>
      <c r="AA924" s="31"/>
      <c r="AB924" s="31"/>
      <c r="AC924" s="31"/>
      <c r="AD924" s="31"/>
      <c r="AE924" s="31"/>
    </row>
    <row r="925" spans="3:31" x14ac:dyDescent="0.25">
      <c r="C925" s="31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s="31"/>
      <c r="S925" s="31"/>
      <c r="T925" s="31"/>
      <c r="U925" s="31"/>
      <c r="V925" s="31"/>
      <c r="W925" s="31"/>
      <c r="X925" s="31"/>
      <c r="Y925" s="31"/>
      <c r="Z925" s="31"/>
      <c r="AA925" s="31"/>
      <c r="AB925" s="31"/>
      <c r="AC925" s="31"/>
      <c r="AD925" s="31"/>
      <c r="AE925" s="31"/>
    </row>
    <row r="926" spans="3:31" x14ac:dyDescent="0.25">
      <c r="C926" s="31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s="31"/>
      <c r="S926" s="31"/>
      <c r="T926" s="31"/>
      <c r="U926" s="31"/>
      <c r="V926" s="31"/>
      <c r="W926" s="31"/>
      <c r="X926" s="31"/>
      <c r="Y926" s="31"/>
      <c r="Z926" s="31"/>
      <c r="AA926" s="31"/>
      <c r="AB926" s="31"/>
      <c r="AC926" s="31"/>
      <c r="AD926" s="31"/>
      <c r="AE926" s="31"/>
    </row>
    <row r="927" spans="3:31" x14ac:dyDescent="0.25">
      <c r="C927" s="31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s="31"/>
      <c r="S927" s="31"/>
      <c r="T927" s="31"/>
      <c r="U927" s="31"/>
      <c r="V927" s="31"/>
      <c r="W927" s="31"/>
      <c r="X927" s="31"/>
      <c r="Y927" s="31"/>
      <c r="Z927" s="31"/>
      <c r="AA927" s="31"/>
      <c r="AB927" s="31"/>
      <c r="AC927" s="31"/>
      <c r="AD927" s="31"/>
      <c r="AE927" s="31"/>
    </row>
    <row r="928" spans="3:31" x14ac:dyDescent="0.25">
      <c r="C928" s="31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s="31"/>
      <c r="S928" s="31"/>
      <c r="T928" s="31"/>
      <c r="U928" s="31"/>
      <c r="V928" s="31"/>
      <c r="W928" s="31"/>
      <c r="X928" s="31"/>
      <c r="Y928" s="31"/>
      <c r="Z928" s="31"/>
      <c r="AA928" s="31"/>
      <c r="AB928" s="31"/>
      <c r="AC928" s="31"/>
      <c r="AD928" s="31"/>
      <c r="AE928" s="31"/>
    </row>
    <row r="929" spans="3:31" x14ac:dyDescent="0.25">
      <c r="C929" s="31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s="31"/>
      <c r="S929" s="31"/>
      <c r="T929" s="31"/>
      <c r="U929" s="31"/>
      <c r="V929" s="31"/>
      <c r="W929" s="31"/>
      <c r="X929" s="31"/>
      <c r="Y929" s="31"/>
      <c r="Z929" s="31"/>
      <c r="AA929" s="31"/>
      <c r="AB929" s="31"/>
      <c r="AC929" s="31"/>
      <c r="AD929" s="31"/>
      <c r="AE929" s="31"/>
    </row>
    <row r="930" spans="3:31" x14ac:dyDescent="0.25">
      <c r="C930" s="31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s="31"/>
      <c r="S930" s="31"/>
      <c r="T930" s="31"/>
      <c r="U930" s="31"/>
      <c r="V930" s="31"/>
      <c r="W930" s="31"/>
      <c r="X930" s="31"/>
      <c r="Y930" s="31"/>
      <c r="Z930" s="31"/>
      <c r="AA930" s="31"/>
      <c r="AB930" s="31"/>
      <c r="AC930" s="31"/>
      <c r="AD930" s="31"/>
      <c r="AE930" s="31"/>
    </row>
    <row r="931" spans="3:31" x14ac:dyDescent="0.25">
      <c r="C931" s="31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s="31"/>
      <c r="S931" s="31"/>
      <c r="T931" s="31"/>
      <c r="U931" s="31"/>
      <c r="V931" s="31"/>
      <c r="W931" s="31"/>
      <c r="X931" s="31"/>
      <c r="Y931" s="31"/>
      <c r="Z931" s="31"/>
      <c r="AA931" s="31"/>
      <c r="AB931" s="31"/>
      <c r="AC931" s="31"/>
      <c r="AD931" s="31"/>
      <c r="AE931" s="31"/>
    </row>
    <row r="932" spans="3:31" x14ac:dyDescent="0.25">
      <c r="C932" s="31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s="31"/>
      <c r="S932" s="31"/>
      <c r="T932" s="31"/>
      <c r="U932" s="31"/>
      <c r="V932" s="31"/>
      <c r="W932" s="31"/>
      <c r="X932" s="31"/>
      <c r="Y932" s="31"/>
      <c r="Z932" s="31"/>
      <c r="AA932" s="31"/>
      <c r="AB932" s="31"/>
      <c r="AC932" s="31"/>
      <c r="AD932" s="31"/>
      <c r="AE932" s="31"/>
    </row>
    <row r="933" spans="3:31" x14ac:dyDescent="0.25">
      <c r="C933" s="31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s="31"/>
      <c r="S933" s="31"/>
      <c r="T933" s="31"/>
      <c r="U933" s="31"/>
      <c r="V933" s="31"/>
      <c r="W933" s="31"/>
      <c r="X933" s="31"/>
      <c r="Y933" s="31"/>
      <c r="Z933" s="31"/>
      <c r="AA933" s="31"/>
      <c r="AB933" s="31"/>
      <c r="AC933" s="31"/>
      <c r="AD933" s="31"/>
      <c r="AE933" s="31"/>
    </row>
    <row r="934" spans="3:31" x14ac:dyDescent="0.25">
      <c r="C934" s="31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s="31"/>
      <c r="S934" s="31"/>
      <c r="T934" s="31"/>
      <c r="U934" s="31"/>
      <c r="V934" s="31"/>
      <c r="W934" s="31"/>
      <c r="X934" s="31"/>
      <c r="Y934" s="31"/>
      <c r="Z934" s="31"/>
      <c r="AA934" s="31"/>
      <c r="AB934" s="31"/>
      <c r="AC934" s="31"/>
      <c r="AD934" s="31"/>
      <c r="AE934" s="31"/>
    </row>
    <row r="935" spans="3:31" x14ac:dyDescent="0.25">
      <c r="C935" s="31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s="31"/>
      <c r="S935" s="31"/>
      <c r="T935" s="31"/>
      <c r="U935" s="31"/>
      <c r="V935" s="31"/>
      <c r="W935" s="31"/>
      <c r="X935" s="31"/>
      <c r="Y935" s="31"/>
      <c r="Z935" s="31"/>
      <c r="AA935" s="31"/>
      <c r="AB935" s="31"/>
      <c r="AC935" s="31"/>
      <c r="AD935" s="31"/>
      <c r="AE935" s="31"/>
    </row>
    <row r="936" spans="3:31" x14ac:dyDescent="0.25">
      <c r="C936" s="31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s="31"/>
      <c r="S936" s="31"/>
      <c r="T936" s="31"/>
      <c r="U936" s="31"/>
      <c r="V936" s="31"/>
      <c r="W936" s="31"/>
      <c r="X936" s="31"/>
      <c r="Y936" s="31"/>
      <c r="Z936" s="31"/>
      <c r="AA936" s="31"/>
      <c r="AB936" s="31"/>
      <c r="AC936" s="31"/>
      <c r="AD936" s="31"/>
      <c r="AE936" s="31"/>
    </row>
    <row r="937" spans="3:31" x14ac:dyDescent="0.25">
      <c r="C937" s="31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s="31"/>
      <c r="S937" s="31"/>
      <c r="T937" s="31"/>
      <c r="U937" s="31"/>
      <c r="V937" s="31"/>
      <c r="W937" s="31"/>
      <c r="X937" s="31"/>
      <c r="Y937" s="31"/>
      <c r="Z937" s="31"/>
      <c r="AA937" s="31"/>
      <c r="AB937" s="31"/>
      <c r="AC937" s="31"/>
      <c r="AD937" s="31"/>
      <c r="AE937" s="31"/>
    </row>
    <row r="938" spans="3:31" x14ac:dyDescent="0.25">
      <c r="C938" s="31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s="31"/>
      <c r="S938" s="31"/>
      <c r="T938" s="31"/>
      <c r="U938" s="31"/>
      <c r="V938" s="31"/>
      <c r="W938" s="31"/>
      <c r="X938" s="31"/>
      <c r="Y938" s="31"/>
      <c r="Z938" s="31"/>
      <c r="AA938" s="31"/>
      <c r="AB938" s="31"/>
      <c r="AC938" s="31"/>
      <c r="AD938" s="31"/>
      <c r="AE938" s="31"/>
    </row>
    <row r="939" spans="3:31" x14ac:dyDescent="0.25">
      <c r="C939" s="31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s="31"/>
      <c r="S939" s="31"/>
      <c r="T939" s="31"/>
      <c r="U939" s="31"/>
      <c r="V939" s="31"/>
      <c r="W939" s="31"/>
      <c r="X939" s="31"/>
      <c r="Y939" s="31"/>
      <c r="Z939" s="31"/>
      <c r="AA939" s="31"/>
      <c r="AB939" s="31"/>
      <c r="AC939" s="31"/>
      <c r="AD939" s="31"/>
      <c r="AE939" s="31"/>
    </row>
    <row r="940" spans="3:31" x14ac:dyDescent="0.25">
      <c r="C940" s="31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s="31"/>
      <c r="S940" s="31"/>
      <c r="T940" s="31"/>
      <c r="U940" s="31"/>
      <c r="V940" s="31"/>
      <c r="W940" s="31"/>
      <c r="X940" s="31"/>
      <c r="Y940" s="31"/>
      <c r="Z940" s="31"/>
      <c r="AA940" s="31"/>
      <c r="AB940" s="31"/>
      <c r="AC940" s="31"/>
      <c r="AD940" s="31"/>
      <c r="AE940" s="31"/>
    </row>
    <row r="941" spans="3:31" x14ac:dyDescent="0.25">
      <c r="C941" s="31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s="31"/>
      <c r="S941" s="31"/>
      <c r="T941" s="31"/>
      <c r="U941" s="31"/>
      <c r="V941" s="31"/>
      <c r="W941" s="31"/>
      <c r="X941" s="31"/>
      <c r="Y941" s="31"/>
      <c r="Z941" s="31"/>
      <c r="AA941" s="31"/>
      <c r="AB941" s="31"/>
      <c r="AC941" s="31"/>
      <c r="AD941" s="31"/>
      <c r="AE941" s="31"/>
    </row>
    <row r="942" spans="3:31" x14ac:dyDescent="0.25">
      <c r="C942" s="31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s="31"/>
      <c r="S942" s="31"/>
      <c r="T942" s="31"/>
      <c r="U942" s="31"/>
      <c r="V942" s="31"/>
      <c r="W942" s="31"/>
      <c r="X942" s="31"/>
      <c r="Y942" s="31"/>
      <c r="Z942" s="31"/>
      <c r="AA942" s="31"/>
      <c r="AB942" s="31"/>
      <c r="AC942" s="31"/>
      <c r="AD942" s="31"/>
      <c r="AE942" s="31"/>
    </row>
    <row r="943" spans="3:31" x14ac:dyDescent="0.25">
      <c r="C943" s="31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s="31"/>
      <c r="S943" s="31"/>
      <c r="T943" s="31"/>
      <c r="U943" s="31"/>
      <c r="V943" s="31"/>
      <c r="W943" s="31"/>
      <c r="X943" s="31"/>
      <c r="Y943" s="31"/>
      <c r="Z943" s="31"/>
      <c r="AA943" s="31"/>
      <c r="AB943" s="31"/>
      <c r="AC943" s="31"/>
      <c r="AD943" s="31"/>
      <c r="AE943" s="31"/>
    </row>
    <row r="944" spans="3:31" x14ac:dyDescent="0.25">
      <c r="C944" s="31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s="31"/>
      <c r="S944" s="31"/>
      <c r="T944" s="31"/>
      <c r="U944" s="31"/>
      <c r="V944" s="31"/>
      <c r="W944" s="31"/>
      <c r="X944" s="31"/>
      <c r="Y944" s="31"/>
      <c r="Z944" s="31"/>
      <c r="AA944" s="31"/>
      <c r="AB944" s="31"/>
      <c r="AC944" s="31"/>
      <c r="AD944" s="31"/>
      <c r="AE944" s="31"/>
    </row>
    <row r="945" spans="3:31" x14ac:dyDescent="0.25">
      <c r="C945" s="31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s="31"/>
      <c r="S945" s="31"/>
      <c r="T945" s="31"/>
      <c r="U945" s="31"/>
      <c r="V945" s="31"/>
      <c r="W945" s="31"/>
      <c r="X945" s="31"/>
      <c r="Y945" s="31"/>
      <c r="Z945" s="31"/>
      <c r="AA945" s="31"/>
      <c r="AB945" s="31"/>
      <c r="AC945" s="31"/>
      <c r="AD945" s="31"/>
      <c r="AE945" s="31"/>
    </row>
    <row r="946" spans="3:31" x14ac:dyDescent="0.25">
      <c r="C946" s="31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s="31"/>
      <c r="S946" s="31"/>
      <c r="T946" s="31"/>
      <c r="U946" s="31"/>
      <c r="V946" s="31"/>
      <c r="W946" s="31"/>
      <c r="X946" s="31"/>
      <c r="Y946" s="31"/>
      <c r="Z946" s="31"/>
      <c r="AA946" s="31"/>
      <c r="AB946" s="31"/>
      <c r="AC946" s="31"/>
      <c r="AD946" s="31"/>
      <c r="AE946" s="31"/>
    </row>
    <row r="947" spans="3:31" x14ac:dyDescent="0.25">
      <c r="C947" s="31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s="31"/>
      <c r="S947" s="31"/>
      <c r="T947" s="31"/>
      <c r="U947" s="31"/>
      <c r="V947" s="31"/>
      <c r="W947" s="31"/>
      <c r="X947" s="31"/>
      <c r="Y947" s="31"/>
      <c r="Z947" s="31"/>
      <c r="AA947" s="31"/>
      <c r="AB947" s="31"/>
      <c r="AC947" s="31"/>
      <c r="AD947" s="31"/>
      <c r="AE947" s="31"/>
    </row>
    <row r="948" spans="3:31" x14ac:dyDescent="0.25">
      <c r="C948" s="31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s="31"/>
      <c r="S948" s="31"/>
      <c r="T948" s="31"/>
      <c r="U948" s="31"/>
      <c r="V948" s="31"/>
      <c r="W948" s="31"/>
      <c r="X948" s="31"/>
      <c r="Y948" s="31"/>
      <c r="Z948" s="31"/>
      <c r="AA948" s="31"/>
      <c r="AB948" s="31"/>
      <c r="AC948" s="31"/>
      <c r="AD948" s="31"/>
      <c r="AE948" s="31"/>
    </row>
    <row r="949" spans="3:31" x14ac:dyDescent="0.25">
      <c r="C949" s="31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s="31"/>
      <c r="S949" s="31"/>
      <c r="T949" s="31"/>
      <c r="U949" s="31"/>
      <c r="V949" s="31"/>
      <c r="W949" s="31"/>
      <c r="X949" s="31"/>
      <c r="Y949" s="31"/>
      <c r="Z949" s="31"/>
      <c r="AA949" s="31"/>
      <c r="AB949" s="31"/>
      <c r="AC949" s="31"/>
      <c r="AD949" s="31"/>
      <c r="AE949" s="31"/>
    </row>
    <row r="950" spans="3:31" x14ac:dyDescent="0.25"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s="31"/>
      <c r="S950" s="31"/>
      <c r="T950" s="31"/>
      <c r="U950" s="31"/>
      <c r="V950" s="31"/>
      <c r="W950" s="31"/>
      <c r="X950" s="31"/>
      <c r="Y950" s="31"/>
      <c r="Z950" s="31"/>
      <c r="AA950" s="31"/>
      <c r="AB950" s="31"/>
      <c r="AC950" s="31"/>
      <c r="AD950" s="31"/>
      <c r="AE950" s="31"/>
    </row>
    <row r="951" spans="3:31" x14ac:dyDescent="0.25">
      <c r="C951" s="31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s="31"/>
      <c r="S951" s="31"/>
      <c r="T951" s="31"/>
      <c r="U951" s="31"/>
      <c r="V951" s="31"/>
      <c r="W951" s="31"/>
      <c r="X951" s="31"/>
      <c r="Y951" s="31"/>
      <c r="Z951" s="31"/>
      <c r="AA951" s="31"/>
      <c r="AB951" s="31"/>
      <c r="AC951" s="31"/>
      <c r="AD951" s="31"/>
      <c r="AE951" s="31"/>
    </row>
    <row r="952" spans="3:31" x14ac:dyDescent="0.25">
      <c r="C952" s="31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s="31"/>
      <c r="S952" s="31"/>
      <c r="T952" s="31"/>
      <c r="U952" s="31"/>
      <c r="V952" s="31"/>
      <c r="W952" s="31"/>
      <c r="X952" s="31"/>
      <c r="Y952" s="31"/>
      <c r="Z952" s="31"/>
      <c r="AA952" s="31"/>
      <c r="AB952" s="31"/>
      <c r="AC952" s="31"/>
      <c r="AD952" s="31"/>
      <c r="AE952" s="31"/>
    </row>
    <row r="953" spans="3:31" x14ac:dyDescent="0.25">
      <c r="C953" s="31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s="31"/>
      <c r="S953" s="31"/>
      <c r="T953" s="31"/>
      <c r="U953" s="31"/>
      <c r="V953" s="31"/>
      <c r="W953" s="31"/>
      <c r="X953" s="31"/>
      <c r="Y953" s="31"/>
      <c r="Z953" s="31"/>
      <c r="AA953" s="31"/>
      <c r="AB953" s="31"/>
      <c r="AC953" s="31"/>
      <c r="AD953" s="31"/>
      <c r="AE953" s="31"/>
    </row>
    <row r="954" spans="3:31" x14ac:dyDescent="0.25">
      <c r="C954" s="31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s="31"/>
      <c r="S954" s="31"/>
      <c r="T954" s="31"/>
      <c r="U954" s="31"/>
      <c r="V954" s="31"/>
      <c r="W954" s="31"/>
      <c r="X954" s="31"/>
      <c r="Y954" s="31"/>
      <c r="Z954" s="31"/>
      <c r="AA954" s="31"/>
      <c r="AB954" s="31"/>
      <c r="AC954" s="31"/>
      <c r="AD954" s="31"/>
      <c r="AE954" s="31"/>
    </row>
    <row r="955" spans="3:31" x14ac:dyDescent="0.25">
      <c r="C955" s="31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s="31"/>
      <c r="S955" s="31"/>
      <c r="T955" s="31"/>
      <c r="U955" s="31"/>
      <c r="V955" s="31"/>
      <c r="W955" s="31"/>
      <c r="X955" s="31"/>
      <c r="Y955" s="31"/>
      <c r="Z955" s="31"/>
      <c r="AA955" s="31"/>
      <c r="AB955" s="31"/>
      <c r="AC955" s="31"/>
      <c r="AD955" s="31"/>
      <c r="AE955" s="31"/>
    </row>
    <row r="956" spans="3:31" x14ac:dyDescent="0.25">
      <c r="C956" s="31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s="31"/>
      <c r="S956" s="31"/>
      <c r="T956" s="31"/>
      <c r="U956" s="31"/>
      <c r="V956" s="31"/>
      <c r="W956" s="31"/>
      <c r="X956" s="31"/>
      <c r="Y956" s="31"/>
      <c r="Z956" s="31"/>
      <c r="AA956" s="31"/>
      <c r="AB956" s="31"/>
      <c r="AC956" s="31"/>
      <c r="AD956" s="31"/>
      <c r="AE956" s="31"/>
    </row>
    <row r="957" spans="3:31" x14ac:dyDescent="0.25">
      <c r="C957" s="31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s="31"/>
      <c r="S957" s="31"/>
      <c r="T957" s="31"/>
      <c r="U957" s="31"/>
      <c r="V957" s="31"/>
      <c r="W957" s="31"/>
      <c r="X957" s="31"/>
      <c r="Y957" s="31"/>
      <c r="Z957" s="31"/>
      <c r="AA957" s="31"/>
      <c r="AB957" s="31"/>
      <c r="AC957" s="31"/>
      <c r="AD957" s="31"/>
      <c r="AE957" s="31"/>
    </row>
    <row r="958" spans="3:31" x14ac:dyDescent="0.25">
      <c r="C958" s="31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s="31"/>
      <c r="S958" s="31"/>
      <c r="T958" s="31"/>
      <c r="U958" s="31"/>
      <c r="V958" s="31"/>
      <c r="W958" s="31"/>
      <c r="X958" s="31"/>
      <c r="Y958" s="31"/>
      <c r="Z958" s="31"/>
      <c r="AA958" s="31"/>
      <c r="AB958" s="31"/>
      <c r="AC958" s="31"/>
      <c r="AD958" s="31"/>
      <c r="AE958" s="31"/>
    </row>
    <row r="959" spans="3:31" x14ac:dyDescent="0.25">
      <c r="C959" s="31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s="31"/>
      <c r="S959" s="31"/>
      <c r="T959" s="31"/>
      <c r="U959" s="31"/>
      <c r="V959" s="31"/>
      <c r="W959" s="31"/>
      <c r="X959" s="31"/>
      <c r="Y959" s="31"/>
      <c r="Z959" s="31"/>
      <c r="AA959" s="31"/>
      <c r="AB959" s="31"/>
      <c r="AC959" s="31"/>
      <c r="AD959" s="31"/>
      <c r="AE959" s="31"/>
    </row>
    <row r="960" spans="3:31" x14ac:dyDescent="0.25">
      <c r="C960" s="31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s="31"/>
      <c r="S960" s="31"/>
      <c r="T960" s="31"/>
      <c r="U960" s="31"/>
      <c r="V960" s="31"/>
      <c r="W960" s="31"/>
      <c r="X960" s="31"/>
      <c r="Y960" s="31"/>
      <c r="Z960" s="31"/>
      <c r="AA960" s="31"/>
      <c r="AB960" s="31"/>
      <c r="AC960" s="31"/>
      <c r="AD960" s="31"/>
      <c r="AE960" s="31"/>
    </row>
    <row r="961" spans="3:31" x14ac:dyDescent="0.25">
      <c r="C961" s="31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s="31"/>
      <c r="S961" s="31"/>
      <c r="T961" s="31"/>
      <c r="U961" s="31"/>
      <c r="V961" s="31"/>
      <c r="W961" s="31"/>
      <c r="X961" s="31"/>
      <c r="Y961" s="31"/>
      <c r="Z961" s="31"/>
      <c r="AA961" s="31"/>
      <c r="AB961" s="31"/>
      <c r="AC961" s="31"/>
      <c r="AD961" s="31"/>
      <c r="AE961" s="31"/>
    </row>
    <row r="962" spans="3:31" x14ac:dyDescent="0.25">
      <c r="C962" s="31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s="31"/>
      <c r="S962" s="31"/>
      <c r="T962" s="31"/>
      <c r="U962" s="31"/>
      <c r="V962" s="31"/>
      <c r="W962" s="31"/>
      <c r="X962" s="31"/>
      <c r="Y962" s="31"/>
      <c r="Z962" s="31"/>
      <c r="AA962" s="31"/>
      <c r="AB962" s="31"/>
      <c r="AC962" s="31"/>
      <c r="AD962" s="31"/>
      <c r="AE962" s="31"/>
    </row>
    <row r="963" spans="3:31" x14ac:dyDescent="0.25">
      <c r="C963" s="31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s="31"/>
      <c r="S963" s="31"/>
      <c r="T963" s="31"/>
      <c r="U963" s="31"/>
      <c r="V963" s="31"/>
      <c r="W963" s="31"/>
      <c r="X963" s="31"/>
      <c r="Y963" s="31"/>
      <c r="Z963" s="31"/>
      <c r="AA963" s="31"/>
      <c r="AB963" s="31"/>
      <c r="AC963" s="31"/>
      <c r="AD963" s="31"/>
      <c r="AE963" s="31"/>
    </row>
    <row r="964" spans="3:31" x14ac:dyDescent="0.25">
      <c r="C964" s="31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s="31"/>
      <c r="S964" s="31"/>
      <c r="T964" s="31"/>
      <c r="U964" s="31"/>
      <c r="V964" s="31"/>
      <c r="W964" s="31"/>
      <c r="X964" s="31"/>
      <c r="Y964" s="31"/>
      <c r="Z964" s="31"/>
      <c r="AA964" s="31"/>
      <c r="AB964" s="31"/>
      <c r="AC964" s="31"/>
      <c r="AD964" s="31"/>
      <c r="AE964" s="31"/>
    </row>
    <row r="965" spans="3:31" x14ac:dyDescent="0.25">
      <c r="C965" s="31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s="31"/>
      <c r="S965" s="31"/>
      <c r="T965" s="31"/>
      <c r="U965" s="31"/>
      <c r="V965" s="31"/>
      <c r="W965" s="31"/>
      <c r="X965" s="31"/>
      <c r="Y965" s="31"/>
      <c r="Z965" s="31"/>
      <c r="AA965" s="31"/>
      <c r="AB965" s="31"/>
      <c r="AC965" s="31"/>
      <c r="AD965" s="31"/>
      <c r="AE965" s="31"/>
    </row>
    <row r="966" spans="3:31" x14ac:dyDescent="0.25">
      <c r="C966" s="31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s="31"/>
      <c r="S966" s="31"/>
      <c r="T966" s="31"/>
      <c r="U966" s="31"/>
      <c r="V966" s="31"/>
      <c r="W966" s="31"/>
      <c r="X966" s="31"/>
      <c r="Y966" s="31"/>
      <c r="Z966" s="31"/>
      <c r="AA966" s="31"/>
      <c r="AB966" s="31"/>
      <c r="AC966" s="31"/>
      <c r="AD966" s="31"/>
      <c r="AE966" s="31"/>
    </row>
    <row r="967" spans="3:31" x14ac:dyDescent="0.25">
      <c r="C967" s="31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s="31"/>
      <c r="S967" s="31"/>
      <c r="T967" s="31"/>
      <c r="U967" s="31"/>
      <c r="V967" s="31"/>
      <c r="W967" s="31"/>
      <c r="X967" s="31"/>
      <c r="Y967" s="31"/>
      <c r="Z967" s="31"/>
      <c r="AA967" s="31"/>
      <c r="AB967" s="31"/>
      <c r="AC967" s="31"/>
      <c r="AD967" s="31"/>
      <c r="AE967" s="31"/>
    </row>
    <row r="968" spans="3:31" x14ac:dyDescent="0.25">
      <c r="C968" s="31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s="31"/>
      <c r="S968" s="31"/>
      <c r="T968" s="31"/>
      <c r="U968" s="31"/>
      <c r="V968" s="31"/>
      <c r="W968" s="31"/>
      <c r="X968" s="31"/>
      <c r="Y968" s="31"/>
      <c r="Z968" s="31"/>
      <c r="AA968" s="31"/>
      <c r="AB968" s="31"/>
      <c r="AC968" s="31"/>
      <c r="AD968" s="31"/>
      <c r="AE968" s="31"/>
    </row>
    <row r="969" spans="3:31" x14ac:dyDescent="0.25">
      <c r="C969" s="31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s="31"/>
      <c r="S969" s="31"/>
      <c r="T969" s="31"/>
      <c r="U969" s="31"/>
      <c r="V969" s="31"/>
      <c r="W969" s="31"/>
      <c r="X969" s="31"/>
      <c r="Y969" s="31"/>
      <c r="Z969" s="31"/>
      <c r="AA969" s="31"/>
      <c r="AB969" s="31"/>
      <c r="AC969" s="31"/>
      <c r="AD969" s="31"/>
      <c r="AE969" s="31"/>
    </row>
    <row r="970" spans="3:31" x14ac:dyDescent="0.25">
      <c r="C970" s="31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s="31"/>
      <c r="S970" s="31"/>
      <c r="T970" s="31"/>
      <c r="U970" s="31"/>
      <c r="V970" s="31"/>
      <c r="W970" s="31"/>
      <c r="X970" s="31"/>
      <c r="Y970" s="31"/>
      <c r="Z970" s="31"/>
      <c r="AA970" s="31"/>
      <c r="AB970" s="31"/>
      <c r="AC970" s="31"/>
      <c r="AD970" s="31"/>
      <c r="AE970" s="31"/>
    </row>
    <row r="971" spans="3:31" x14ac:dyDescent="0.25">
      <c r="C971" s="31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s="31"/>
      <c r="S971" s="31"/>
      <c r="T971" s="31"/>
      <c r="U971" s="31"/>
      <c r="V971" s="31"/>
      <c r="W971" s="31"/>
      <c r="X971" s="31"/>
      <c r="Y971" s="31"/>
      <c r="Z971" s="31"/>
      <c r="AA971" s="31"/>
      <c r="AB971" s="31"/>
      <c r="AC971" s="31"/>
      <c r="AD971" s="31"/>
      <c r="AE971" s="31"/>
    </row>
    <row r="972" spans="3:31" x14ac:dyDescent="0.25">
      <c r="C972" s="31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s="31"/>
      <c r="S972" s="31"/>
      <c r="T972" s="31"/>
      <c r="U972" s="31"/>
      <c r="V972" s="31"/>
      <c r="W972" s="31"/>
      <c r="X972" s="31"/>
      <c r="Y972" s="31"/>
      <c r="Z972" s="31"/>
      <c r="AA972" s="31"/>
      <c r="AB972" s="31"/>
      <c r="AC972" s="31"/>
      <c r="AD972" s="31"/>
      <c r="AE972" s="31"/>
    </row>
    <row r="973" spans="3:31" x14ac:dyDescent="0.25">
      <c r="C973" s="31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s="31"/>
      <c r="S973" s="31"/>
      <c r="T973" s="31"/>
      <c r="U973" s="31"/>
      <c r="V973" s="31"/>
      <c r="W973" s="31"/>
      <c r="X973" s="31"/>
      <c r="Y973" s="31"/>
      <c r="Z973" s="31"/>
      <c r="AA973" s="31"/>
      <c r="AB973" s="31"/>
      <c r="AC973" s="31"/>
      <c r="AD973" s="31"/>
      <c r="AE973" s="31"/>
    </row>
    <row r="974" spans="3:31" x14ac:dyDescent="0.25">
      <c r="C974" s="31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s="31"/>
      <c r="S974" s="31"/>
      <c r="T974" s="31"/>
      <c r="U974" s="31"/>
      <c r="V974" s="31"/>
      <c r="W974" s="31"/>
      <c r="X974" s="31"/>
      <c r="Y974" s="31"/>
      <c r="Z974" s="31"/>
      <c r="AA974" s="31"/>
      <c r="AB974" s="31"/>
      <c r="AC974" s="31"/>
      <c r="AD974" s="31"/>
      <c r="AE974" s="31"/>
    </row>
    <row r="975" spans="3:31" x14ac:dyDescent="0.25">
      <c r="C975" s="31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s="31"/>
      <c r="S975" s="31"/>
      <c r="T975" s="31"/>
      <c r="U975" s="31"/>
      <c r="V975" s="31"/>
      <c r="W975" s="31"/>
      <c r="X975" s="31"/>
      <c r="Y975" s="31"/>
      <c r="Z975" s="31"/>
      <c r="AA975" s="31"/>
      <c r="AB975" s="31"/>
      <c r="AC975" s="31"/>
      <c r="AD975" s="31"/>
      <c r="AE975" s="31"/>
    </row>
    <row r="976" spans="3:31" x14ac:dyDescent="0.25">
      <c r="C976" s="31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s="31"/>
      <c r="S976" s="31"/>
      <c r="T976" s="31"/>
      <c r="U976" s="31"/>
      <c r="V976" s="31"/>
      <c r="W976" s="31"/>
      <c r="X976" s="31"/>
      <c r="Y976" s="31"/>
      <c r="Z976" s="31"/>
      <c r="AA976" s="31"/>
      <c r="AB976" s="31"/>
      <c r="AC976" s="31"/>
      <c r="AD976" s="31"/>
      <c r="AE976" s="31"/>
    </row>
    <row r="977" spans="3:31" x14ac:dyDescent="0.25">
      <c r="C977" s="31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s="31"/>
      <c r="S977" s="31"/>
      <c r="T977" s="31"/>
      <c r="U977" s="31"/>
      <c r="V977" s="31"/>
      <c r="W977" s="31"/>
      <c r="X977" s="31"/>
      <c r="Y977" s="31"/>
      <c r="Z977" s="31"/>
      <c r="AA977" s="31"/>
      <c r="AB977" s="31"/>
      <c r="AC977" s="31"/>
      <c r="AD977" s="31"/>
      <c r="AE977" s="31"/>
    </row>
    <row r="978" spans="3:31" x14ac:dyDescent="0.25">
      <c r="C978" s="31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s="31"/>
      <c r="S978" s="31"/>
      <c r="T978" s="31"/>
      <c r="U978" s="31"/>
      <c r="V978" s="31"/>
      <c r="W978" s="31"/>
      <c r="X978" s="31"/>
      <c r="Y978" s="31"/>
      <c r="Z978" s="31"/>
      <c r="AA978" s="31"/>
      <c r="AB978" s="31"/>
      <c r="AC978" s="31"/>
      <c r="AD978" s="31"/>
      <c r="AE978" s="31"/>
    </row>
    <row r="979" spans="3:31" x14ac:dyDescent="0.25">
      <c r="C979" s="31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s="31"/>
      <c r="S979" s="31"/>
      <c r="T979" s="31"/>
      <c r="U979" s="31"/>
      <c r="V979" s="31"/>
      <c r="W979" s="31"/>
      <c r="X979" s="31"/>
      <c r="Y979" s="31"/>
      <c r="Z979" s="31"/>
      <c r="AA979" s="31"/>
      <c r="AB979" s="31"/>
      <c r="AC979" s="31"/>
      <c r="AD979" s="31"/>
      <c r="AE979" s="31"/>
    </row>
    <row r="980" spans="3:31" x14ac:dyDescent="0.25"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s="31"/>
      <c r="S980" s="31"/>
      <c r="T980" s="31"/>
      <c r="U980" s="31"/>
      <c r="V980" s="31"/>
      <c r="W980" s="31"/>
      <c r="X980" s="31"/>
      <c r="Y980" s="31"/>
      <c r="Z980" s="31"/>
      <c r="AA980" s="31"/>
      <c r="AB980" s="31"/>
      <c r="AC980" s="31"/>
      <c r="AD980" s="31"/>
      <c r="AE980" s="31"/>
    </row>
    <row r="981" spans="3:31" x14ac:dyDescent="0.25">
      <c r="C981" s="31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s="31"/>
      <c r="S981" s="31"/>
      <c r="T981" s="31"/>
      <c r="U981" s="31"/>
      <c r="V981" s="31"/>
      <c r="W981" s="31"/>
      <c r="X981" s="31"/>
      <c r="Y981" s="31"/>
      <c r="Z981" s="31"/>
      <c r="AA981" s="31"/>
      <c r="AB981" s="31"/>
      <c r="AC981" s="31"/>
      <c r="AD981" s="31"/>
      <c r="AE981" s="31"/>
    </row>
    <row r="982" spans="3:31" x14ac:dyDescent="0.25">
      <c r="C982" s="31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s="31"/>
      <c r="S982" s="31"/>
      <c r="T982" s="31"/>
      <c r="U982" s="31"/>
      <c r="V982" s="31"/>
      <c r="W982" s="31"/>
      <c r="X982" s="31"/>
      <c r="Y982" s="31"/>
      <c r="Z982" s="31"/>
      <c r="AA982" s="31"/>
      <c r="AB982" s="31"/>
      <c r="AC982" s="31"/>
      <c r="AD982" s="31"/>
      <c r="AE982" s="31"/>
    </row>
    <row r="983" spans="3:31" x14ac:dyDescent="0.25">
      <c r="C983" s="31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s="31"/>
      <c r="S983" s="31"/>
      <c r="T983" s="31"/>
      <c r="U983" s="31"/>
      <c r="V983" s="31"/>
      <c r="W983" s="31"/>
      <c r="X983" s="31"/>
      <c r="Y983" s="31"/>
      <c r="Z983" s="31"/>
      <c r="AA983" s="31"/>
      <c r="AB983" s="31"/>
      <c r="AC983" s="31"/>
      <c r="AD983" s="31"/>
      <c r="AE983" s="31"/>
    </row>
    <row r="984" spans="3:31" x14ac:dyDescent="0.25">
      <c r="C984" s="31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s="31"/>
      <c r="S984" s="31"/>
      <c r="T984" s="31"/>
      <c r="U984" s="31"/>
      <c r="V984" s="31"/>
      <c r="W984" s="31"/>
      <c r="X984" s="31"/>
      <c r="Y984" s="31"/>
      <c r="Z984" s="31"/>
      <c r="AA984" s="31"/>
      <c r="AB984" s="31"/>
      <c r="AC984" s="31"/>
      <c r="AD984" s="31"/>
      <c r="AE984" s="31"/>
    </row>
    <row r="985" spans="3:31" x14ac:dyDescent="0.25">
      <c r="C985" s="31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s="31"/>
      <c r="S985" s="31"/>
      <c r="T985" s="31"/>
      <c r="U985" s="31"/>
      <c r="V985" s="31"/>
      <c r="W985" s="31"/>
      <c r="X985" s="31"/>
      <c r="Y985" s="31"/>
      <c r="Z985" s="31"/>
      <c r="AA985" s="31"/>
      <c r="AB985" s="31"/>
      <c r="AC985" s="31"/>
      <c r="AD985" s="31"/>
      <c r="AE985" s="31"/>
    </row>
    <row r="986" spans="3:31" x14ac:dyDescent="0.25">
      <c r="C986" s="31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s="31"/>
      <c r="S986" s="31"/>
      <c r="T986" s="31"/>
      <c r="U986" s="31"/>
      <c r="V986" s="31"/>
      <c r="W986" s="31"/>
      <c r="X986" s="31"/>
      <c r="Y986" s="31"/>
      <c r="Z986" s="31"/>
      <c r="AA986" s="31"/>
      <c r="AB986" s="31"/>
      <c r="AC986" s="31"/>
      <c r="AD986" s="31"/>
      <c r="AE986" s="31"/>
    </row>
    <row r="987" spans="3:31" x14ac:dyDescent="0.25">
      <c r="C987" s="31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s="31"/>
      <c r="S987" s="31"/>
      <c r="T987" s="31"/>
      <c r="U987" s="31"/>
      <c r="V987" s="31"/>
      <c r="W987" s="31"/>
      <c r="X987" s="31"/>
      <c r="Y987" s="31"/>
      <c r="Z987" s="31"/>
      <c r="AA987" s="31"/>
      <c r="AB987" s="31"/>
      <c r="AC987" s="31"/>
      <c r="AD987" s="31"/>
      <c r="AE987" s="31"/>
    </row>
    <row r="988" spans="3:31" x14ac:dyDescent="0.25">
      <c r="C988" s="31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s="31"/>
      <c r="S988" s="31"/>
      <c r="T988" s="31"/>
      <c r="U988" s="31"/>
      <c r="V988" s="31"/>
      <c r="W988" s="31"/>
      <c r="X988" s="31"/>
      <c r="Y988" s="31"/>
      <c r="Z988" s="31"/>
      <c r="AA988" s="31"/>
      <c r="AB988" s="31"/>
      <c r="AC988" s="31"/>
      <c r="AD988" s="31"/>
      <c r="AE988" s="31"/>
    </row>
    <row r="989" spans="3:31" x14ac:dyDescent="0.25">
      <c r="C989" s="31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s="31"/>
      <c r="S989" s="31"/>
      <c r="T989" s="31"/>
      <c r="U989" s="31"/>
      <c r="V989" s="31"/>
      <c r="W989" s="31"/>
      <c r="X989" s="31"/>
      <c r="Y989" s="31"/>
      <c r="Z989" s="31"/>
      <c r="AA989" s="31"/>
      <c r="AB989" s="31"/>
      <c r="AC989" s="31"/>
      <c r="AD989" s="31"/>
      <c r="AE989" s="31"/>
    </row>
    <row r="990" spans="3:31" x14ac:dyDescent="0.25">
      <c r="C990" s="31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s="31"/>
      <c r="S990" s="31"/>
      <c r="T990" s="31"/>
      <c r="U990" s="31"/>
      <c r="V990" s="31"/>
      <c r="W990" s="31"/>
      <c r="X990" s="31"/>
      <c r="Y990" s="31"/>
      <c r="Z990" s="31"/>
      <c r="AA990" s="31"/>
      <c r="AB990" s="31"/>
      <c r="AC990" s="31"/>
      <c r="AD990" s="31"/>
      <c r="AE990" s="31"/>
    </row>
    <row r="991" spans="3:31" x14ac:dyDescent="0.25">
      <c r="C991" s="31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s="31"/>
      <c r="S991" s="31"/>
      <c r="T991" s="31"/>
      <c r="U991" s="31"/>
      <c r="V991" s="31"/>
      <c r="W991" s="31"/>
      <c r="X991" s="31"/>
      <c r="Y991" s="31"/>
      <c r="Z991" s="31"/>
      <c r="AA991" s="31"/>
      <c r="AB991" s="31"/>
      <c r="AC991" s="31"/>
      <c r="AD991" s="31"/>
      <c r="AE991" s="31"/>
    </row>
    <row r="992" spans="3:31" x14ac:dyDescent="0.25">
      <c r="C992" s="31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s="31"/>
      <c r="S992" s="31"/>
      <c r="T992" s="31"/>
      <c r="U992" s="31"/>
      <c r="V992" s="31"/>
      <c r="W992" s="31"/>
      <c r="X992" s="31"/>
      <c r="Y992" s="31"/>
      <c r="Z992" s="31"/>
      <c r="AA992" s="31"/>
      <c r="AB992" s="31"/>
      <c r="AC992" s="31"/>
      <c r="AD992" s="31"/>
      <c r="AE992" s="31"/>
    </row>
    <row r="993" spans="3:31" x14ac:dyDescent="0.25">
      <c r="C993" s="31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s="31"/>
      <c r="S993" s="31"/>
      <c r="T993" s="31"/>
      <c r="U993" s="31"/>
      <c r="V993" s="31"/>
      <c r="W993" s="31"/>
      <c r="X993" s="31"/>
      <c r="Y993" s="31"/>
      <c r="Z993" s="31"/>
      <c r="AA993" s="31"/>
      <c r="AB993" s="31"/>
      <c r="AC993" s="31"/>
      <c r="AD993" s="31"/>
      <c r="AE993" s="31"/>
    </row>
    <row r="994" spans="3:31" x14ac:dyDescent="0.25">
      <c r="C994" s="31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s="31"/>
      <c r="S994" s="31"/>
      <c r="T994" s="31"/>
      <c r="U994" s="31"/>
      <c r="V994" s="31"/>
      <c r="W994" s="31"/>
      <c r="X994" s="31"/>
      <c r="Y994" s="31"/>
      <c r="Z994" s="31"/>
      <c r="AA994" s="31"/>
      <c r="AB994" s="31"/>
      <c r="AC994" s="31"/>
      <c r="AD994" s="31"/>
      <c r="AE994" s="31"/>
    </row>
    <row r="995" spans="3:31" x14ac:dyDescent="0.25">
      <c r="C995" s="31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s="31"/>
      <c r="S995" s="31"/>
      <c r="T995" s="31"/>
      <c r="U995" s="31"/>
      <c r="V995" s="31"/>
      <c r="W995" s="31"/>
      <c r="X995" s="31"/>
      <c r="Y995" s="31"/>
      <c r="Z995" s="31"/>
      <c r="AA995" s="31"/>
      <c r="AB995" s="31"/>
      <c r="AC995" s="31"/>
      <c r="AD995" s="31"/>
      <c r="AE995" s="31"/>
    </row>
    <row r="996" spans="3:31" x14ac:dyDescent="0.25">
      <c r="C996" s="31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s="31"/>
      <c r="S996" s="31"/>
      <c r="T996" s="31"/>
      <c r="U996" s="31"/>
      <c r="V996" s="31"/>
      <c r="W996" s="31"/>
      <c r="X996" s="31"/>
      <c r="Y996" s="31"/>
      <c r="Z996" s="31"/>
      <c r="AA996" s="31"/>
      <c r="AB996" s="31"/>
      <c r="AC996" s="31"/>
      <c r="AD996" s="31"/>
      <c r="AE996" s="31"/>
    </row>
    <row r="997" spans="3:31" x14ac:dyDescent="0.25">
      <c r="C997" s="31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s="31"/>
      <c r="S997" s="31"/>
      <c r="T997" s="31"/>
      <c r="U997" s="31"/>
      <c r="V997" s="31"/>
      <c r="W997" s="31"/>
      <c r="X997" s="31"/>
      <c r="Y997" s="31"/>
      <c r="Z997" s="31"/>
      <c r="AA997" s="31"/>
      <c r="AB997" s="31"/>
      <c r="AC997" s="31"/>
      <c r="AD997" s="31"/>
      <c r="AE997" s="31"/>
    </row>
    <row r="998" spans="3:31" x14ac:dyDescent="0.25">
      <c r="C998" s="31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s="31"/>
      <c r="S998" s="31"/>
      <c r="T998" s="31"/>
      <c r="U998" s="31"/>
      <c r="V998" s="31"/>
      <c r="W998" s="31"/>
      <c r="X998" s="31"/>
      <c r="Y998" s="31"/>
      <c r="Z998" s="31"/>
      <c r="AA998" s="31"/>
      <c r="AB998" s="31"/>
      <c r="AC998" s="31"/>
      <c r="AD998" s="31"/>
      <c r="AE998" s="31"/>
    </row>
    <row r="999" spans="3:31" x14ac:dyDescent="0.25">
      <c r="C999" s="31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  <c r="O999" s="31"/>
      <c r="P999" s="31"/>
      <c r="Q999" s="31"/>
      <c r="R999" s="31"/>
      <c r="S999" s="31"/>
      <c r="T999" s="31"/>
      <c r="U999" s="31"/>
      <c r="V999" s="31"/>
      <c r="W999" s="31"/>
      <c r="X999" s="31"/>
      <c r="Y999" s="31"/>
      <c r="Z999" s="31"/>
      <c r="AA999" s="31"/>
      <c r="AB999" s="31"/>
      <c r="AC999" s="31"/>
      <c r="AD999" s="31"/>
      <c r="AE999" s="31"/>
    </row>
    <row r="1000" spans="3:31" x14ac:dyDescent="0.25">
      <c r="C1000" s="31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s="31"/>
      <c r="S1000" s="31"/>
      <c r="T1000" s="31"/>
      <c r="U1000" s="31"/>
      <c r="V1000" s="31"/>
      <c r="W1000" s="31"/>
      <c r="X1000" s="31"/>
      <c r="Y1000" s="31"/>
      <c r="Z1000" s="31"/>
      <c r="AA1000" s="31"/>
      <c r="AB1000" s="31"/>
      <c r="AC1000" s="31"/>
      <c r="AD1000" s="31"/>
      <c r="AE1000" s="31"/>
    </row>
    <row r="1001" spans="3:31" x14ac:dyDescent="0.25">
      <c r="C1001" s="31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s="31"/>
      <c r="S1001" s="31"/>
      <c r="T1001" s="31"/>
      <c r="U1001" s="31"/>
      <c r="V1001" s="31"/>
      <c r="W1001" s="31"/>
      <c r="X1001" s="31"/>
      <c r="Y1001" s="31"/>
      <c r="Z1001" s="31"/>
      <c r="AA1001" s="31"/>
      <c r="AB1001" s="31"/>
      <c r="AC1001" s="31"/>
      <c r="AD1001" s="31"/>
      <c r="AE1001" s="31"/>
    </row>
    <row r="1002" spans="3:31" x14ac:dyDescent="0.25">
      <c r="C1002" s="31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s="31"/>
      <c r="S1002" s="31"/>
      <c r="T1002" s="31"/>
      <c r="U1002" s="31"/>
      <c r="V1002" s="31"/>
      <c r="W1002" s="31"/>
      <c r="X1002" s="31"/>
      <c r="Y1002" s="31"/>
      <c r="Z1002" s="31"/>
      <c r="AA1002" s="31"/>
      <c r="AB1002" s="31"/>
      <c r="AC1002" s="31"/>
      <c r="AD1002" s="31"/>
      <c r="AE1002" s="31"/>
    </row>
    <row r="1003" spans="3:31" x14ac:dyDescent="0.25">
      <c r="C1003" s="31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  <c r="O1003" s="31"/>
      <c r="P1003" s="31"/>
      <c r="Q1003" s="31"/>
      <c r="R1003" s="31"/>
      <c r="S1003" s="31"/>
      <c r="T1003" s="31"/>
      <c r="U1003" s="31"/>
      <c r="V1003" s="31"/>
      <c r="W1003" s="31"/>
      <c r="X1003" s="31"/>
      <c r="Y1003" s="31"/>
      <c r="Z1003" s="31"/>
      <c r="AA1003" s="31"/>
      <c r="AB1003" s="31"/>
      <c r="AC1003" s="31"/>
      <c r="AD1003" s="31"/>
      <c r="AE1003" s="31"/>
    </row>
    <row r="1004" spans="3:31" x14ac:dyDescent="0.25">
      <c r="C1004" s="31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s="31"/>
      <c r="S1004" s="31"/>
      <c r="T1004" s="31"/>
      <c r="U1004" s="31"/>
      <c r="V1004" s="31"/>
      <c r="W1004" s="31"/>
      <c r="X1004" s="31"/>
      <c r="Y1004" s="31"/>
      <c r="Z1004" s="31"/>
      <c r="AA1004" s="31"/>
      <c r="AB1004" s="31"/>
      <c r="AC1004" s="31"/>
      <c r="AD1004" s="31"/>
      <c r="AE1004" s="31"/>
    </row>
    <row r="1005" spans="3:31" x14ac:dyDescent="0.25">
      <c r="C1005" s="31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  <c r="O1005" s="31"/>
      <c r="P1005" s="31"/>
      <c r="Q1005" s="31"/>
      <c r="R1005" s="31"/>
      <c r="S1005" s="31"/>
      <c r="T1005" s="31"/>
      <c r="U1005" s="31"/>
      <c r="V1005" s="31"/>
      <c r="W1005" s="31"/>
      <c r="X1005" s="31"/>
      <c r="Y1005" s="31"/>
      <c r="Z1005" s="31"/>
      <c r="AA1005" s="31"/>
      <c r="AB1005" s="31"/>
      <c r="AC1005" s="31"/>
      <c r="AD1005" s="31"/>
      <c r="AE1005" s="31"/>
    </row>
    <row r="1006" spans="3:31" x14ac:dyDescent="0.25">
      <c r="C1006" s="31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s="31"/>
      <c r="S1006" s="31"/>
      <c r="T1006" s="31"/>
      <c r="U1006" s="31"/>
      <c r="V1006" s="31"/>
      <c r="W1006" s="31"/>
      <c r="X1006" s="31"/>
      <c r="Y1006" s="31"/>
      <c r="Z1006" s="31"/>
      <c r="AA1006" s="31"/>
      <c r="AB1006" s="31"/>
      <c r="AC1006" s="31"/>
      <c r="AD1006" s="31"/>
      <c r="AE1006" s="31"/>
    </row>
    <row r="1007" spans="3:31" x14ac:dyDescent="0.25">
      <c r="C1007" s="31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s="31"/>
      <c r="S1007" s="31"/>
      <c r="T1007" s="31"/>
      <c r="U1007" s="31"/>
      <c r="V1007" s="31"/>
      <c r="W1007" s="31"/>
      <c r="X1007" s="31"/>
      <c r="Y1007" s="31"/>
      <c r="Z1007" s="31"/>
      <c r="AA1007" s="31"/>
      <c r="AB1007" s="31"/>
      <c r="AC1007" s="31"/>
      <c r="AD1007" s="31"/>
      <c r="AE1007" s="31"/>
    </row>
    <row r="1008" spans="3:31" x14ac:dyDescent="0.25">
      <c r="C1008" s="31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  <c r="O1008" s="31"/>
      <c r="P1008" s="31"/>
      <c r="Q1008" s="31"/>
      <c r="R1008" s="31"/>
      <c r="S1008" s="31"/>
      <c r="T1008" s="31"/>
      <c r="U1008" s="31"/>
      <c r="V1008" s="31"/>
      <c r="W1008" s="31"/>
      <c r="X1008" s="31"/>
      <c r="Y1008" s="31"/>
      <c r="Z1008" s="31"/>
      <c r="AA1008" s="31"/>
      <c r="AB1008" s="31"/>
      <c r="AC1008" s="31"/>
      <c r="AD1008" s="31"/>
      <c r="AE1008" s="31"/>
    </row>
    <row r="1009" spans="3:31" x14ac:dyDescent="0.25">
      <c r="C1009" s="31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s="31"/>
      <c r="S1009" s="31"/>
      <c r="T1009" s="31"/>
      <c r="U1009" s="31"/>
      <c r="V1009" s="31"/>
      <c r="W1009" s="31"/>
      <c r="X1009" s="31"/>
      <c r="Y1009" s="31"/>
      <c r="Z1009" s="31"/>
      <c r="AA1009" s="31"/>
      <c r="AB1009" s="31"/>
      <c r="AC1009" s="31"/>
      <c r="AD1009" s="31"/>
      <c r="AE1009" s="31"/>
    </row>
    <row r="1010" spans="3:31" x14ac:dyDescent="0.25"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s="31"/>
      <c r="S1010" s="31"/>
      <c r="T1010" s="31"/>
      <c r="U1010" s="31"/>
      <c r="V1010" s="31"/>
      <c r="W1010" s="31"/>
      <c r="X1010" s="31"/>
      <c r="Y1010" s="31"/>
      <c r="Z1010" s="31"/>
      <c r="AA1010" s="31"/>
      <c r="AB1010" s="31"/>
      <c r="AC1010" s="31"/>
      <c r="AD1010" s="31"/>
      <c r="AE1010" s="31"/>
    </row>
    <row r="1011" spans="3:31" x14ac:dyDescent="0.25">
      <c r="C1011" s="31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s="31"/>
      <c r="S1011" s="31"/>
      <c r="T1011" s="31"/>
      <c r="U1011" s="31"/>
      <c r="V1011" s="31"/>
      <c r="W1011" s="31"/>
      <c r="X1011" s="31"/>
      <c r="Y1011" s="31"/>
      <c r="Z1011" s="31"/>
      <c r="AA1011" s="31"/>
      <c r="AB1011" s="31"/>
      <c r="AC1011" s="31"/>
      <c r="AD1011" s="31"/>
      <c r="AE1011" s="31"/>
    </row>
    <row r="1012" spans="3:31" x14ac:dyDescent="0.25">
      <c r="C1012" s="31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s="31"/>
      <c r="S1012" s="31"/>
      <c r="T1012" s="31"/>
      <c r="U1012" s="31"/>
      <c r="V1012" s="31"/>
      <c r="W1012" s="31"/>
      <c r="X1012" s="31"/>
      <c r="Y1012" s="31"/>
      <c r="Z1012" s="31"/>
      <c r="AA1012" s="31"/>
      <c r="AB1012" s="31"/>
      <c r="AC1012" s="31"/>
      <c r="AD1012" s="31"/>
      <c r="AE1012" s="31"/>
    </row>
    <row r="1013" spans="3:31" x14ac:dyDescent="0.25">
      <c r="C1013" s="31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s="31"/>
      <c r="S1013" s="31"/>
      <c r="T1013" s="31"/>
      <c r="U1013" s="31"/>
      <c r="V1013" s="31"/>
      <c r="W1013" s="31"/>
      <c r="X1013" s="31"/>
      <c r="Y1013" s="31"/>
      <c r="Z1013" s="31"/>
      <c r="AA1013" s="31"/>
      <c r="AB1013" s="31"/>
      <c r="AC1013" s="31"/>
      <c r="AD1013" s="31"/>
      <c r="AE1013" s="31"/>
    </row>
    <row r="1014" spans="3:31" x14ac:dyDescent="0.25">
      <c r="C1014" s="31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s="31"/>
      <c r="S1014" s="31"/>
      <c r="T1014" s="31"/>
      <c r="U1014" s="31"/>
      <c r="V1014" s="31"/>
      <c r="W1014" s="31"/>
      <c r="X1014" s="31"/>
      <c r="Y1014" s="31"/>
      <c r="Z1014" s="31"/>
      <c r="AA1014" s="31"/>
      <c r="AB1014" s="31"/>
      <c r="AC1014" s="31"/>
      <c r="AD1014" s="31"/>
      <c r="AE1014" s="31"/>
    </row>
    <row r="1015" spans="3:31" x14ac:dyDescent="0.25">
      <c r="C1015" s="31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s="31"/>
      <c r="S1015" s="31"/>
      <c r="T1015" s="31"/>
      <c r="U1015" s="31"/>
      <c r="V1015" s="31"/>
      <c r="W1015" s="31"/>
      <c r="X1015" s="31"/>
      <c r="Y1015" s="31"/>
      <c r="Z1015" s="31"/>
      <c r="AA1015" s="31"/>
      <c r="AB1015" s="31"/>
      <c r="AC1015" s="31"/>
      <c r="AD1015" s="31"/>
      <c r="AE1015" s="31"/>
    </row>
    <row r="1016" spans="3:31" x14ac:dyDescent="0.25">
      <c r="C1016" s="31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s="31"/>
      <c r="S1016" s="31"/>
      <c r="T1016" s="31"/>
      <c r="U1016" s="31"/>
      <c r="V1016" s="31"/>
      <c r="W1016" s="31"/>
      <c r="X1016" s="31"/>
      <c r="Y1016" s="31"/>
      <c r="Z1016" s="31"/>
      <c r="AA1016" s="31"/>
      <c r="AB1016" s="31"/>
      <c r="AC1016" s="31"/>
      <c r="AD1016" s="31"/>
      <c r="AE1016" s="31"/>
    </row>
    <row r="1017" spans="3:31" x14ac:dyDescent="0.25">
      <c r="C1017" s="31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s="31"/>
      <c r="S1017" s="31"/>
      <c r="T1017" s="31"/>
      <c r="U1017" s="31"/>
      <c r="V1017" s="31"/>
      <c r="W1017" s="31"/>
      <c r="X1017" s="31"/>
      <c r="Y1017" s="31"/>
      <c r="Z1017" s="31"/>
      <c r="AA1017" s="31"/>
      <c r="AB1017" s="31"/>
      <c r="AC1017" s="31"/>
      <c r="AD1017" s="31"/>
      <c r="AE1017" s="31"/>
    </row>
    <row r="1018" spans="3:31" x14ac:dyDescent="0.25">
      <c r="C1018" s="31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s="31"/>
      <c r="S1018" s="31"/>
      <c r="T1018" s="31"/>
      <c r="U1018" s="31"/>
      <c r="V1018" s="31"/>
      <c r="W1018" s="31"/>
      <c r="X1018" s="31"/>
      <c r="Y1018" s="31"/>
      <c r="Z1018" s="31"/>
      <c r="AA1018" s="31"/>
      <c r="AB1018" s="31"/>
      <c r="AC1018" s="31"/>
      <c r="AD1018" s="31"/>
      <c r="AE1018" s="31"/>
    </row>
    <row r="1019" spans="3:31" x14ac:dyDescent="0.25">
      <c r="C1019" s="31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s="31"/>
      <c r="S1019" s="31"/>
      <c r="T1019" s="31"/>
      <c r="U1019" s="31"/>
      <c r="V1019" s="31"/>
      <c r="W1019" s="31"/>
      <c r="X1019" s="31"/>
      <c r="Y1019" s="31"/>
      <c r="Z1019" s="31"/>
      <c r="AA1019" s="31"/>
      <c r="AB1019" s="31"/>
      <c r="AC1019" s="31"/>
      <c r="AD1019" s="31"/>
      <c r="AE1019" s="31"/>
    </row>
    <row r="1020" spans="3:31" x14ac:dyDescent="0.25">
      <c r="C1020" s="31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s="31"/>
      <c r="S1020" s="31"/>
      <c r="T1020" s="31"/>
      <c r="U1020" s="31"/>
      <c r="V1020" s="31"/>
      <c r="W1020" s="31"/>
      <c r="X1020" s="31"/>
      <c r="Y1020" s="31"/>
      <c r="Z1020" s="31"/>
      <c r="AA1020" s="31"/>
      <c r="AB1020" s="31"/>
      <c r="AC1020" s="31"/>
      <c r="AD1020" s="31"/>
      <c r="AE1020" s="31"/>
    </row>
    <row r="1021" spans="3:31" x14ac:dyDescent="0.25">
      <c r="C1021" s="31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s="31"/>
      <c r="S1021" s="31"/>
      <c r="T1021" s="31"/>
      <c r="U1021" s="31"/>
      <c r="V1021" s="31"/>
      <c r="W1021" s="31"/>
      <c r="X1021" s="31"/>
      <c r="Y1021" s="31"/>
      <c r="Z1021" s="31"/>
      <c r="AA1021" s="31"/>
      <c r="AB1021" s="31"/>
      <c r="AC1021" s="31"/>
      <c r="AD1021" s="31"/>
      <c r="AE1021" s="31"/>
    </row>
    <row r="1022" spans="3:31" x14ac:dyDescent="0.25">
      <c r="C1022" s="31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s="31"/>
      <c r="S1022" s="31"/>
      <c r="T1022" s="31"/>
      <c r="U1022" s="31"/>
      <c r="V1022" s="31"/>
      <c r="W1022" s="31"/>
      <c r="X1022" s="31"/>
      <c r="Y1022" s="31"/>
      <c r="Z1022" s="31"/>
      <c r="AA1022" s="31"/>
      <c r="AB1022" s="31"/>
      <c r="AC1022" s="31"/>
      <c r="AD1022" s="31"/>
      <c r="AE1022" s="31"/>
    </row>
    <row r="1023" spans="3:31" x14ac:dyDescent="0.25">
      <c r="C1023" s="31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s="31"/>
      <c r="S1023" s="31"/>
      <c r="T1023" s="31"/>
      <c r="U1023" s="31"/>
      <c r="V1023" s="31"/>
      <c r="W1023" s="31"/>
      <c r="X1023" s="31"/>
      <c r="Y1023" s="31"/>
      <c r="Z1023" s="31"/>
      <c r="AA1023" s="31"/>
      <c r="AB1023" s="31"/>
      <c r="AC1023" s="31"/>
      <c r="AD1023" s="31"/>
      <c r="AE1023" s="31"/>
    </row>
    <row r="1024" spans="3:31" x14ac:dyDescent="0.25">
      <c r="C1024" s="31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s="31"/>
      <c r="S1024" s="31"/>
      <c r="T1024" s="31"/>
      <c r="U1024" s="31"/>
      <c r="V1024" s="31"/>
      <c r="W1024" s="31"/>
      <c r="X1024" s="31"/>
      <c r="Y1024" s="31"/>
      <c r="Z1024" s="31"/>
      <c r="AA1024" s="31"/>
      <c r="AB1024" s="31"/>
      <c r="AC1024" s="31"/>
      <c r="AD1024" s="31"/>
      <c r="AE1024" s="31"/>
    </row>
    <row r="1025" spans="3:31" x14ac:dyDescent="0.25">
      <c r="C1025" s="31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s="31"/>
      <c r="S1025" s="31"/>
      <c r="T1025" s="31"/>
      <c r="U1025" s="31"/>
      <c r="V1025" s="31"/>
      <c r="W1025" s="31"/>
      <c r="X1025" s="31"/>
      <c r="Y1025" s="31"/>
      <c r="Z1025" s="31"/>
      <c r="AA1025" s="31"/>
      <c r="AB1025" s="31"/>
      <c r="AC1025" s="31"/>
      <c r="AD1025" s="31"/>
      <c r="AE1025" s="31"/>
    </row>
    <row r="1026" spans="3:31" x14ac:dyDescent="0.25">
      <c r="C1026" s="31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s="31"/>
      <c r="S1026" s="31"/>
      <c r="T1026" s="31"/>
      <c r="U1026" s="31"/>
      <c r="V1026" s="31"/>
      <c r="W1026" s="31"/>
      <c r="X1026" s="31"/>
      <c r="Y1026" s="31"/>
      <c r="Z1026" s="31"/>
      <c r="AA1026" s="31"/>
      <c r="AB1026" s="31"/>
      <c r="AC1026" s="31"/>
      <c r="AD1026" s="31"/>
      <c r="AE1026" s="31"/>
    </row>
    <row r="1027" spans="3:31" x14ac:dyDescent="0.25">
      <c r="C1027" s="31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s="31"/>
      <c r="S1027" s="31"/>
      <c r="T1027" s="31"/>
      <c r="U1027" s="31"/>
      <c r="V1027" s="31"/>
      <c r="W1027" s="31"/>
      <c r="X1027" s="31"/>
      <c r="Y1027" s="31"/>
      <c r="Z1027" s="31"/>
      <c r="AA1027" s="31"/>
      <c r="AB1027" s="31"/>
      <c r="AC1027" s="31"/>
      <c r="AD1027" s="31"/>
      <c r="AE1027" s="31"/>
    </row>
    <row r="1028" spans="3:31" x14ac:dyDescent="0.25">
      <c r="C1028" s="31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s="31"/>
      <c r="S1028" s="31"/>
      <c r="T1028" s="31"/>
      <c r="U1028" s="31"/>
      <c r="V1028" s="31"/>
      <c r="W1028" s="31"/>
      <c r="X1028" s="31"/>
      <c r="Y1028" s="31"/>
      <c r="Z1028" s="31"/>
      <c r="AA1028" s="31"/>
      <c r="AB1028" s="31"/>
      <c r="AC1028" s="31"/>
      <c r="AD1028" s="31"/>
      <c r="AE1028" s="31"/>
    </row>
    <row r="1029" spans="3:31" x14ac:dyDescent="0.25">
      <c r="C1029" s="31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s="31"/>
      <c r="S1029" s="31"/>
      <c r="T1029" s="31"/>
      <c r="U1029" s="31"/>
      <c r="V1029" s="31"/>
      <c r="W1029" s="31"/>
      <c r="X1029" s="31"/>
      <c r="Y1029" s="31"/>
      <c r="Z1029" s="31"/>
      <c r="AA1029" s="31"/>
      <c r="AB1029" s="31"/>
      <c r="AC1029" s="31"/>
      <c r="AD1029" s="31"/>
      <c r="AE1029" s="31"/>
    </row>
    <row r="1030" spans="3:31" x14ac:dyDescent="0.25">
      <c r="C1030" s="31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s="31"/>
      <c r="S1030" s="31"/>
      <c r="T1030" s="31"/>
      <c r="U1030" s="31"/>
      <c r="V1030" s="31"/>
      <c r="W1030" s="31"/>
      <c r="X1030" s="31"/>
      <c r="Y1030" s="31"/>
      <c r="Z1030" s="31"/>
      <c r="AA1030" s="31"/>
      <c r="AB1030" s="31"/>
      <c r="AC1030" s="31"/>
      <c r="AD1030" s="31"/>
      <c r="AE1030" s="31"/>
    </row>
    <row r="1031" spans="3:31" x14ac:dyDescent="0.25">
      <c r="C1031" s="31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s="31"/>
      <c r="S1031" s="31"/>
      <c r="T1031" s="31"/>
      <c r="U1031" s="31"/>
      <c r="V1031" s="31"/>
      <c r="W1031" s="31"/>
      <c r="X1031" s="31"/>
      <c r="Y1031" s="31"/>
      <c r="Z1031" s="31"/>
      <c r="AA1031" s="31"/>
      <c r="AB1031" s="31"/>
      <c r="AC1031" s="31"/>
      <c r="AD1031" s="31"/>
      <c r="AE1031" s="31"/>
    </row>
    <row r="1032" spans="3:31" x14ac:dyDescent="0.25">
      <c r="C1032" s="31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s="31"/>
      <c r="S1032" s="31"/>
      <c r="T1032" s="31"/>
      <c r="U1032" s="31"/>
      <c r="V1032" s="31"/>
      <c r="W1032" s="31"/>
      <c r="X1032" s="31"/>
      <c r="Y1032" s="31"/>
      <c r="Z1032" s="31"/>
      <c r="AA1032" s="31"/>
      <c r="AB1032" s="31"/>
      <c r="AC1032" s="31"/>
      <c r="AD1032" s="31"/>
      <c r="AE1032" s="31"/>
    </row>
    <row r="1033" spans="3:31" x14ac:dyDescent="0.25">
      <c r="C1033" s="31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s="31"/>
      <c r="S1033" s="31"/>
      <c r="T1033" s="31"/>
      <c r="U1033" s="31"/>
      <c r="V1033" s="31"/>
      <c r="W1033" s="31"/>
      <c r="X1033" s="31"/>
      <c r="Y1033" s="31"/>
      <c r="Z1033" s="31"/>
      <c r="AA1033" s="31"/>
      <c r="AB1033" s="31"/>
      <c r="AC1033" s="31"/>
      <c r="AD1033" s="31"/>
      <c r="AE1033" s="31"/>
    </row>
    <row r="1034" spans="3:31" x14ac:dyDescent="0.25">
      <c r="C1034" s="31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s="31"/>
      <c r="S1034" s="31"/>
      <c r="T1034" s="31"/>
      <c r="U1034" s="31"/>
      <c r="V1034" s="31"/>
      <c r="W1034" s="31"/>
      <c r="X1034" s="31"/>
      <c r="Y1034" s="31"/>
      <c r="Z1034" s="31"/>
      <c r="AA1034" s="31"/>
      <c r="AB1034" s="31"/>
      <c r="AC1034" s="31"/>
      <c r="AD1034" s="31"/>
      <c r="AE1034" s="31"/>
    </row>
    <row r="1035" spans="3:31" x14ac:dyDescent="0.25">
      <c r="C1035" s="31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s="31"/>
      <c r="S1035" s="31"/>
      <c r="T1035" s="31"/>
      <c r="U1035" s="31"/>
      <c r="V1035" s="31"/>
      <c r="W1035" s="31"/>
      <c r="X1035" s="31"/>
      <c r="Y1035" s="31"/>
      <c r="Z1035" s="31"/>
      <c r="AA1035" s="31"/>
      <c r="AB1035" s="31"/>
      <c r="AC1035" s="31"/>
      <c r="AD1035" s="31"/>
      <c r="AE1035" s="31"/>
    </row>
    <row r="1036" spans="3:31" x14ac:dyDescent="0.25">
      <c r="C1036" s="31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s="31"/>
      <c r="S1036" s="31"/>
      <c r="T1036" s="31"/>
      <c r="U1036" s="31"/>
      <c r="V1036" s="31"/>
      <c r="W1036" s="31"/>
      <c r="X1036" s="31"/>
      <c r="Y1036" s="31"/>
      <c r="Z1036" s="31"/>
      <c r="AA1036" s="31"/>
      <c r="AB1036" s="31"/>
      <c r="AC1036" s="31"/>
      <c r="AD1036" s="31"/>
      <c r="AE1036" s="31"/>
    </row>
    <row r="1037" spans="3:31" x14ac:dyDescent="0.25">
      <c r="C1037" s="31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s="31"/>
      <c r="S1037" s="31"/>
      <c r="T1037" s="31"/>
      <c r="U1037" s="31"/>
      <c r="V1037" s="31"/>
      <c r="W1037" s="31"/>
      <c r="X1037" s="31"/>
      <c r="Y1037" s="31"/>
      <c r="Z1037" s="31"/>
      <c r="AA1037" s="31"/>
      <c r="AB1037" s="31"/>
      <c r="AC1037" s="31"/>
      <c r="AD1037" s="31"/>
      <c r="AE1037" s="31"/>
    </row>
    <row r="1038" spans="3:31" x14ac:dyDescent="0.25">
      <c r="C1038" s="31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s="31"/>
      <c r="S1038" s="31"/>
      <c r="T1038" s="31"/>
      <c r="U1038" s="31"/>
      <c r="V1038" s="31"/>
      <c r="W1038" s="31"/>
      <c r="X1038" s="31"/>
      <c r="Y1038" s="31"/>
      <c r="Z1038" s="31"/>
      <c r="AA1038" s="31"/>
      <c r="AB1038" s="31"/>
      <c r="AC1038" s="31"/>
      <c r="AD1038" s="31"/>
      <c r="AE1038" s="31"/>
    </row>
    <row r="1039" spans="3:31" x14ac:dyDescent="0.25">
      <c r="C1039" s="31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s="31"/>
      <c r="S1039" s="31"/>
      <c r="T1039" s="31"/>
      <c r="U1039" s="31"/>
      <c r="V1039" s="31"/>
      <c r="W1039" s="31"/>
      <c r="X1039" s="31"/>
      <c r="Y1039" s="31"/>
      <c r="Z1039" s="31"/>
      <c r="AA1039" s="31"/>
      <c r="AB1039" s="31"/>
      <c r="AC1039" s="31"/>
      <c r="AD1039" s="31"/>
      <c r="AE1039" s="31"/>
    </row>
    <row r="1040" spans="3:31" x14ac:dyDescent="0.25"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s="31"/>
      <c r="S1040" s="31"/>
      <c r="T1040" s="31"/>
      <c r="U1040" s="31"/>
      <c r="V1040" s="31"/>
      <c r="W1040" s="31"/>
      <c r="X1040" s="31"/>
      <c r="Y1040" s="31"/>
      <c r="Z1040" s="31"/>
      <c r="AA1040" s="31"/>
      <c r="AB1040" s="31"/>
      <c r="AC1040" s="31"/>
      <c r="AD1040" s="31"/>
      <c r="AE1040" s="31"/>
    </row>
    <row r="1041" spans="3:31" x14ac:dyDescent="0.25">
      <c r="C1041" s="31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s="31"/>
      <c r="S1041" s="31"/>
      <c r="T1041" s="31"/>
      <c r="U1041" s="31"/>
      <c r="V1041" s="31"/>
      <c r="W1041" s="31"/>
      <c r="X1041" s="31"/>
      <c r="Y1041" s="31"/>
      <c r="Z1041" s="31"/>
      <c r="AA1041" s="31"/>
      <c r="AB1041" s="31"/>
      <c r="AC1041" s="31"/>
      <c r="AD1041" s="31"/>
      <c r="AE1041" s="31"/>
    </row>
    <row r="1042" spans="3:31" x14ac:dyDescent="0.25">
      <c r="C1042" s="31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s="31"/>
      <c r="S1042" s="31"/>
      <c r="T1042" s="31"/>
      <c r="U1042" s="31"/>
      <c r="V1042" s="31"/>
      <c r="W1042" s="31"/>
      <c r="X1042" s="31"/>
      <c r="Y1042" s="31"/>
      <c r="Z1042" s="31"/>
      <c r="AA1042" s="31"/>
      <c r="AB1042" s="31"/>
      <c r="AC1042" s="31"/>
      <c r="AD1042" s="31"/>
      <c r="AE1042" s="31"/>
    </row>
    <row r="1043" spans="3:31" x14ac:dyDescent="0.25">
      <c r="C1043" s="31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s="31"/>
      <c r="S1043" s="31"/>
      <c r="T1043" s="31"/>
      <c r="U1043" s="31"/>
      <c r="V1043" s="31"/>
      <c r="W1043" s="31"/>
      <c r="X1043" s="31"/>
      <c r="Y1043" s="31"/>
      <c r="Z1043" s="31"/>
      <c r="AA1043" s="31"/>
      <c r="AB1043" s="31"/>
      <c r="AC1043" s="31"/>
      <c r="AD1043" s="31"/>
      <c r="AE1043" s="31"/>
    </row>
    <row r="1044" spans="3:31" x14ac:dyDescent="0.25">
      <c r="C1044" s="31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s="31"/>
      <c r="S1044" s="31"/>
      <c r="T1044" s="31"/>
      <c r="U1044" s="31"/>
      <c r="V1044" s="31"/>
      <c r="W1044" s="31"/>
      <c r="X1044" s="31"/>
      <c r="Y1044" s="31"/>
      <c r="Z1044" s="31"/>
      <c r="AA1044" s="31"/>
      <c r="AB1044" s="31"/>
      <c r="AC1044" s="31"/>
      <c r="AD1044" s="31"/>
      <c r="AE1044" s="31"/>
    </row>
    <row r="1045" spans="3:31" x14ac:dyDescent="0.25">
      <c r="C1045" s="31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s="31"/>
      <c r="S1045" s="31"/>
      <c r="T1045" s="31"/>
      <c r="U1045" s="31"/>
      <c r="V1045" s="31"/>
      <c r="W1045" s="31"/>
      <c r="X1045" s="31"/>
      <c r="Y1045" s="31"/>
      <c r="Z1045" s="31"/>
      <c r="AA1045" s="31"/>
      <c r="AB1045" s="31"/>
      <c r="AC1045" s="31"/>
      <c r="AD1045" s="31"/>
      <c r="AE1045" s="31"/>
    </row>
    <row r="1046" spans="3:31" x14ac:dyDescent="0.25">
      <c r="C1046" s="31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s="31"/>
      <c r="S1046" s="31"/>
      <c r="T1046" s="31"/>
      <c r="U1046" s="31"/>
      <c r="V1046" s="31"/>
      <c r="W1046" s="31"/>
      <c r="X1046" s="31"/>
      <c r="Y1046" s="31"/>
      <c r="Z1046" s="31"/>
      <c r="AA1046" s="31"/>
      <c r="AB1046" s="31"/>
      <c r="AC1046" s="31"/>
      <c r="AD1046" s="31"/>
      <c r="AE1046" s="31"/>
    </row>
    <row r="1047" spans="3:31" x14ac:dyDescent="0.25">
      <c r="C1047" s="31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s="31"/>
      <c r="S1047" s="31"/>
      <c r="T1047" s="31"/>
      <c r="U1047" s="31"/>
      <c r="V1047" s="31"/>
      <c r="W1047" s="31"/>
      <c r="X1047" s="31"/>
      <c r="Y1047" s="31"/>
      <c r="Z1047" s="31"/>
      <c r="AA1047" s="31"/>
      <c r="AB1047" s="31"/>
      <c r="AC1047" s="31"/>
      <c r="AD1047" s="31"/>
      <c r="AE1047" s="31"/>
    </row>
    <row r="1048" spans="3:31" x14ac:dyDescent="0.25">
      <c r="C1048" s="31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s="31"/>
      <c r="S1048" s="31"/>
      <c r="T1048" s="31"/>
      <c r="U1048" s="31"/>
      <c r="V1048" s="31"/>
      <c r="W1048" s="31"/>
      <c r="X1048" s="31"/>
      <c r="Y1048" s="31"/>
      <c r="Z1048" s="31"/>
      <c r="AA1048" s="31"/>
      <c r="AB1048" s="31"/>
      <c r="AC1048" s="31"/>
      <c r="AD1048" s="31"/>
      <c r="AE1048" s="31"/>
    </row>
    <row r="1049" spans="3:31" x14ac:dyDescent="0.25">
      <c r="C1049" s="31"/>
      <c r="D1049" s="31"/>
      <c r="E1049" s="31"/>
      <c r="F1049" s="31"/>
      <c r="G1049" s="31"/>
      <c r="H1049" s="31"/>
      <c r="I1049" s="31"/>
      <c r="J1049" s="31"/>
      <c r="K1049" s="31"/>
      <c r="L1049" s="31"/>
      <c r="M1049" s="31"/>
      <c r="N1049" s="31"/>
      <c r="O1049" s="31"/>
      <c r="P1049" s="31"/>
      <c r="Q1049" s="31"/>
      <c r="R1049" s="31"/>
      <c r="S1049" s="31"/>
      <c r="T1049" s="31"/>
      <c r="U1049" s="31"/>
      <c r="V1049" s="31"/>
      <c r="W1049" s="31"/>
      <c r="X1049" s="31"/>
      <c r="Y1049" s="31"/>
      <c r="Z1049" s="31"/>
      <c r="AA1049" s="31"/>
      <c r="AB1049" s="31"/>
      <c r="AC1049" s="31"/>
      <c r="AD1049" s="31"/>
      <c r="AE1049" s="31"/>
    </row>
    <row r="1050" spans="3:31" x14ac:dyDescent="0.25">
      <c r="C1050" s="31"/>
      <c r="D1050" s="31"/>
      <c r="E1050" s="31"/>
      <c r="F1050" s="31"/>
      <c r="G1050" s="31"/>
      <c r="H1050" s="31"/>
      <c r="I1050" s="31"/>
      <c r="J1050" s="31"/>
      <c r="K1050" s="31"/>
      <c r="L1050" s="31"/>
      <c r="M1050" s="31"/>
      <c r="N1050" s="31"/>
      <c r="O1050" s="31"/>
      <c r="P1050" s="31"/>
      <c r="Q1050" s="31"/>
      <c r="R1050" s="31"/>
      <c r="S1050" s="31"/>
      <c r="T1050" s="31"/>
      <c r="U1050" s="31"/>
      <c r="V1050" s="31"/>
      <c r="W1050" s="31"/>
      <c r="X1050" s="31"/>
      <c r="Y1050" s="31"/>
      <c r="Z1050" s="31"/>
      <c r="AA1050" s="31"/>
      <c r="AB1050" s="31"/>
      <c r="AC1050" s="31"/>
      <c r="AD1050" s="31"/>
      <c r="AE1050" s="31"/>
    </row>
    <row r="1051" spans="3:31" x14ac:dyDescent="0.25">
      <c r="C1051" s="31"/>
      <c r="D1051" s="31"/>
      <c r="E1051" s="31"/>
      <c r="F1051" s="31"/>
      <c r="G1051" s="31"/>
      <c r="H1051" s="31"/>
      <c r="I1051" s="31"/>
      <c r="J1051" s="31"/>
      <c r="K1051" s="31"/>
      <c r="L1051" s="31"/>
      <c r="M1051" s="31"/>
      <c r="N1051" s="31"/>
      <c r="O1051" s="31"/>
      <c r="P1051" s="31"/>
      <c r="Q1051" s="31"/>
      <c r="R1051" s="31"/>
      <c r="S1051" s="31"/>
      <c r="T1051" s="31"/>
      <c r="U1051" s="31"/>
      <c r="V1051" s="31"/>
      <c r="W1051" s="31"/>
      <c r="X1051" s="31"/>
      <c r="Y1051" s="31"/>
      <c r="Z1051" s="31"/>
      <c r="AA1051" s="31"/>
      <c r="AB1051" s="31"/>
      <c r="AC1051" s="31"/>
      <c r="AD1051" s="31"/>
      <c r="AE1051" s="31"/>
    </row>
    <row r="1052" spans="3:31" x14ac:dyDescent="0.25">
      <c r="C1052" s="31"/>
      <c r="D1052" s="31"/>
      <c r="E1052" s="31"/>
      <c r="F1052" s="31"/>
      <c r="G1052" s="31"/>
      <c r="H1052" s="31"/>
      <c r="I1052" s="31"/>
      <c r="J1052" s="31"/>
      <c r="K1052" s="31"/>
      <c r="L1052" s="31"/>
      <c r="M1052" s="31"/>
      <c r="N1052" s="31"/>
      <c r="O1052" s="31"/>
      <c r="P1052" s="31"/>
      <c r="Q1052" s="31"/>
      <c r="R1052" s="31"/>
      <c r="S1052" s="31"/>
      <c r="T1052" s="31"/>
      <c r="U1052" s="31"/>
      <c r="V1052" s="31"/>
      <c r="W1052" s="31"/>
      <c r="X1052" s="31"/>
      <c r="Y1052" s="31"/>
      <c r="Z1052" s="31"/>
      <c r="AA1052" s="31"/>
      <c r="AB1052" s="31"/>
      <c r="AC1052" s="31"/>
      <c r="AD1052" s="31"/>
      <c r="AE1052" s="31"/>
    </row>
    <row r="1053" spans="3:31" x14ac:dyDescent="0.25">
      <c r="C1053" s="31"/>
      <c r="D1053" s="31"/>
      <c r="E1053" s="31"/>
      <c r="F1053" s="31"/>
      <c r="G1053" s="31"/>
      <c r="H1053" s="31"/>
      <c r="I1053" s="31"/>
      <c r="J1053" s="31"/>
      <c r="K1053" s="31"/>
      <c r="L1053" s="31"/>
      <c r="M1053" s="31"/>
      <c r="N1053" s="31"/>
      <c r="O1053" s="31"/>
      <c r="P1053" s="31"/>
      <c r="Q1053" s="31"/>
      <c r="R1053" s="31"/>
      <c r="S1053" s="31"/>
      <c r="T1053" s="31"/>
      <c r="U1053" s="31"/>
      <c r="V1053" s="31"/>
      <c r="W1053" s="31"/>
      <c r="X1053" s="31"/>
      <c r="Y1053" s="31"/>
      <c r="Z1053" s="31"/>
      <c r="AA1053" s="31"/>
      <c r="AB1053" s="31"/>
      <c r="AC1053" s="31"/>
      <c r="AD1053" s="31"/>
      <c r="AE1053" s="31"/>
    </row>
    <row r="1054" spans="3:31" x14ac:dyDescent="0.25">
      <c r="C1054" s="31"/>
      <c r="D1054" s="31"/>
      <c r="E1054" s="31"/>
      <c r="F1054" s="31"/>
      <c r="G1054" s="31"/>
      <c r="H1054" s="31"/>
      <c r="I1054" s="31"/>
      <c r="J1054" s="31"/>
      <c r="K1054" s="31"/>
      <c r="L1054" s="31"/>
      <c r="M1054" s="31"/>
      <c r="N1054" s="31"/>
      <c r="O1054" s="31"/>
      <c r="P1054" s="31"/>
      <c r="Q1054" s="31"/>
      <c r="R1054" s="31"/>
      <c r="S1054" s="31"/>
      <c r="T1054" s="31"/>
      <c r="U1054" s="31"/>
      <c r="V1054" s="31"/>
      <c r="W1054" s="31"/>
      <c r="X1054" s="31"/>
      <c r="Y1054" s="31"/>
      <c r="Z1054" s="31"/>
      <c r="AA1054" s="31"/>
      <c r="AB1054" s="31"/>
      <c r="AC1054" s="31"/>
      <c r="AD1054" s="31"/>
      <c r="AE1054" s="31"/>
    </row>
    <row r="1055" spans="3:31" x14ac:dyDescent="0.25">
      <c r="C1055" s="31"/>
      <c r="D1055" s="31"/>
      <c r="E1055" s="31"/>
      <c r="F1055" s="31"/>
      <c r="G1055" s="31"/>
      <c r="H1055" s="31"/>
      <c r="I1055" s="31"/>
      <c r="J1055" s="31"/>
      <c r="K1055" s="31"/>
      <c r="L1055" s="31"/>
      <c r="M1055" s="31"/>
      <c r="N1055" s="31"/>
      <c r="O1055" s="31"/>
      <c r="P1055" s="31"/>
      <c r="Q1055" s="31"/>
      <c r="R1055" s="31"/>
      <c r="S1055" s="31"/>
      <c r="T1055" s="31"/>
      <c r="U1055" s="31"/>
      <c r="V1055" s="31"/>
      <c r="W1055" s="31"/>
      <c r="X1055" s="31"/>
      <c r="Y1055" s="31"/>
      <c r="Z1055" s="31"/>
      <c r="AA1055" s="31"/>
      <c r="AB1055" s="31"/>
      <c r="AC1055" s="31"/>
      <c r="AD1055" s="31"/>
      <c r="AE1055" s="31"/>
    </row>
    <row r="1056" spans="3:31" x14ac:dyDescent="0.25">
      <c r="C1056" s="31"/>
      <c r="D1056" s="31"/>
      <c r="E1056" s="31"/>
      <c r="F1056" s="31"/>
      <c r="G1056" s="31"/>
      <c r="H1056" s="31"/>
      <c r="I1056" s="31"/>
      <c r="J1056" s="31"/>
      <c r="K1056" s="31"/>
      <c r="L1056" s="31"/>
      <c r="M1056" s="31"/>
      <c r="N1056" s="31"/>
      <c r="O1056" s="31"/>
      <c r="P1056" s="31"/>
      <c r="Q1056" s="31"/>
      <c r="R1056" s="31"/>
      <c r="S1056" s="31"/>
      <c r="T1056" s="31"/>
      <c r="U1056" s="31"/>
      <c r="V1056" s="31"/>
      <c r="W1056" s="31"/>
      <c r="X1056" s="31"/>
      <c r="Y1056" s="31"/>
      <c r="Z1056" s="31"/>
      <c r="AA1056" s="31"/>
      <c r="AB1056" s="31"/>
      <c r="AC1056" s="31"/>
      <c r="AD1056" s="31"/>
      <c r="AE1056" s="31"/>
    </row>
    <row r="1057" spans="3:31" x14ac:dyDescent="0.25">
      <c r="C1057" s="31"/>
      <c r="D1057" s="31"/>
      <c r="E1057" s="31"/>
      <c r="F1057" s="31"/>
      <c r="G1057" s="31"/>
      <c r="H1057" s="31"/>
      <c r="I1057" s="31"/>
      <c r="J1057" s="31"/>
      <c r="K1057" s="31"/>
      <c r="L1057" s="31"/>
      <c r="M1057" s="31"/>
      <c r="N1057" s="31"/>
      <c r="O1057" s="31"/>
      <c r="P1057" s="31"/>
      <c r="Q1057" s="31"/>
      <c r="R1057" s="31"/>
      <c r="S1057" s="31"/>
      <c r="T1057" s="31"/>
      <c r="U1057" s="31"/>
      <c r="V1057" s="31"/>
      <c r="W1057" s="31"/>
      <c r="X1057" s="31"/>
      <c r="Y1057" s="31"/>
      <c r="Z1057" s="31"/>
      <c r="AA1057" s="31"/>
      <c r="AB1057" s="31"/>
      <c r="AC1057" s="31"/>
      <c r="AD1057" s="31"/>
      <c r="AE1057" s="31"/>
    </row>
    <row r="1058" spans="3:31" x14ac:dyDescent="0.25">
      <c r="C1058" s="31"/>
      <c r="D1058" s="31"/>
      <c r="E1058" s="31"/>
      <c r="F1058" s="31"/>
      <c r="G1058" s="31"/>
      <c r="H1058" s="31"/>
      <c r="I1058" s="31"/>
      <c r="J1058" s="31"/>
      <c r="K1058" s="31"/>
      <c r="L1058" s="31"/>
      <c r="M1058" s="31"/>
      <c r="N1058" s="31"/>
      <c r="O1058" s="31"/>
      <c r="P1058" s="31"/>
      <c r="Q1058" s="31"/>
      <c r="R1058" s="31"/>
      <c r="S1058" s="31"/>
      <c r="T1058" s="31"/>
      <c r="U1058" s="31"/>
      <c r="V1058" s="31"/>
      <c r="W1058" s="31"/>
      <c r="X1058" s="31"/>
      <c r="Y1058" s="31"/>
      <c r="Z1058" s="31"/>
      <c r="AA1058" s="31"/>
      <c r="AB1058" s="31"/>
      <c r="AC1058" s="31"/>
      <c r="AD1058" s="31"/>
      <c r="AE1058" s="31"/>
    </row>
    <row r="1059" spans="3:31" x14ac:dyDescent="0.25">
      <c r="C1059" s="31"/>
      <c r="D1059" s="31"/>
      <c r="E1059" s="31"/>
      <c r="F1059" s="31"/>
      <c r="G1059" s="31"/>
      <c r="H1059" s="31"/>
      <c r="I1059" s="31"/>
      <c r="J1059" s="31"/>
      <c r="K1059" s="31"/>
      <c r="L1059" s="31"/>
      <c r="M1059" s="31"/>
      <c r="N1059" s="31"/>
      <c r="O1059" s="31"/>
      <c r="P1059" s="31"/>
      <c r="Q1059" s="31"/>
      <c r="R1059" s="31"/>
      <c r="S1059" s="31"/>
      <c r="T1059" s="31"/>
      <c r="U1059" s="31"/>
      <c r="V1059" s="31"/>
      <c r="W1059" s="31"/>
      <c r="X1059" s="31"/>
      <c r="Y1059" s="31"/>
      <c r="Z1059" s="31"/>
      <c r="AA1059" s="31"/>
      <c r="AB1059" s="31"/>
      <c r="AC1059" s="31"/>
      <c r="AD1059" s="31"/>
      <c r="AE1059" s="31"/>
    </row>
    <row r="1060" spans="3:31" x14ac:dyDescent="0.25">
      <c r="C1060" s="31"/>
      <c r="D1060" s="31"/>
      <c r="E1060" s="31"/>
      <c r="F1060" s="31"/>
      <c r="G1060" s="31"/>
      <c r="H1060" s="31"/>
      <c r="I1060" s="31"/>
      <c r="J1060" s="31"/>
      <c r="K1060" s="31"/>
      <c r="L1060" s="31"/>
      <c r="M1060" s="31"/>
      <c r="N1060" s="31"/>
      <c r="O1060" s="31"/>
      <c r="P1060" s="31"/>
      <c r="Q1060" s="31"/>
      <c r="R1060" s="31"/>
      <c r="S1060" s="31"/>
      <c r="T1060" s="31"/>
      <c r="U1060" s="31"/>
      <c r="V1060" s="31"/>
      <c r="W1060" s="31"/>
      <c r="X1060" s="31"/>
      <c r="Y1060" s="31"/>
      <c r="Z1060" s="31"/>
      <c r="AA1060" s="31"/>
      <c r="AB1060" s="31"/>
      <c r="AC1060" s="31"/>
      <c r="AD1060" s="31"/>
      <c r="AE1060" s="31"/>
    </row>
    <row r="1061" spans="3:31" x14ac:dyDescent="0.25">
      <c r="C1061" s="31"/>
      <c r="D1061" s="31"/>
      <c r="E1061" s="31"/>
      <c r="F1061" s="31"/>
      <c r="G1061" s="31"/>
      <c r="H1061" s="31"/>
      <c r="I1061" s="31"/>
      <c r="J1061" s="31"/>
      <c r="K1061" s="31"/>
      <c r="L1061" s="31"/>
      <c r="M1061" s="31"/>
      <c r="N1061" s="31"/>
      <c r="O1061" s="31"/>
      <c r="P1061" s="31"/>
      <c r="Q1061" s="31"/>
      <c r="R1061" s="31"/>
      <c r="S1061" s="31"/>
      <c r="T1061" s="31"/>
      <c r="U1061" s="31"/>
      <c r="V1061" s="31"/>
      <c r="W1061" s="31"/>
      <c r="X1061" s="31"/>
      <c r="Y1061" s="31"/>
      <c r="Z1061" s="31"/>
      <c r="AA1061" s="31"/>
      <c r="AB1061" s="31"/>
      <c r="AC1061" s="31"/>
      <c r="AD1061" s="31"/>
      <c r="AE1061" s="31"/>
    </row>
    <row r="1062" spans="3:31" x14ac:dyDescent="0.25">
      <c r="C1062" s="31"/>
      <c r="D1062" s="31"/>
      <c r="E1062" s="31"/>
      <c r="F1062" s="31"/>
      <c r="G1062" s="31"/>
      <c r="H1062" s="31"/>
      <c r="I1062" s="31"/>
      <c r="J1062" s="31"/>
      <c r="K1062" s="31"/>
      <c r="L1062" s="31"/>
      <c r="M1062" s="31"/>
      <c r="N1062" s="31"/>
      <c r="O1062" s="31"/>
      <c r="P1062" s="31"/>
      <c r="Q1062" s="31"/>
      <c r="R1062" s="31"/>
      <c r="S1062" s="31"/>
      <c r="T1062" s="31"/>
      <c r="U1062" s="31"/>
      <c r="V1062" s="31"/>
      <c r="W1062" s="31"/>
      <c r="X1062" s="31"/>
      <c r="Y1062" s="31"/>
      <c r="Z1062" s="31"/>
      <c r="AA1062" s="31"/>
      <c r="AB1062" s="31"/>
      <c r="AC1062" s="31"/>
      <c r="AD1062" s="31"/>
      <c r="AE1062" s="31"/>
    </row>
    <row r="1063" spans="3:31" x14ac:dyDescent="0.25">
      <c r="C1063" s="31"/>
      <c r="D1063" s="31"/>
      <c r="E1063" s="31"/>
      <c r="F1063" s="31"/>
      <c r="G1063" s="31"/>
      <c r="H1063" s="31"/>
      <c r="I1063" s="31"/>
      <c r="J1063" s="31"/>
      <c r="K1063" s="31"/>
      <c r="L1063" s="31"/>
      <c r="M1063" s="31"/>
      <c r="N1063" s="31"/>
      <c r="O1063" s="31"/>
      <c r="P1063" s="31"/>
      <c r="Q1063" s="31"/>
      <c r="R1063" s="31"/>
      <c r="S1063" s="31"/>
      <c r="T1063" s="31"/>
      <c r="U1063" s="31"/>
      <c r="V1063" s="31"/>
      <c r="W1063" s="31"/>
      <c r="X1063" s="31"/>
      <c r="Y1063" s="31"/>
      <c r="Z1063" s="31"/>
      <c r="AA1063" s="31"/>
      <c r="AB1063" s="31"/>
      <c r="AC1063" s="31"/>
      <c r="AD1063" s="31"/>
      <c r="AE1063" s="31"/>
    </row>
    <row r="1064" spans="3:31" x14ac:dyDescent="0.25">
      <c r="C1064" s="31"/>
      <c r="D1064" s="31"/>
      <c r="E1064" s="31"/>
      <c r="F1064" s="31"/>
      <c r="G1064" s="31"/>
      <c r="H1064" s="31"/>
      <c r="I1064" s="31"/>
      <c r="J1064" s="31"/>
      <c r="K1064" s="31"/>
      <c r="L1064" s="31"/>
      <c r="M1064" s="31"/>
      <c r="N1064" s="31"/>
      <c r="O1064" s="31"/>
      <c r="P1064" s="31"/>
      <c r="Q1064" s="31"/>
      <c r="R1064" s="31"/>
      <c r="S1064" s="31"/>
      <c r="T1064" s="31"/>
      <c r="U1064" s="31"/>
      <c r="V1064" s="31"/>
      <c r="W1064" s="31"/>
      <c r="X1064" s="31"/>
      <c r="Y1064" s="31"/>
      <c r="Z1064" s="31"/>
      <c r="AA1064" s="31"/>
      <c r="AB1064" s="31"/>
      <c r="AC1064" s="31"/>
      <c r="AD1064" s="31"/>
      <c r="AE1064" s="31"/>
    </row>
    <row r="1065" spans="3:31" x14ac:dyDescent="0.25">
      <c r="C1065" s="31"/>
      <c r="D1065" s="31"/>
      <c r="E1065" s="31"/>
      <c r="F1065" s="31"/>
      <c r="G1065" s="31"/>
      <c r="H1065" s="31"/>
      <c r="I1065" s="31"/>
      <c r="J1065" s="31"/>
      <c r="K1065" s="31"/>
      <c r="L1065" s="31"/>
      <c r="M1065" s="31"/>
      <c r="N1065" s="31"/>
      <c r="O1065" s="31"/>
      <c r="P1065" s="31"/>
      <c r="Q1065" s="31"/>
      <c r="R1065" s="31"/>
      <c r="S1065" s="31"/>
      <c r="T1065" s="31"/>
      <c r="U1065" s="31"/>
      <c r="V1065" s="31"/>
      <c r="W1065" s="31"/>
      <c r="X1065" s="31"/>
      <c r="Y1065" s="31"/>
      <c r="Z1065" s="31"/>
      <c r="AA1065" s="31"/>
      <c r="AB1065" s="31"/>
      <c r="AC1065" s="31"/>
      <c r="AD1065" s="31"/>
      <c r="AE1065" s="31"/>
    </row>
    <row r="1066" spans="3:31" x14ac:dyDescent="0.25">
      <c r="C1066" s="31"/>
      <c r="D1066" s="31"/>
      <c r="E1066" s="31"/>
      <c r="F1066" s="31"/>
      <c r="G1066" s="31"/>
      <c r="H1066" s="31"/>
      <c r="I1066" s="31"/>
      <c r="J1066" s="31"/>
      <c r="K1066" s="31"/>
      <c r="L1066" s="31"/>
      <c r="M1066" s="31"/>
      <c r="N1066" s="31"/>
      <c r="O1066" s="31"/>
      <c r="P1066" s="31"/>
      <c r="Q1066" s="31"/>
      <c r="R1066" s="31"/>
      <c r="S1066" s="31"/>
      <c r="T1066" s="31"/>
      <c r="U1066" s="31"/>
      <c r="V1066" s="31"/>
      <c r="W1066" s="31"/>
      <c r="X1066" s="31"/>
      <c r="Y1066" s="31"/>
      <c r="Z1066" s="31"/>
      <c r="AA1066" s="31"/>
      <c r="AB1066" s="31"/>
      <c r="AC1066" s="31"/>
      <c r="AD1066" s="31"/>
      <c r="AE1066" s="31"/>
    </row>
    <row r="1067" spans="3:31" x14ac:dyDescent="0.25">
      <c r="C1067" s="31"/>
      <c r="D1067" s="31"/>
      <c r="E1067" s="31"/>
      <c r="F1067" s="31"/>
      <c r="G1067" s="31"/>
      <c r="H1067" s="31"/>
      <c r="I1067" s="31"/>
      <c r="J1067" s="31"/>
      <c r="K1067" s="31"/>
      <c r="L1067" s="31"/>
      <c r="M1067" s="31"/>
      <c r="N1067" s="31"/>
      <c r="O1067" s="31"/>
      <c r="P1067" s="31"/>
      <c r="Q1067" s="31"/>
      <c r="R1067" s="31"/>
      <c r="S1067" s="31"/>
      <c r="T1067" s="31"/>
      <c r="U1067" s="31"/>
      <c r="V1067" s="31"/>
      <c r="W1067" s="31"/>
      <c r="X1067" s="31"/>
      <c r="Y1067" s="31"/>
      <c r="Z1067" s="31"/>
      <c r="AA1067" s="31"/>
      <c r="AB1067" s="31"/>
      <c r="AC1067" s="31"/>
      <c r="AD1067" s="31"/>
      <c r="AE1067" s="31"/>
    </row>
    <row r="1068" spans="3:31" x14ac:dyDescent="0.25">
      <c r="C1068" s="31"/>
      <c r="D1068" s="31"/>
      <c r="E1068" s="31"/>
      <c r="F1068" s="31"/>
      <c r="G1068" s="31"/>
      <c r="H1068" s="31"/>
      <c r="I1068" s="31"/>
      <c r="J1068" s="31"/>
      <c r="K1068" s="31"/>
      <c r="L1068" s="31"/>
      <c r="M1068" s="31"/>
      <c r="N1068" s="31"/>
      <c r="O1068" s="31"/>
      <c r="P1068" s="31"/>
      <c r="Q1068" s="31"/>
      <c r="R1068" s="31"/>
      <c r="S1068" s="31"/>
      <c r="T1068" s="31"/>
      <c r="U1068" s="31"/>
      <c r="V1068" s="31"/>
      <c r="W1068" s="31"/>
      <c r="X1068" s="31"/>
      <c r="Y1068" s="31"/>
      <c r="Z1068" s="31"/>
      <c r="AA1068" s="31"/>
      <c r="AB1068" s="31"/>
      <c r="AC1068" s="31"/>
      <c r="AD1068" s="31"/>
      <c r="AE1068" s="31"/>
    </row>
    <row r="1069" spans="3:31" x14ac:dyDescent="0.25">
      <c r="C1069" s="31"/>
      <c r="D1069" s="31"/>
      <c r="E1069" s="31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1"/>
      <c r="Q1069" s="31"/>
      <c r="R1069" s="31"/>
      <c r="S1069" s="31"/>
      <c r="T1069" s="31"/>
      <c r="U1069" s="31"/>
      <c r="V1069" s="31"/>
      <c r="W1069" s="31"/>
      <c r="X1069" s="31"/>
      <c r="Y1069" s="31"/>
      <c r="Z1069" s="31"/>
      <c r="AA1069" s="31"/>
      <c r="AB1069" s="31"/>
      <c r="AC1069" s="31"/>
      <c r="AD1069" s="31"/>
      <c r="AE1069" s="31"/>
    </row>
    <row r="1070" spans="3:31" x14ac:dyDescent="0.25">
      <c r="C1070" s="31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1"/>
      <c r="Q1070" s="31"/>
      <c r="R1070" s="31"/>
      <c r="S1070" s="31"/>
      <c r="T1070" s="31"/>
      <c r="U1070" s="31"/>
      <c r="V1070" s="31"/>
      <c r="W1070" s="31"/>
      <c r="X1070" s="31"/>
      <c r="Y1070" s="31"/>
      <c r="Z1070" s="31"/>
      <c r="AA1070" s="31"/>
      <c r="AB1070" s="31"/>
      <c r="AC1070" s="31"/>
      <c r="AD1070" s="31"/>
      <c r="AE1070" s="31"/>
    </row>
    <row r="1071" spans="3:31" x14ac:dyDescent="0.25">
      <c r="C1071" s="31"/>
      <c r="D1071" s="31"/>
      <c r="E1071" s="31"/>
      <c r="F1071" s="31"/>
      <c r="G1071" s="31"/>
      <c r="H1071" s="31"/>
      <c r="I1071" s="31"/>
      <c r="J1071" s="31"/>
      <c r="K1071" s="31"/>
      <c r="L1071" s="31"/>
      <c r="M1071" s="31"/>
      <c r="N1071" s="31"/>
      <c r="O1071" s="31"/>
      <c r="P1071" s="31"/>
      <c r="Q1071" s="31"/>
      <c r="R1071" s="31"/>
      <c r="S1071" s="31"/>
      <c r="T1071" s="31"/>
      <c r="U1071" s="31"/>
      <c r="V1071" s="31"/>
      <c r="W1071" s="31"/>
      <c r="X1071" s="31"/>
      <c r="Y1071" s="31"/>
      <c r="Z1071" s="31"/>
      <c r="AA1071" s="31"/>
      <c r="AB1071" s="31"/>
      <c r="AC1071" s="31"/>
      <c r="AD1071" s="31"/>
      <c r="AE1071" s="31"/>
    </row>
    <row r="1072" spans="3:31" x14ac:dyDescent="0.25">
      <c r="C1072" s="31"/>
      <c r="D1072" s="31"/>
      <c r="E1072" s="31"/>
      <c r="F1072" s="31"/>
      <c r="G1072" s="31"/>
      <c r="H1072" s="31"/>
      <c r="I1072" s="31"/>
      <c r="J1072" s="31"/>
      <c r="K1072" s="31"/>
      <c r="L1072" s="31"/>
      <c r="M1072" s="31"/>
      <c r="N1072" s="31"/>
      <c r="O1072" s="31"/>
      <c r="P1072" s="31"/>
      <c r="Q1072" s="31"/>
      <c r="R1072" s="31"/>
      <c r="S1072" s="31"/>
      <c r="T1072" s="31"/>
      <c r="U1072" s="31"/>
      <c r="V1072" s="31"/>
      <c r="W1072" s="31"/>
      <c r="X1072" s="31"/>
      <c r="Y1072" s="31"/>
      <c r="Z1072" s="31"/>
      <c r="AA1072" s="31"/>
      <c r="AB1072" s="31"/>
      <c r="AC1072" s="31"/>
      <c r="AD1072" s="31"/>
      <c r="AE1072" s="31"/>
    </row>
    <row r="1073" spans="3:31" x14ac:dyDescent="0.25">
      <c r="C1073" s="31"/>
      <c r="D1073" s="31"/>
      <c r="E1073" s="31"/>
      <c r="F1073" s="31"/>
      <c r="G1073" s="31"/>
      <c r="H1073" s="31"/>
      <c r="I1073" s="31"/>
      <c r="J1073" s="31"/>
      <c r="K1073" s="31"/>
      <c r="L1073" s="31"/>
      <c r="M1073" s="31"/>
      <c r="N1073" s="31"/>
      <c r="O1073" s="31"/>
      <c r="P1073" s="31"/>
      <c r="Q1073" s="31"/>
      <c r="R1073" s="31"/>
      <c r="S1073" s="31"/>
      <c r="T1073" s="31"/>
      <c r="U1073" s="31"/>
      <c r="V1073" s="31"/>
      <c r="W1073" s="31"/>
      <c r="X1073" s="31"/>
      <c r="Y1073" s="31"/>
      <c r="Z1073" s="31"/>
      <c r="AA1073" s="31"/>
      <c r="AB1073" s="31"/>
      <c r="AC1073" s="31"/>
      <c r="AD1073" s="31"/>
      <c r="AE1073" s="31"/>
    </row>
    <row r="1074" spans="3:31" x14ac:dyDescent="0.25">
      <c r="C1074" s="31"/>
      <c r="D1074" s="31"/>
      <c r="E1074" s="31"/>
      <c r="F1074" s="31"/>
      <c r="G1074" s="31"/>
      <c r="H1074" s="31"/>
      <c r="I1074" s="31"/>
      <c r="J1074" s="31"/>
      <c r="K1074" s="31"/>
      <c r="L1074" s="31"/>
      <c r="M1074" s="31"/>
      <c r="N1074" s="31"/>
      <c r="O1074" s="31"/>
      <c r="P1074" s="31"/>
      <c r="Q1074" s="31"/>
      <c r="R1074" s="31"/>
      <c r="S1074" s="31"/>
      <c r="T1074" s="31"/>
      <c r="U1074" s="31"/>
      <c r="V1074" s="31"/>
      <c r="W1074" s="31"/>
      <c r="X1074" s="31"/>
      <c r="Y1074" s="31"/>
      <c r="Z1074" s="31"/>
      <c r="AA1074" s="31"/>
      <c r="AB1074" s="31"/>
      <c r="AC1074" s="31"/>
      <c r="AD1074" s="31"/>
      <c r="AE1074" s="31"/>
    </row>
    <row r="1075" spans="3:31" x14ac:dyDescent="0.25">
      <c r="C1075" s="31"/>
      <c r="D1075" s="31"/>
      <c r="E1075" s="31"/>
      <c r="F1075" s="31"/>
      <c r="G1075" s="31"/>
      <c r="H1075" s="31"/>
      <c r="I1075" s="31"/>
      <c r="J1075" s="31"/>
      <c r="K1075" s="31"/>
      <c r="L1075" s="31"/>
      <c r="M1075" s="31"/>
      <c r="N1075" s="31"/>
      <c r="O1075" s="31"/>
      <c r="P1075" s="31"/>
      <c r="Q1075" s="31"/>
      <c r="R1075" s="31"/>
      <c r="S1075" s="31"/>
      <c r="T1075" s="31"/>
      <c r="U1075" s="31"/>
      <c r="V1075" s="31"/>
      <c r="W1075" s="31"/>
      <c r="X1075" s="31"/>
      <c r="Y1075" s="31"/>
      <c r="Z1075" s="31"/>
      <c r="AA1075" s="31"/>
      <c r="AB1075" s="31"/>
      <c r="AC1075" s="31"/>
      <c r="AD1075" s="31"/>
      <c r="AE1075" s="31"/>
    </row>
    <row r="1076" spans="3:31" x14ac:dyDescent="0.25">
      <c r="C1076" s="31"/>
      <c r="D1076" s="31"/>
      <c r="E1076" s="31"/>
      <c r="F1076" s="31"/>
      <c r="G1076" s="31"/>
      <c r="H1076" s="31"/>
      <c r="I1076" s="31"/>
      <c r="J1076" s="31"/>
      <c r="K1076" s="31"/>
      <c r="L1076" s="31"/>
      <c r="M1076" s="31"/>
      <c r="N1076" s="31"/>
      <c r="O1076" s="31"/>
      <c r="P1076" s="31"/>
      <c r="Q1076" s="31"/>
      <c r="R1076" s="31"/>
      <c r="S1076" s="31"/>
      <c r="T1076" s="31"/>
      <c r="U1076" s="31"/>
      <c r="V1076" s="31"/>
      <c r="W1076" s="31"/>
      <c r="X1076" s="31"/>
      <c r="Y1076" s="31"/>
      <c r="Z1076" s="31"/>
      <c r="AA1076" s="31"/>
      <c r="AB1076" s="31"/>
      <c r="AC1076" s="31"/>
      <c r="AD1076" s="31"/>
      <c r="AE1076" s="31"/>
    </row>
    <row r="1077" spans="3:31" x14ac:dyDescent="0.25">
      <c r="C1077" s="31"/>
      <c r="D1077" s="31"/>
      <c r="E1077" s="31"/>
      <c r="F1077" s="31"/>
      <c r="G1077" s="31"/>
      <c r="H1077" s="31"/>
      <c r="I1077" s="31"/>
      <c r="J1077" s="31"/>
      <c r="K1077" s="31"/>
      <c r="L1077" s="31"/>
      <c r="M1077" s="31"/>
      <c r="N1077" s="31"/>
      <c r="O1077" s="31"/>
      <c r="P1077" s="31"/>
      <c r="Q1077" s="31"/>
      <c r="R1077" s="31"/>
      <c r="S1077" s="31"/>
      <c r="T1077" s="31"/>
      <c r="U1077" s="31"/>
      <c r="V1077" s="31"/>
      <c r="W1077" s="31"/>
      <c r="X1077" s="31"/>
      <c r="Y1077" s="31"/>
      <c r="Z1077" s="31"/>
      <c r="AA1077" s="31"/>
      <c r="AB1077" s="31"/>
      <c r="AC1077" s="31"/>
      <c r="AD1077" s="31"/>
      <c r="AE1077" s="31"/>
    </row>
    <row r="1078" spans="3:31" x14ac:dyDescent="0.25">
      <c r="C1078" s="31"/>
      <c r="D1078" s="31"/>
      <c r="E1078" s="31"/>
      <c r="F1078" s="31"/>
      <c r="G1078" s="31"/>
      <c r="H1078" s="31"/>
      <c r="I1078" s="31"/>
      <c r="J1078" s="31"/>
      <c r="K1078" s="31"/>
      <c r="L1078" s="31"/>
      <c r="M1078" s="31"/>
      <c r="N1078" s="31"/>
      <c r="O1078" s="31"/>
      <c r="P1078" s="31"/>
      <c r="Q1078" s="31"/>
      <c r="R1078" s="31"/>
      <c r="S1078" s="31"/>
      <c r="T1078" s="31"/>
      <c r="U1078" s="31"/>
      <c r="V1078" s="31"/>
      <c r="W1078" s="31"/>
      <c r="X1078" s="31"/>
      <c r="Y1078" s="31"/>
      <c r="Z1078" s="31"/>
      <c r="AA1078" s="31"/>
      <c r="AB1078" s="31"/>
      <c r="AC1078" s="31"/>
      <c r="AD1078" s="31"/>
      <c r="AE1078" s="31"/>
    </row>
    <row r="1079" spans="3:31" x14ac:dyDescent="0.25">
      <c r="C1079" s="31"/>
      <c r="D1079" s="31"/>
      <c r="E1079" s="31"/>
      <c r="F1079" s="31"/>
      <c r="G1079" s="31"/>
      <c r="H1079" s="31"/>
      <c r="I1079" s="31"/>
      <c r="J1079" s="31"/>
      <c r="K1079" s="31"/>
      <c r="L1079" s="31"/>
      <c r="M1079" s="31"/>
      <c r="N1079" s="31"/>
      <c r="O1079" s="31"/>
      <c r="P1079" s="31"/>
      <c r="Q1079" s="31"/>
      <c r="R1079" s="31"/>
      <c r="S1079" s="31"/>
      <c r="T1079" s="31"/>
      <c r="U1079" s="31"/>
      <c r="V1079" s="31"/>
      <c r="W1079" s="31"/>
      <c r="X1079" s="31"/>
      <c r="Y1079" s="31"/>
      <c r="Z1079" s="31"/>
      <c r="AA1079" s="31"/>
      <c r="AB1079" s="31"/>
      <c r="AC1079" s="31"/>
      <c r="AD1079" s="31"/>
      <c r="AE1079" s="31"/>
    </row>
    <row r="1080" spans="3:31" x14ac:dyDescent="0.25">
      <c r="C1080" s="31"/>
      <c r="D1080" s="31"/>
      <c r="E1080" s="31"/>
      <c r="F1080" s="31"/>
      <c r="G1080" s="31"/>
      <c r="H1080" s="31"/>
      <c r="I1080" s="31"/>
      <c r="J1080" s="31"/>
      <c r="K1080" s="31"/>
      <c r="L1080" s="31"/>
      <c r="M1080" s="31"/>
      <c r="N1080" s="31"/>
      <c r="O1080" s="31"/>
      <c r="P1080" s="31"/>
      <c r="Q1080" s="31"/>
      <c r="R1080" s="31"/>
      <c r="S1080" s="31"/>
      <c r="T1080" s="31"/>
      <c r="U1080" s="31"/>
      <c r="V1080" s="31"/>
      <c r="W1080" s="31"/>
      <c r="X1080" s="31"/>
      <c r="Y1080" s="31"/>
      <c r="Z1080" s="31"/>
      <c r="AA1080" s="31"/>
      <c r="AB1080" s="31"/>
      <c r="AC1080" s="31"/>
      <c r="AD1080" s="31"/>
      <c r="AE1080" s="31"/>
    </row>
    <row r="1081" spans="3:31" x14ac:dyDescent="0.25">
      <c r="C1081" s="31"/>
      <c r="D1081" s="31"/>
      <c r="E1081" s="31"/>
      <c r="F1081" s="31"/>
      <c r="G1081" s="31"/>
      <c r="H1081" s="31"/>
      <c r="I1081" s="31"/>
      <c r="J1081" s="31"/>
      <c r="K1081" s="31"/>
      <c r="L1081" s="31"/>
      <c r="M1081" s="31"/>
      <c r="N1081" s="31"/>
      <c r="O1081" s="31"/>
      <c r="P1081" s="31"/>
      <c r="Q1081" s="31"/>
      <c r="R1081" s="31"/>
      <c r="S1081" s="31"/>
      <c r="T1081" s="31"/>
      <c r="U1081" s="31"/>
      <c r="V1081" s="31"/>
      <c r="W1081" s="31"/>
      <c r="X1081" s="31"/>
      <c r="Y1081" s="31"/>
      <c r="Z1081" s="31"/>
      <c r="AA1081" s="31"/>
      <c r="AB1081" s="31"/>
      <c r="AC1081" s="31"/>
      <c r="AD1081" s="31"/>
      <c r="AE1081" s="31"/>
    </row>
    <row r="1082" spans="3:31" x14ac:dyDescent="0.25">
      <c r="C1082" s="31"/>
      <c r="D1082" s="31"/>
      <c r="E1082" s="31"/>
      <c r="F1082" s="31"/>
      <c r="G1082" s="31"/>
      <c r="H1082" s="31"/>
      <c r="I1082" s="31"/>
      <c r="J1082" s="31"/>
      <c r="K1082" s="31"/>
      <c r="L1082" s="31"/>
      <c r="M1082" s="31"/>
      <c r="N1082" s="31"/>
      <c r="O1082" s="31"/>
      <c r="P1082" s="31"/>
      <c r="Q1082" s="31"/>
      <c r="R1082" s="31"/>
      <c r="S1082" s="31"/>
      <c r="T1082" s="31"/>
      <c r="U1082" s="31"/>
      <c r="V1082" s="31"/>
      <c r="W1082" s="31"/>
      <c r="X1082" s="31"/>
      <c r="Y1082" s="31"/>
      <c r="Z1082" s="31"/>
      <c r="AA1082" s="31"/>
      <c r="AB1082" s="31"/>
      <c r="AC1082" s="31"/>
      <c r="AD1082" s="31"/>
      <c r="AE1082" s="31"/>
    </row>
    <row r="1083" spans="3:31" x14ac:dyDescent="0.25">
      <c r="C1083" s="31"/>
      <c r="D1083" s="31"/>
      <c r="E1083" s="31"/>
      <c r="F1083" s="31"/>
      <c r="G1083" s="31"/>
      <c r="H1083" s="31"/>
      <c r="I1083" s="31"/>
      <c r="J1083" s="31"/>
      <c r="K1083" s="31"/>
      <c r="L1083" s="31"/>
      <c r="M1083" s="31"/>
      <c r="N1083" s="31"/>
      <c r="O1083" s="31"/>
      <c r="P1083" s="31"/>
      <c r="Q1083" s="31"/>
      <c r="R1083" s="31"/>
      <c r="S1083" s="31"/>
      <c r="T1083" s="31"/>
      <c r="U1083" s="31"/>
      <c r="V1083" s="31"/>
      <c r="W1083" s="31"/>
      <c r="X1083" s="31"/>
      <c r="Y1083" s="31"/>
      <c r="Z1083" s="31"/>
      <c r="AA1083" s="31"/>
      <c r="AB1083" s="31"/>
      <c r="AC1083" s="31"/>
      <c r="AD1083" s="31"/>
      <c r="AE1083" s="31"/>
    </row>
    <row r="1084" spans="3:31" x14ac:dyDescent="0.25">
      <c r="C1084" s="31"/>
      <c r="D1084" s="31"/>
      <c r="E1084" s="31"/>
      <c r="F1084" s="31"/>
      <c r="G1084" s="31"/>
      <c r="H1084" s="31"/>
      <c r="I1084" s="31"/>
      <c r="J1084" s="31"/>
      <c r="K1084" s="31"/>
      <c r="L1084" s="31"/>
      <c r="M1084" s="31"/>
      <c r="N1084" s="31"/>
      <c r="O1084" s="31"/>
      <c r="P1084" s="31"/>
      <c r="Q1084" s="31"/>
      <c r="R1084" s="31"/>
      <c r="S1084" s="31"/>
      <c r="T1084" s="31"/>
      <c r="U1084" s="31"/>
      <c r="V1084" s="31"/>
      <c r="W1084" s="31"/>
      <c r="X1084" s="31"/>
      <c r="Y1084" s="31"/>
      <c r="Z1084" s="31"/>
      <c r="AA1084" s="31"/>
      <c r="AB1084" s="31"/>
      <c r="AC1084" s="31"/>
      <c r="AD1084" s="31"/>
      <c r="AE1084" s="31"/>
    </row>
    <row r="1085" spans="3:31" x14ac:dyDescent="0.25">
      <c r="C1085" s="31"/>
      <c r="D1085" s="31"/>
      <c r="E1085" s="31"/>
      <c r="F1085" s="31"/>
      <c r="G1085" s="31"/>
      <c r="H1085" s="31"/>
      <c r="I1085" s="31"/>
      <c r="J1085" s="31"/>
      <c r="K1085" s="31"/>
      <c r="L1085" s="31"/>
      <c r="M1085" s="31"/>
      <c r="N1085" s="31"/>
      <c r="O1085" s="31"/>
      <c r="P1085" s="31"/>
      <c r="Q1085" s="31"/>
      <c r="R1085" s="31"/>
      <c r="S1085" s="31"/>
      <c r="T1085" s="31"/>
      <c r="U1085" s="31"/>
      <c r="V1085" s="31"/>
      <c r="W1085" s="31"/>
      <c r="X1085" s="31"/>
      <c r="Y1085" s="31"/>
      <c r="Z1085" s="31"/>
      <c r="AA1085" s="31"/>
      <c r="AB1085" s="31"/>
      <c r="AC1085" s="31"/>
      <c r="AD1085" s="31"/>
      <c r="AE1085" s="31"/>
    </row>
    <row r="1086" spans="3:31" x14ac:dyDescent="0.25">
      <c r="C1086" s="31"/>
      <c r="D1086" s="31"/>
      <c r="E1086" s="31"/>
      <c r="F1086" s="31"/>
      <c r="G1086" s="31"/>
      <c r="H1086" s="31"/>
      <c r="I1086" s="31"/>
      <c r="J1086" s="31"/>
      <c r="K1086" s="31"/>
      <c r="L1086" s="31"/>
      <c r="M1086" s="31"/>
      <c r="N1086" s="31"/>
      <c r="O1086" s="31"/>
      <c r="P1086" s="31"/>
      <c r="Q1086" s="31"/>
      <c r="R1086" s="31"/>
      <c r="S1086" s="31"/>
      <c r="T1086" s="31"/>
      <c r="U1086" s="31"/>
      <c r="V1086" s="31"/>
      <c r="W1086" s="31"/>
      <c r="X1086" s="31"/>
      <c r="Y1086" s="31"/>
      <c r="Z1086" s="31"/>
      <c r="AA1086" s="31"/>
      <c r="AB1086" s="31"/>
      <c r="AC1086" s="31"/>
      <c r="AD1086" s="31"/>
      <c r="AE1086" s="31"/>
    </row>
    <row r="1087" spans="3:31" x14ac:dyDescent="0.25">
      <c r="C1087" s="31"/>
      <c r="D1087" s="31"/>
      <c r="E1087" s="31"/>
      <c r="F1087" s="31"/>
      <c r="G1087" s="31"/>
      <c r="H1087" s="31"/>
      <c r="I1087" s="31"/>
      <c r="J1087" s="31"/>
      <c r="K1087" s="31"/>
      <c r="L1087" s="31"/>
      <c r="M1087" s="31"/>
      <c r="N1087" s="31"/>
      <c r="O1087" s="31"/>
      <c r="P1087" s="31"/>
      <c r="Q1087" s="31"/>
      <c r="R1087" s="31"/>
      <c r="S1087" s="31"/>
      <c r="T1087" s="31"/>
      <c r="U1087" s="31"/>
      <c r="V1087" s="31"/>
      <c r="W1087" s="31"/>
      <c r="X1087" s="31"/>
      <c r="Y1087" s="31"/>
      <c r="Z1087" s="31"/>
      <c r="AA1087" s="31"/>
      <c r="AB1087" s="31"/>
      <c r="AC1087" s="31"/>
      <c r="AD1087" s="31"/>
      <c r="AE1087" s="31"/>
    </row>
    <row r="1088" spans="3:31" x14ac:dyDescent="0.25">
      <c r="C1088" s="31"/>
      <c r="D1088" s="31"/>
      <c r="E1088" s="31"/>
      <c r="F1088" s="31"/>
      <c r="G1088" s="31"/>
      <c r="H1088" s="31"/>
      <c r="I1088" s="31"/>
      <c r="J1088" s="31"/>
      <c r="K1088" s="31"/>
      <c r="L1088" s="31"/>
      <c r="M1088" s="31"/>
      <c r="N1088" s="31"/>
      <c r="O1088" s="31"/>
      <c r="P1088" s="31"/>
      <c r="Q1088" s="31"/>
      <c r="R1088" s="31"/>
      <c r="S1088" s="31"/>
      <c r="T1088" s="31"/>
      <c r="U1088" s="31"/>
      <c r="V1088" s="31"/>
      <c r="W1088" s="31"/>
      <c r="X1088" s="31"/>
      <c r="Y1088" s="31"/>
      <c r="Z1088" s="31"/>
      <c r="AA1088" s="31"/>
      <c r="AB1088" s="31"/>
      <c r="AC1088" s="31"/>
      <c r="AD1088" s="31"/>
      <c r="AE1088" s="31"/>
    </row>
    <row r="1089" spans="3:31" x14ac:dyDescent="0.25">
      <c r="C1089" s="31"/>
      <c r="D1089" s="31"/>
      <c r="E1089" s="31"/>
      <c r="F1089" s="31"/>
      <c r="G1089" s="31"/>
      <c r="H1089" s="31"/>
      <c r="I1089" s="31"/>
      <c r="J1089" s="31"/>
      <c r="K1089" s="31"/>
      <c r="L1089" s="31"/>
      <c r="M1089" s="31"/>
      <c r="N1089" s="31"/>
      <c r="O1089" s="31"/>
      <c r="P1089" s="31"/>
      <c r="Q1089" s="31"/>
      <c r="R1089" s="31"/>
      <c r="S1089" s="31"/>
      <c r="T1089" s="31"/>
      <c r="U1089" s="31"/>
      <c r="V1089" s="31"/>
      <c r="W1089" s="31"/>
      <c r="X1089" s="31"/>
      <c r="Y1089" s="31"/>
      <c r="Z1089" s="31"/>
      <c r="AA1089" s="31"/>
      <c r="AB1089" s="31"/>
      <c r="AC1089" s="31"/>
      <c r="AD1089" s="31"/>
      <c r="AE1089" s="31"/>
    </row>
    <row r="1090" spans="3:31" x14ac:dyDescent="0.25">
      <c r="C1090" s="31"/>
      <c r="D1090" s="31"/>
      <c r="E1090" s="31"/>
      <c r="F1090" s="31"/>
      <c r="G1090" s="31"/>
      <c r="H1090" s="31"/>
      <c r="I1090" s="31"/>
      <c r="J1090" s="31"/>
      <c r="K1090" s="31"/>
      <c r="L1090" s="31"/>
      <c r="M1090" s="31"/>
      <c r="N1090" s="31"/>
      <c r="O1090" s="31"/>
      <c r="P1090" s="31"/>
      <c r="Q1090" s="31"/>
      <c r="R1090" s="31"/>
      <c r="S1090" s="31"/>
      <c r="T1090" s="31"/>
      <c r="U1090" s="31"/>
      <c r="V1090" s="31"/>
      <c r="W1090" s="31"/>
      <c r="X1090" s="31"/>
      <c r="Y1090" s="31"/>
      <c r="Z1090" s="31"/>
      <c r="AA1090" s="31"/>
      <c r="AB1090" s="31"/>
      <c r="AC1090" s="31"/>
      <c r="AD1090" s="31"/>
      <c r="AE1090" s="31"/>
    </row>
    <row r="1091" spans="3:31" x14ac:dyDescent="0.25">
      <c r="C1091" s="31"/>
      <c r="D1091" s="31"/>
      <c r="E1091" s="31"/>
      <c r="F1091" s="31"/>
      <c r="G1091" s="31"/>
      <c r="H1091" s="31"/>
      <c r="I1091" s="31"/>
      <c r="J1091" s="31"/>
      <c r="K1091" s="31"/>
      <c r="L1091" s="31"/>
      <c r="M1091" s="31"/>
      <c r="N1091" s="31"/>
      <c r="O1091" s="31"/>
      <c r="P1091" s="31"/>
      <c r="Q1091" s="31"/>
      <c r="R1091" s="31"/>
      <c r="S1091" s="31"/>
      <c r="T1091" s="31"/>
      <c r="U1091" s="31"/>
      <c r="V1091" s="31"/>
      <c r="W1091" s="31"/>
      <c r="X1091" s="31"/>
      <c r="Y1091" s="31"/>
      <c r="Z1091" s="31"/>
      <c r="AA1091" s="31"/>
      <c r="AB1091" s="31"/>
      <c r="AC1091" s="31"/>
      <c r="AD1091" s="31"/>
      <c r="AE1091" s="31"/>
    </row>
    <row r="1092" spans="3:31" x14ac:dyDescent="0.25">
      <c r="C1092" s="31"/>
      <c r="D1092" s="31"/>
      <c r="E1092" s="31"/>
      <c r="F1092" s="31"/>
      <c r="G1092" s="31"/>
      <c r="H1092" s="31"/>
      <c r="I1092" s="31"/>
      <c r="J1092" s="31"/>
      <c r="K1092" s="31"/>
      <c r="L1092" s="31"/>
      <c r="M1092" s="31"/>
      <c r="N1092" s="31"/>
      <c r="O1092" s="31"/>
      <c r="P1092" s="31"/>
      <c r="Q1092" s="31"/>
      <c r="R1092" s="31"/>
      <c r="S1092" s="31"/>
      <c r="T1092" s="31"/>
      <c r="U1092" s="31"/>
      <c r="V1092" s="31"/>
      <c r="W1092" s="31"/>
      <c r="X1092" s="31"/>
      <c r="Y1092" s="31"/>
      <c r="Z1092" s="31"/>
      <c r="AA1092" s="31"/>
      <c r="AB1092" s="31"/>
      <c r="AC1092" s="31"/>
      <c r="AD1092" s="31"/>
      <c r="AE1092" s="31"/>
    </row>
    <row r="1093" spans="3:31" x14ac:dyDescent="0.25">
      <c r="C1093" s="31"/>
      <c r="D1093" s="31"/>
      <c r="E1093" s="31"/>
      <c r="F1093" s="31"/>
      <c r="G1093" s="31"/>
      <c r="H1093" s="31"/>
      <c r="I1093" s="31"/>
      <c r="J1093" s="31"/>
      <c r="K1093" s="31"/>
      <c r="L1093" s="31"/>
      <c r="M1093" s="31"/>
      <c r="N1093" s="31"/>
      <c r="O1093" s="31"/>
      <c r="P1093" s="31"/>
      <c r="Q1093" s="31"/>
      <c r="R1093" s="31"/>
      <c r="S1093" s="31"/>
      <c r="T1093" s="31"/>
      <c r="U1093" s="31"/>
      <c r="V1093" s="31"/>
      <c r="W1093" s="31"/>
      <c r="X1093" s="31"/>
      <c r="Y1093" s="31"/>
      <c r="Z1093" s="31"/>
      <c r="AA1093" s="31"/>
      <c r="AB1093" s="31"/>
      <c r="AC1093" s="31"/>
      <c r="AD1093" s="31"/>
      <c r="AE1093" s="31"/>
    </row>
    <row r="1094" spans="3:31" x14ac:dyDescent="0.25">
      <c r="C1094" s="31"/>
      <c r="D1094" s="31"/>
      <c r="E1094" s="31"/>
      <c r="F1094" s="31"/>
      <c r="G1094" s="31"/>
      <c r="H1094" s="31"/>
      <c r="I1094" s="31"/>
      <c r="J1094" s="31"/>
      <c r="K1094" s="31"/>
      <c r="L1094" s="31"/>
      <c r="M1094" s="31"/>
      <c r="N1094" s="31"/>
      <c r="O1094" s="31"/>
      <c r="P1094" s="31"/>
      <c r="Q1094" s="31"/>
      <c r="R1094" s="31"/>
      <c r="S1094" s="31"/>
      <c r="T1094" s="31"/>
      <c r="U1094" s="31"/>
      <c r="V1094" s="31"/>
      <c r="W1094" s="31"/>
      <c r="X1094" s="31"/>
      <c r="Y1094" s="31"/>
      <c r="Z1094" s="31"/>
      <c r="AA1094" s="31"/>
      <c r="AB1094" s="31"/>
      <c r="AC1094" s="31"/>
      <c r="AD1094" s="31"/>
      <c r="AE1094" s="31"/>
    </row>
    <row r="1095" spans="3:31" x14ac:dyDescent="0.25">
      <c r="C1095" s="31"/>
      <c r="D1095" s="31"/>
      <c r="E1095" s="31"/>
      <c r="F1095" s="31"/>
      <c r="G1095" s="31"/>
      <c r="H1095" s="31"/>
      <c r="I1095" s="31"/>
      <c r="J1095" s="31"/>
      <c r="K1095" s="31"/>
      <c r="L1095" s="31"/>
      <c r="M1095" s="31"/>
      <c r="N1095" s="31"/>
      <c r="O1095" s="31"/>
      <c r="P1095" s="31"/>
      <c r="Q1095" s="31"/>
      <c r="R1095" s="31"/>
      <c r="S1095" s="31"/>
      <c r="T1095" s="31"/>
      <c r="U1095" s="31"/>
      <c r="V1095" s="31"/>
      <c r="W1095" s="31"/>
      <c r="X1095" s="31"/>
      <c r="Y1095" s="31"/>
      <c r="Z1095" s="31"/>
      <c r="AA1095" s="31"/>
      <c r="AB1095" s="31"/>
      <c r="AC1095" s="31"/>
      <c r="AD1095" s="31"/>
      <c r="AE1095" s="31"/>
    </row>
    <row r="1096" spans="3:31" x14ac:dyDescent="0.25">
      <c r="C1096" s="31"/>
      <c r="D1096" s="31"/>
      <c r="E1096" s="31"/>
      <c r="F1096" s="31"/>
      <c r="G1096" s="31"/>
      <c r="H1096" s="31"/>
      <c r="I1096" s="31"/>
      <c r="J1096" s="31"/>
      <c r="K1096" s="31"/>
      <c r="L1096" s="31"/>
      <c r="M1096" s="31"/>
      <c r="N1096" s="31"/>
      <c r="O1096" s="31"/>
      <c r="P1096" s="31"/>
      <c r="Q1096" s="31"/>
      <c r="R1096" s="31"/>
      <c r="S1096" s="31"/>
      <c r="T1096" s="31"/>
      <c r="U1096" s="31"/>
      <c r="V1096" s="31"/>
      <c r="W1096" s="31"/>
      <c r="X1096" s="31"/>
      <c r="Y1096" s="31"/>
      <c r="Z1096" s="31"/>
      <c r="AA1096" s="31"/>
      <c r="AB1096" s="31"/>
      <c r="AC1096" s="31"/>
      <c r="AD1096" s="31"/>
      <c r="AE1096" s="31"/>
    </row>
    <row r="1097" spans="3:31" x14ac:dyDescent="0.25">
      <c r="C1097" s="31"/>
      <c r="D1097" s="31"/>
      <c r="E1097" s="31"/>
      <c r="F1097" s="31"/>
      <c r="G1097" s="31"/>
      <c r="H1097" s="31"/>
      <c r="I1097" s="31"/>
      <c r="J1097" s="31"/>
      <c r="K1097" s="31"/>
      <c r="L1097" s="31"/>
      <c r="M1097" s="31"/>
      <c r="N1097" s="31"/>
      <c r="O1097" s="31"/>
      <c r="P1097" s="31"/>
      <c r="Q1097" s="31"/>
      <c r="R1097" s="31"/>
      <c r="S1097" s="31"/>
      <c r="T1097" s="31"/>
      <c r="U1097" s="31"/>
      <c r="V1097" s="31"/>
      <c r="W1097" s="31"/>
      <c r="X1097" s="31"/>
      <c r="Y1097" s="31"/>
      <c r="Z1097" s="31"/>
      <c r="AA1097" s="31"/>
      <c r="AB1097" s="31"/>
      <c r="AC1097" s="31"/>
      <c r="AD1097" s="31"/>
      <c r="AE1097" s="31"/>
    </row>
    <row r="1098" spans="3:31" x14ac:dyDescent="0.25">
      <c r="C1098" s="31"/>
      <c r="D1098" s="31"/>
      <c r="E1098" s="31"/>
      <c r="F1098" s="31"/>
      <c r="G1098" s="31"/>
      <c r="H1098" s="31"/>
      <c r="I1098" s="31"/>
      <c r="J1098" s="31"/>
      <c r="K1098" s="31"/>
      <c r="L1098" s="31"/>
      <c r="M1098" s="31"/>
      <c r="N1098" s="31"/>
      <c r="O1098" s="31"/>
      <c r="P1098" s="31"/>
      <c r="Q1098" s="31"/>
      <c r="R1098" s="31"/>
      <c r="S1098" s="31"/>
      <c r="T1098" s="31"/>
      <c r="U1098" s="31"/>
      <c r="V1098" s="31"/>
      <c r="W1098" s="31"/>
      <c r="X1098" s="31"/>
      <c r="Y1098" s="31"/>
      <c r="Z1098" s="31"/>
      <c r="AA1098" s="31"/>
      <c r="AB1098" s="31"/>
      <c r="AC1098" s="31"/>
      <c r="AD1098" s="31"/>
      <c r="AE1098" s="31"/>
    </row>
    <row r="1099" spans="3:31" x14ac:dyDescent="0.25">
      <c r="C1099" s="31"/>
      <c r="D1099" s="31"/>
      <c r="E1099" s="31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1"/>
      <c r="Q1099" s="31"/>
      <c r="R1099" s="31"/>
      <c r="S1099" s="31"/>
      <c r="T1099" s="31"/>
      <c r="U1099" s="31"/>
      <c r="V1099" s="31"/>
      <c r="W1099" s="31"/>
      <c r="X1099" s="31"/>
      <c r="Y1099" s="31"/>
      <c r="Z1099" s="31"/>
      <c r="AA1099" s="31"/>
      <c r="AB1099" s="31"/>
      <c r="AC1099" s="31"/>
      <c r="AD1099" s="31"/>
      <c r="AE1099" s="31"/>
    </row>
    <row r="1100" spans="3:31" x14ac:dyDescent="0.25">
      <c r="C1100" s="31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1"/>
      <c r="Q1100" s="31"/>
      <c r="R1100" s="31"/>
      <c r="S1100" s="31"/>
      <c r="T1100" s="31"/>
      <c r="U1100" s="31"/>
      <c r="V1100" s="31"/>
      <c r="W1100" s="31"/>
      <c r="X1100" s="31"/>
      <c r="Y1100" s="31"/>
      <c r="Z1100" s="31"/>
      <c r="AA1100" s="31"/>
      <c r="AB1100" s="31"/>
      <c r="AC1100" s="31"/>
      <c r="AD1100" s="31"/>
      <c r="AE1100" s="31"/>
    </row>
    <row r="1101" spans="3:31" x14ac:dyDescent="0.25">
      <c r="C1101" s="31"/>
      <c r="D1101" s="31"/>
      <c r="E1101" s="31"/>
      <c r="F1101" s="31"/>
      <c r="G1101" s="31"/>
      <c r="H1101" s="31"/>
      <c r="I1101" s="31"/>
      <c r="J1101" s="31"/>
      <c r="K1101" s="31"/>
      <c r="L1101" s="31"/>
      <c r="M1101" s="31"/>
      <c r="N1101" s="31"/>
      <c r="O1101" s="31"/>
      <c r="P1101" s="31"/>
      <c r="Q1101" s="31"/>
      <c r="R1101" s="31"/>
      <c r="S1101" s="31"/>
      <c r="T1101" s="31"/>
      <c r="U1101" s="31"/>
      <c r="V1101" s="31"/>
      <c r="W1101" s="31"/>
      <c r="X1101" s="31"/>
      <c r="Y1101" s="31"/>
      <c r="Z1101" s="31"/>
      <c r="AA1101" s="31"/>
      <c r="AB1101" s="31"/>
      <c r="AC1101" s="31"/>
      <c r="AD1101" s="31"/>
      <c r="AE1101" s="31"/>
    </row>
    <row r="1102" spans="3:31" x14ac:dyDescent="0.25">
      <c r="C1102" s="31"/>
      <c r="D1102" s="31"/>
      <c r="E1102" s="31"/>
      <c r="F1102" s="31"/>
      <c r="G1102" s="31"/>
      <c r="H1102" s="31"/>
      <c r="I1102" s="31"/>
      <c r="J1102" s="31"/>
      <c r="K1102" s="31"/>
      <c r="L1102" s="31"/>
      <c r="M1102" s="31"/>
      <c r="N1102" s="31"/>
      <c r="O1102" s="31"/>
      <c r="P1102" s="31"/>
      <c r="Q1102" s="31"/>
      <c r="R1102" s="31"/>
      <c r="S1102" s="31"/>
      <c r="T1102" s="31"/>
      <c r="U1102" s="31"/>
      <c r="V1102" s="31"/>
      <c r="W1102" s="31"/>
      <c r="X1102" s="31"/>
      <c r="Y1102" s="31"/>
      <c r="Z1102" s="31"/>
      <c r="AA1102" s="31"/>
      <c r="AB1102" s="31"/>
      <c r="AC1102" s="31"/>
      <c r="AD1102" s="31"/>
      <c r="AE1102" s="31"/>
    </row>
    <row r="1103" spans="3:31" x14ac:dyDescent="0.25">
      <c r="C1103" s="31"/>
      <c r="D1103" s="31"/>
      <c r="E1103" s="31"/>
      <c r="F1103" s="31"/>
      <c r="G1103" s="31"/>
      <c r="H1103" s="31"/>
      <c r="I1103" s="31"/>
      <c r="J1103" s="31"/>
      <c r="K1103" s="31"/>
      <c r="L1103" s="31"/>
      <c r="M1103" s="31"/>
      <c r="N1103" s="31"/>
      <c r="O1103" s="31"/>
      <c r="P1103" s="31"/>
      <c r="Q1103" s="31"/>
      <c r="R1103" s="31"/>
      <c r="S1103" s="31"/>
      <c r="T1103" s="31"/>
      <c r="U1103" s="31"/>
      <c r="V1103" s="31"/>
      <c r="W1103" s="31"/>
      <c r="X1103" s="31"/>
      <c r="Y1103" s="31"/>
      <c r="Z1103" s="31"/>
      <c r="AA1103" s="31"/>
      <c r="AB1103" s="31"/>
      <c r="AC1103" s="31"/>
      <c r="AD1103" s="31"/>
      <c r="AE1103" s="31"/>
    </row>
    <row r="1104" spans="3:31" x14ac:dyDescent="0.25">
      <c r="C1104" s="31"/>
      <c r="D1104" s="31"/>
      <c r="E1104" s="31"/>
      <c r="F1104" s="31"/>
      <c r="G1104" s="31"/>
      <c r="H1104" s="31"/>
      <c r="I1104" s="31"/>
      <c r="J1104" s="31"/>
      <c r="K1104" s="31"/>
      <c r="L1104" s="31"/>
      <c r="M1104" s="31"/>
      <c r="N1104" s="31"/>
      <c r="O1104" s="31"/>
      <c r="P1104" s="31"/>
      <c r="Q1104" s="31"/>
      <c r="R1104" s="31"/>
      <c r="S1104" s="31"/>
      <c r="T1104" s="31"/>
      <c r="U1104" s="31"/>
      <c r="V1104" s="31"/>
      <c r="W1104" s="31"/>
      <c r="X1104" s="31"/>
      <c r="Y1104" s="31"/>
      <c r="Z1104" s="31"/>
      <c r="AA1104" s="31"/>
      <c r="AB1104" s="31"/>
      <c r="AC1104" s="31"/>
      <c r="AD1104" s="31"/>
      <c r="AE1104" s="31"/>
    </row>
    <row r="1105" spans="3:31" x14ac:dyDescent="0.25">
      <c r="C1105" s="31"/>
      <c r="D1105" s="31"/>
      <c r="E1105" s="31"/>
      <c r="F1105" s="31"/>
      <c r="G1105" s="31"/>
      <c r="H1105" s="31"/>
      <c r="I1105" s="31"/>
      <c r="J1105" s="31"/>
      <c r="K1105" s="31"/>
      <c r="L1105" s="31"/>
      <c r="M1105" s="31"/>
      <c r="N1105" s="31"/>
      <c r="O1105" s="31"/>
      <c r="P1105" s="31"/>
      <c r="Q1105" s="31"/>
      <c r="R1105" s="31"/>
      <c r="S1105" s="31"/>
      <c r="T1105" s="31"/>
      <c r="U1105" s="31"/>
      <c r="V1105" s="31"/>
      <c r="W1105" s="31"/>
      <c r="X1105" s="31"/>
      <c r="Y1105" s="31"/>
      <c r="Z1105" s="31"/>
      <c r="AA1105" s="31"/>
      <c r="AB1105" s="31"/>
      <c r="AC1105" s="31"/>
      <c r="AD1105" s="31"/>
      <c r="AE1105" s="31"/>
    </row>
    <row r="1106" spans="3:31" x14ac:dyDescent="0.25">
      <c r="C1106" s="31"/>
      <c r="D1106" s="31"/>
      <c r="E1106" s="31"/>
      <c r="F1106" s="31"/>
      <c r="G1106" s="31"/>
      <c r="H1106" s="31"/>
      <c r="I1106" s="31"/>
      <c r="J1106" s="31"/>
      <c r="K1106" s="31"/>
      <c r="L1106" s="31"/>
      <c r="M1106" s="31"/>
      <c r="N1106" s="31"/>
      <c r="O1106" s="31"/>
      <c r="P1106" s="31"/>
      <c r="Q1106" s="31"/>
      <c r="R1106" s="31"/>
      <c r="S1106" s="31"/>
      <c r="T1106" s="31"/>
      <c r="U1106" s="31"/>
      <c r="V1106" s="31"/>
      <c r="W1106" s="31"/>
      <c r="X1106" s="31"/>
      <c r="Y1106" s="31"/>
      <c r="Z1106" s="31"/>
      <c r="AA1106" s="31"/>
      <c r="AB1106" s="31"/>
      <c r="AC1106" s="31"/>
      <c r="AD1106" s="31"/>
      <c r="AE1106" s="31"/>
    </row>
    <row r="1107" spans="3:31" x14ac:dyDescent="0.25">
      <c r="C1107" s="31"/>
      <c r="D1107" s="31"/>
      <c r="E1107" s="31"/>
      <c r="F1107" s="31"/>
      <c r="G1107" s="31"/>
      <c r="H1107" s="31"/>
      <c r="I1107" s="31"/>
      <c r="J1107" s="31"/>
      <c r="K1107" s="31"/>
      <c r="L1107" s="31"/>
      <c r="M1107" s="31"/>
      <c r="N1107" s="31"/>
      <c r="O1107" s="31"/>
      <c r="P1107" s="31"/>
      <c r="Q1107" s="31"/>
      <c r="R1107" s="31"/>
      <c r="S1107" s="31"/>
      <c r="T1107" s="31"/>
      <c r="U1107" s="31"/>
      <c r="V1107" s="31"/>
      <c r="W1107" s="31"/>
      <c r="X1107" s="31"/>
      <c r="Y1107" s="31"/>
      <c r="Z1107" s="31"/>
      <c r="AA1107" s="31"/>
      <c r="AB1107" s="31"/>
      <c r="AC1107" s="31"/>
      <c r="AD1107" s="31"/>
      <c r="AE1107" s="31"/>
    </row>
    <row r="1108" spans="3:31" x14ac:dyDescent="0.25">
      <c r="C1108" s="31"/>
      <c r="D1108" s="31"/>
      <c r="E1108" s="31"/>
      <c r="F1108" s="31"/>
      <c r="G1108" s="31"/>
      <c r="H1108" s="31"/>
      <c r="I1108" s="31"/>
      <c r="J1108" s="31"/>
      <c r="K1108" s="31"/>
      <c r="L1108" s="31"/>
      <c r="M1108" s="31"/>
      <c r="N1108" s="31"/>
      <c r="O1108" s="31"/>
      <c r="P1108" s="31"/>
      <c r="Q1108" s="31"/>
      <c r="R1108" s="31"/>
      <c r="S1108" s="31"/>
      <c r="T1108" s="31"/>
      <c r="U1108" s="31"/>
      <c r="V1108" s="31"/>
      <c r="W1108" s="31"/>
      <c r="X1108" s="31"/>
      <c r="Y1108" s="31"/>
      <c r="Z1108" s="31"/>
      <c r="AA1108" s="31"/>
      <c r="AB1108" s="31"/>
      <c r="AC1108" s="31"/>
      <c r="AD1108" s="31"/>
      <c r="AE1108" s="31"/>
    </row>
    <row r="1109" spans="3:31" x14ac:dyDescent="0.25">
      <c r="C1109" s="31"/>
      <c r="D1109" s="31"/>
      <c r="E1109" s="31"/>
      <c r="F1109" s="31"/>
      <c r="G1109" s="31"/>
      <c r="H1109" s="31"/>
      <c r="I1109" s="31"/>
      <c r="J1109" s="31"/>
      <c r="K1109" s="31"/>
      <c r="L1109" s="31"/>
      <c r="M1109" s="31"/>
      <c r="N1109" s="31"/>
      <c r="O1109" s="31"/>
      <c r="P1109" s="31"/>
      <c r="Q1109" s="31"/>
      <c r="R1109" s="31"/>
      <c r="S1109" s="31"/>
      <c r="T1109" s="31"/>
      <c r="U1109" s="31"/>
      <c r="V1109" s="31"/>
      <c r="W1109" s="31"/>
      <c r="X1109" s="31"/>
      <c r="Y1109" s="31"/>
      <c r="Z1109" s="31"/>
      <c r="AA1109" s="31"/>
      <c r="AB1109" s="31"/>
      <c r="AC1109" s="31"/>
      <c r="AD1109" s="31"/>
      <c r="AE1109" s="31"/>
    </row>
    <row r="1110" spans="3:31" x14ac:dyDescent="0.25">
      <c r="C1110" s="31"/>
      <c r="D1110" s="31"/>
      <c r="E1110" s="31"/>
      <c r="F1110" s="31"/>
      <c r="G1110" s="31"/>
      <c r="H1110" s="31"/>
      <c r="I1110" s="31"/>
      <c r="J1110" s="31"/>
      <c r="K1110" s="31"/>
      <c r="L1110" s="31"/>
      <c r="M1110" s="31"/>
      <c r="N1110" s="31"/>
      <c r="O1110" s="31"/>
      <c r="P1110" s="31"/>
      <c r="Q1110" s="31"/>
      <c r="R1110" s="31"/>
      <c r="S1110" s="31"/>
      <c r="T1110" s="31"/>
      <c r="U1110" s="31"/>
      <c r="V1110" s="31"/>
      <c r="W1110" s="31"/>
      <c r="X1110" s="31"/>
      <c r="Y1110" s="31"/>
      <c r="Z1110" s="31"/>
      <c r="AA1110" s="31"/>
      <c r="AB1110" s="31"/>
      <c r="AC1110" s="31"/>
      <c r="AD1110" s="31"/>
      <c r="AE1110" s="31"/>
    </row>
    <row r="1111" spans="3:31" x14ac:dyDescent="0.25">
      <c r="C1111" s="31"/>
      <c r="D1111" s="31"/>
      <c r="E1111" s="31"/>
      <c r="F1111" s="31"/>
      <c r="G1111" s="31"/>
      <c r="H1111" s="31"/>
      <c r="I1111" s="31"/>
      <c r="J1111" s="31"/>
      <c r="K1111" s="31"/>
      <c r="L1111" s="31"/>
      <c r="M1111" s="31"/>
      <c r="N1111" s="31"/>
      <c r="O1111" s="31"/>
      <c r="P1111" s="31"/>
      <c r="Q1111" s="31"/>
      <c r="R1111" s="31"/>
      <c r="S1111" s="31"/>
      <c r="T1111" s="31"/>
      <c r="U1111" s="31"/>
      <c r="V1111" s="31"/>
      <c r="W1111" s="31"/>
      <c r="X1111" s="31"/>
      <c r="Y1111" s="31"/>
      <c r="Z1111" s="31"/>
      <c r="AA1111" s="31"/>
      <c r="AB1111" s="31"/>
      <c r="AC1111" s="31"/>
      <c r="AD1111" s="31"/>
      <c r="AE1111" s="31"/>
    </row>
    <row r="1112" spans="3:31" x14ac:dyDescent="0.25">
      <c r="C1112" s="31"/>
      <c r="D1112" s="31"/>
      <c r="E1112" s="31"/>
      <c r="F1112" s="31"/>
      <c r="G1112" s="31"/>
      <c r="H1112" s="31"/>
      <c r="I1112" s="31"/>
      <c r="J1112" s="31"/>
      <c r="K1112" s="31"/>
      <c r="L1112" s="31"/>
      <c r="M1112" s="31"/>
      <c r="N1112" s="31"/>
      <c r="O1112" s="31"/>
      <c r="P1112" s="31"/>
      <c r="Q1112" s="31"/>
      <c r="R1112" s="31"/>
      <c r="S1112" s="31"/>
      <c r="T1112" s="31"/>
      <c r="U1112" s="31"/>
      <c r="V1112" s="31"/>
      <c r="W1112" s="31"/>
      <c r="X1112" s="31"/>
      <c r="Y1112" s="31"/>
      <c r="Z1112" s="31"/>
      <c r="AA1112" s="31"/>
      <c r="AB1112" s="31"/>
      <c r="AC1112" s="31"/>
      <c r="AD1112" s="31"/>
      <c r="AE1112" s="31"/>
    </row>
    <row r="1113" spans="3:31" x14ac:dyDescent="0.25">
      <c r="C1113" s="31"/>
      <c r="D1113" s="31"/>
      <c r="E1113" s="31"/>
      <c r="F1113" s="31"/>
      <c r="G1113" s="31"/>
      <c r="H1113" s="31"/>
      <c r="I1113" s="31"/>
      <c r="J1113" s="31"/>
      <c r="K1113" s="31"/>
      <c r="L1113" s="31"/>
      <c r="M1113" s="31"/>
      <c r="N1113" s="31"/>
      <c r="O1113" s="31"/>
      <c r="P1113" s="31"/>
      <c r="Q1113" s="31"/>
      <c r="R1113" s="31"/>
      <c r="S1113" s="31"/>
      <c r="T1113" s="31"/>
      <c r="U1113" s="31"/>
      <c r="V1113" s="31"/>
      <c r="W1113" s="31"/>
      <c r="X1113" s="31"/>
      <c r="Y1113" s="31"/>
      <c r="Z1113" s="31"/>
      <c r="AA1113" s="31"/>
      <c r="AB1113" s="31"/>
      <c r="AC1113" s="31"/>
      <c r="AD1113" s="31"/>
      <c r="AE1113" s="31"/>
    </row>
    <row r="1114" spans="3:31" x14ac:dyDescent="0.25">
      <c r="C1114" s="31"/>
      <c r="D1114" s="31"/>
      <c r="E1114" s="31"/>
      <c r="F1114" s="31"/>
      <c r="G1114" s="31"/>
      <c r="H1114" s="31"/>
      <c r="I1114" s="31"/>
      <c r="J1114" s="31"/>
      <c r="K1114" s="31"/>
      <c r="L1114" s="31"/>
      <c r="M1114" s="31"/>
      <c r="N1114" s="31"/>
      <c r="O1114" s="31"/>
      <c r="P1114" s="31"/>
      <c r="Q1114" s="31"/>
      <c r="R1114" s="31"/>
      <c r="S1114" s="31"/>
      <c r="T1114" s="31"/>
      <c r="U1114" s="31"/>
      <c r="V1114" s="31"/>
      <c r="W1114" s="31"/>
      <c r="X1114" s="31"/>
      <c r="Y1114" s="31"/>
      <c r="Z1114" s="31"/>
      <c r="AA1114" s="31"/>
      <c r="AB1114" s="31"/>
      <c r="AC1114" s="31"/>
      <c r="AD1114" s="31"/>
      <c r="AE1114" s="31"/>
    </row>
    <row r="1115" spans="3:31" x14ac:dyDescent="0.25">
      <c r="C1115" s="31"/>
      <c r="D1115" s="31"/>
      <c r="E1115" s="31"/>
      <c r="F1115" s="31"/>
      <c r="G1115" s="31"/>
      <c r="H1115" s="31"/>
      <c r="I1115" s="31"/>
      <c r="J1115" s="31"/>
      <c r="K1115" s="31"/>
      <c r="L1115" s="31"/>
      <c r="M1115" s="31"/>
      <c r="N1115" s="31"/>
      <c r="O1115" s="31"/>
      <c r="P1115" s="31"/>
      <c r="Q1115" s="31"/>
      <c r="R1115" s="31"/>
      <c r="S1115" s="31"/>
      <c r="T1115" s="31"/>
      <c r="U1115" s="31"/>
      <c r="V1115" s="31"/>
      <c r="W1115" s="31"/>
      <c r="X1115" s="31"/>
      <c r="Y1115" s="31"/>
      <c r="Z1115" s="31"/>
      <c r="AA1115" s="31"/>
      <c r="AB1115" s="31"/>
      <c r="AC1115" s="31"/>
      <c r="AD1115" s="31"/>
      <c r="AE1115" s="31"/>
    </row>
    <row r="1116" spans="3:31" x14ac:dyDescent="0.25">
      <c r="C1116" s="31"/>
      <c r="D1116" s="31"/>
      <c r="E1116" s="31"/>
      <c r="F1116" s="31"/>
      <c r="G1116" s="31"/>
      <c r="H1116" s="31"/>
      <c r="I1116" s="31"/>
      <c r="J1116" s="31"/>
      <c r="K1116" s="31"/>
      <c r="L1116" s="31"/>
      <c r="M1116" s="31"/>
      <c r="N1116" s="31"/>
      <c r="O1116" s="31"/>
      <c r="P1116" s="31"/>
      <c r="Q1116" s="31"/>
      <c r="R1116" s="31"/>
      <c r="S1116" s="31"/>
      <c r="T1116" s="31"/>
      <c r="U1116" s="31"/>
      <c r="V1116" s="31"/>
      <c r="W1116" s="31"/>
      <c r="X1116" s="31"/>
      <c r="Y1116" s="31"/>
      <c r="Z1116" s="31"/>
      <c r="AA1116" s="31"/>
      <c r="AB1116" s="31"/>
      <c r="AC1116" s="31"/>
      <c r="AD1116" s="31"/>
      <c r="AE1116" s="31"/>
    </row>
    <row r="1117" spans="3:31" x14ac:dyDescent="0.25">
      <c r="C1117" s="31"/>
      <c r="D1117" s="31"/>
      <c r="E1117" s="31"/>
      <c r="F1117" s="31"/>
      <c r="G1117" s="31"/>
      <c r="H1117" s="31"/>
      <c r="I1117" s="31"/>
      <c r="J1117" s="31"/>
      <c r="K1117" s="31"/>
      <c r="L1117" s="31"/>
      <c r="M1117" s="31"/>
      <c r="N1117" s="31"/>
      <c r="O1117" s="31"/>
      <c r="P1117" s="31"/>
      <c r="Q1117" s="31"/>
      <c r="R1117" s="31"/>
      <c r="S1117" s="31"/>
      <c r="T1117" s="31"/>
      <c r="U1117" s="31"/>
      <c r="V1117" s="31"/>
      <c r="W1117" s="31"/>
      <c r="X1117" s="31"/>
      <c r="Y1117" s="31"/>
      <c r="Z1117" s="31"/>
      <c r="AA1117" s="31"/>
      <c r="AB1117" s="31"/>
      <c r="AC1117" s="31"/>
      <c r="AD1117" s="31"/>
      <c r="AE1117" s="31"/>
    </row>
    <row r="1118" spans="3:31" x14ac:dyDescent="0.25">
      <c r="C1118" s="31"/>
      <c r="D1118" s="31"/>
      <c r="E1118" s="31"/>
      <c r="F1118" s="31"/>
      <c r="G1118" s="31"/>
      <c r="H1118" s="31"/>
      <c r="I1118" s="31"/>
      <c r="J1118" s="31"/>
      <c r="K1118" s="31"/>
      <c r="L1118" s="31"/>
      <c r="M1118" s="31"/>
      <c r="N1118" s="31"/>
      <c r="O1118" s="31"/>
      <c r="P1118" s="31"/>
      <c r="Q1118" s="31"/>
      <c r="R1118" s="31"/>
      <c r="S1118" s="31"/>
      <c r="T1118" s="31"/>
      <c r="U1118" s="31"/>
      <c r="V1118" s="31"/>
      <c r="W1118" s="31"/>
      <c r="X1118" s="31"/>
      <c r="Y1118" s="31"/>
      <c r="Z1118" s="31"/>
      <c r="AA1118" s="31"/>
      <c r="AB1118" s="31"/>
      <c r="AC1118" s="31"/>
      <c r="AD1118" s="31"/>
      <c r="AE1118" s="31"/>
    </row>
    <row r="1119" spans="3:31" x14ac:dyDescent="0.25">
      <c r="C1119" s="31"/>
      <c r="D1119" s="31"/>
      <c r="E1119" s="31"/>
      <c r="F1119" s="31"/>
      <c r="G1119" s="31"/>
      <c r="H1119" s="31"/>
      <c r="I1119" s="31"/>
      <c r="J1119" s="31"/>
      <c r="K1119" s="31"/>
      <c r="L1119" s="31"/>
      <c r="M1119" s="31"/>
      <c r="N1119" s="31"/>
      <c r="O1119" s="31"/>
      <c r="P1119" s="31"/>
      <c r="Q1119" s="31"/>
      <c r="R1119" s="31"/>
      <c r="S1119" s="31"/>
      <c r="T1119" s="31"/>
      <c r="U1119" s="31"/>
      <c r="V1119" s="31"/>
      <c r="W1119" s="31"/>
      <c r="X1119" s="31"/>
      <c r="Y1119" s="31"/>
      <c r="Z1119" s="31"/>
      <c r="AA1119" s="31"/>
      <c r="AB1119" s="31"/>
      <c r="AC1119" s="31"/>
      <c r="AD1119" s="31"/>
      <c r="AE1119" s="31"/>
    </row>
    <row r="1120" spans="3:31" x14ac:dyDescent="0.25">
      <c r="C1120" s="31"/>
      <c r="D1120" s="31"/>
      <c r="E1120" s="31"/>
      <c r="F1120" s="31"/>
      <c r="G1120" s="31"/>
      <c r="H1120" s="31"/>
      <c r="I1120" s="31"/>
      <c r="J1120" s="31"/>
      <c r="K1120" s="31"/>
      <c r="L1120" s="31"/>
      <c r="M1120" s="31"/>
      <c r="N1120" s="31"/>
      <c r="O1120" s="31"/>
      <c r="P1120" s="31"/>
      <c r="Q1120" s="31"/>
      <c r="R1120" s="31"/>
      <c r="S1120" s="31"/>
      <c r="T1120" s="31"/>
      <c r="U1120" s="31"/>
      <c r="V1120" s="31"/>
      <c r="W1120" s="31"/>
      <c r="X1120" s="31"/>
      <c r="Y1120" s="31"/>
      <c r="Z1120" s="31"/>
      <c r="AA1120" s="31"/>
      <c r="AB1120" s="31"/>
      <c r="AC1120" s="31"/>
      <c r="AD1120" s="31"/>
      <c r="AE1120" s="31"/>
    </row>
    <row r="1121" spans="3:31" x14ac:dyDescent="0.25">
      <c r="C1121" s="31"/>
      <c r="D1121" s="31"/>
      <c r="E1121" s="31"/>
      <c r="F1121" s="31"/>
      <c r="G1121" s="31"/>
      <c r="H1121" s="31"/>
      <c r="I1121" s="31"/>
      <c r="J1121" s="31"/>
      <c r="K1121" s="31"/>
      <c r="L1121" s="31"/>
      <c r="M1121" s="31"/>
      <c r="N1121" s="31"/>
      <c r="O1121" s="31"/>
      <c r="P1121" s="31"/>
      <c r="Q1121" s="31"/>
      <c r="R1121" s="31"/>
      <c r="S1121" s="31"/>
      <c r="T1121" s="31"/>
      <c r="U1121" s="31"/>
      <c r="V1121" s="31"/>
      <c r="W1121" s="31"/>
      <c r="X1121" s="31"/>
      <c r="Y1121" s="31"/>
      <c r="Z1121" s="31"/>
      <c r="AA1121" s="31"/>
      <c r="AB1121" s="31"/>
      <c r="AC1121" s="31"/>
      <c r="AD1121" s="31"/>
      <c r="AE1121" s="31"/>
    </row>
    <row r="1122" spans="3:31" x14ac:dyDescent="0.25">
      <c r="C1122" s="31"/>
      <c r="D1122" s="31"/>
      <c r="E1122" s="31"/>
      <c r="F1122" s="31"/>
      <c r="G1122" s="31"/>
      <c r="H1122" s="31"/>
      <c r="I1122" s="31"/>
      <c r="J1122" s="31"/>
      <c r="K1122" s="31"/>
      <c r="L1122" s="31"/>
      <c r="M1122" s="31"/>
      <c r="N1122" s="31"/>
      <c r="O1122" s="31"/>
      <c r="P1122" s="31"/>
      <c r="Q1122" s="31"/>
      <c r="R1122" s="31"/>
      <c r="S1122" s="31"/>
      <c r="T1122" s="31"/>
      <c r="U1122" s="31"/>
      <c r="V1122" s="31"/>
      <c r="W1122" s="31"/>
      <c r="X1122" s="31"/>
      <c r="Y1122" s="31"/>
      <c r="Z1122" s="31"/>
      <c r="AA1122" s="31"/>
      <c r="AB1122" s="31"/>
      <c r="AC1122" s="31"/>
      <c r="AD1122" s="31"/>
      <c r="AE1122" s="31"/>
    </row>
    <row r="1123" spans="3:31" x14ac:dyDescent="0.25">
      <c r="C1123" s="31"/>
      <c r="D1123" s="31"/>
      <c r="E1123" s="31"/>
      <c r="F1123" s="31"/>
      <c r="G1123" s="31"/>
      <c r="H1123" s="31"/>
      <c r="I1123" s="31"/>
      <c r="J1123" s="31"/>
      <c r="K1123" s="31"/>
      <c r="L1123" s="31"/>
      <c r="M1123" s="31"/>
      <c r="N1123" s="31"/>
      <c r="O1123" s="31"/>
      <c r="P1123" s="31"/>
      <c r="Q1123" s="31"/>
      <c r="R1123" s="31"/>
      <c r="S1123" s="31"/>
      <c r="T1123" s="31"/>
      <c r="U1123" s="31"/>
      <c r="V1123" s="31"/>
      <c r="W1123" s="31"/>
      <c r="X1123" s="31"/>
      <c r="Y1123" s="31"/>
      <c r="Z1123" s="31"/>
      <c r="AA1123" s="31"/>
      <c r="AB1123" s="31"/>
      <c r="AC1123" s="31"/>
      <c r="AD1123" s="31"/>
      <c r="AE1123" s="31"/>
    </row>
    <row r="1124" spans="3:31" x14ac:dyDescent="0.25">
      <c r="C1124" s="31"/>
      <c r="D1124" s="31"/>
      <c r="E1124" s="31"/>
      <c r="F1124" s="31"/>
      <c r="G1124" s="31"/>
      <c r="H1124" s="31"/>
      <c r="I1124" s="31"/>
      <c r="J1124" s="31"/>
      <c r="K1124" s="31"/>
      <c r="L1124" s="31"/>
      <c r="M1124" s="31"/>
      <c r="N1124" s="31"/>
      <c r="O1124" s="31"/>
      <c r="P1124" s="31"/>
      <c r="Q1124" s="31"/>
      <c r="R1124" s="31"/>
      <c r="S1124" s="31"/>
      <c r="T1124" s="31"/>
      <c r="U1124" s="31"/>
      <c r="V1124" s="31"/>
      <c r="W1124" s="31"/>
      <c r="X1124" s="31"/>
      <c r="Y1124" s="31"/>
      <c r="Z1124" s="31"/>
      <c r="AA1124" s="31"/>
      <c r="AB1124" s="31"/>
      <c r="AC1124" s="31"/>
      <c r="AD1124" s="31"/>
      <c r="AE1124" s="31"/>
    </row>
    <row r="1125" spans="3:31" x14ac:dyDescent="0.25">
      <c r="C1125" s="31"/>
      <c r="D1125" s="31"/>
      <c r="E1125" s="31"/>
      <c r="F1125" s="31"/>
      <c r="G1125" s="31"/>
      <c r="H1125" s="31"/>
      <c r="I1125" s="31"/>
      <c r="J1125" s="31"/>
      <c r="K1125" s="31"/>
      <c r="L1125" s="31"/>
      <c r="M1125" s="31"/>
      <c r="N1125" s="31"/>
      <c r="O1125" s="31"/>
      <c r="P1125" s="31"/>
      <c r="Q1125" s="31"/>
      <c r="R1125" s="31"/>
      <c r="S1125" s="31"/>
      <c r="T1125" s="31"/>
      <c r="U1125" s="31"/>
      <c r="V1125" s="31"/>
      <c r="W1125" s="31"/>
      <c r="X1125" s="31"/>
      <c r="Y1125" s="31"/>
      <c r="Z1125" s="31"/>
      <c r="AA1125" s="31"/>
      <c r="AB1125" s="31"/>
      <c r="AC1125" s="31"/>
      <c r="AD1125" s="31"/>
      <c r="AE1125" s="31"/>
    </row>
    <row r="1126" spans="3:31" x14ac:dyDescent="0.25">
      <c r="C1126" s="31"/>
      <c r="D1126" s="31"/>
      <c r="E1126" s="31"/>
      <c r="F1126" s="31"/>
      <c r="G1126" s="31"/>
      <c r="H1126" s="31"/>
      <c r="I1126" s="31"/>
      <c r="J1126" s="31"/>
      <c r="K1126" s="31"/>
      <c r="L1126" s="31"/>
      <c r="M1126" s="31"/>
      <c r="N1126" s="31"/>
      <c r="O1126" s="31"/>
      <c r="P1126" s="31"/>
      <c r="Q1126" s="31"/>
      <c r="R1126" s="31"/>
      <c r="S1126" s="31"/>
      <c r="T1126" s="31"/>
      <c r="U1126" s="31"/>
      <c r="V1126" s="31"/>
      <c r="W1126" s="31"/>
      <c r="X1126" s="31"/>
      <c r="Y1126" s="31"/>
      <c r="Z1126" s="31"/>
      <c r="AA1126" s="31"/>
      <c r="AB1126" s="31"/>
      <c r="AC1126" s="31"/>
      <c r="AD1126" s="31"/>
      <c r="AE1126" s="31"/>
    </row>
    <row r="1127" spans="3:31" x14ac:dyDescent="0.25">
      <c r="C1127" s="31"/>
      <c r="D1127" s="31"/>
      <c r="E1127" s="31"/>
      <c r="F1127" s="31"/>
      <c r="G1127" s="31"/>
      <c r="H1127" s="31"/>
      <c r="I1127" s="31"/>
      <c r="J1127" s="31"/>
      <c r="K1127" s="31"/>
      <c r="L1127" s="31"/>
      <c r="M1127" s="31"/>
      <c r="N1127" s="31"/>
      <c r="O1127" s="31"/>
      <c r="P1127" s="31"/>
      <c r="Q1127" s="31"/>
      <c r="R1127" s="31"/>
      <c r="S1127" s="31"/>
      <c r="T1127" s="31"/>
      <c r="U1127" s="31"/>
      <c r="V1127" s="31"/>
      <c r="W1127" s="31"/>
      <c r="X1127" s="31"/>
      <c r="Y1127" s="31"/>
      <c r="Z1127" s="31"/>
      <c r="AA1127" s="31"/>
      <c r="AB1127" s="31"/>
      <c r="AC1127" s="31"/>
      <c r="AD1127" s="31"/>
      <c r="AE1127" s="31"/>
    </row>
    <row r="1128" spans="3:31" x14ac:dyDescent="0.25">
      <c r="C1128" s="31"/>
      <c r="D1128" s="31"/>
      <c r="E1128" s="31"/>
      <c r="F1128" s="31"/>
      <c r="G1128" s="31"/>
      <c r="H1128" s="31"/>
      <c r="I1128" s="31"/>
      <c r="J1128" s="31"/>
      <c r="K1128" s="31"/>
      <c r="L1128" s="31"/>
      <c r="M1128" s="31"/>
      <c r="N1128" s="31"/>
      <c r="O1128" s="31"/>
      <c r="P1128" s="31"/>
      <c r="Q1128" s="31"/>
      <c r="R1128" s="31"/>
      <c r="S1128" s="31"/>
      <c r="T1128" s="31"/>
      <c r="U1128" s="31"/>
      <c r="V1128" s="31"/>
      <c r="W1128" s="31"/>
      <c r="X1128" s="31"/>
      <c r="Y1128" s="31"/>
      <c r="Z1128" s="31"/>
      <c r="AA1128" s="31"/>
      <c r="AB1128" s="31"/>
      <c r="AC1128" s="31"/>
      <c r="AD1128" s="31"/>
      <c r="AE1128" s="31"/>
    </row>
    <row r="1129" spans="3:31" x14ac:dyDescent="0.25">
      <c r="C1129" s="31"/>
      <c r="D1129" s="31"/>
      <c r="E1129" s="31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1"/>
      <c r="Q1129" s="31"/>
      <c r="R1129" s="31"/>
      <c r="S1129" s="31"/>
      <c r="T1129" s="31"/>
      <c r="U1129" s="31"/>
      <c r="V1129" s="31"/>
      <c r="W1129" s="31"/>
      <c r="X1129" s="31"/>
      <c r="Y1129" s="31"/>
      <c r="Z1129" s="31"/>
      <c r="AA1129" s="31"/>
      <c r="AB1129" s="31"/>
      <c r="AC1129" s="31"/>
      <c r="AD1129" s="31"/>
      <c r="AE1129" s="31"/>
    </row>
    <row r="1130" spans="3:31" x14ac:dyDescent="0.25">
      <c r="C1130" s="31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1"/>
      <c r="Q1130" s="31"/>
      <c r="R1130" s="31"/>
      <c r="S1130" s="31"/>
      <c r="T1130" s="31"/>
      <c r="U1130" s="31"/>
      <c r="V1130" s="31"/>
      <c r="W1130" s="31"/>
      <c r="X1130" s="31"/>
      <c r="Y1130" s="31"/>
      <c r="Z1130" s="31"/>
      <c r="AA1130" s="31"/>
      <c r="AB1130" s="31"/>
      <c r="AC1130" s="31"/>
      <c r="AD1130" s="31"/>
      <c r="AE1130" s="31"/>
    </row>
    <row r="1131" spans="3:31" x14ac:dyDescent="0.25">
      <c r="C1131" s="31"/>
      <c r="D1131" s="31"/>
      <c r="E1131" s="31"/>
      <c r="F1131" s="31"/>
      <c r="G1131" s="31"/>
      <c r="H1131" s="31"/>
      <c r="I1131" s="31"/>
      <c r="J1131" s="31"/>
      <c r="K1131" s="31"/>
      <c r="L1131" s="31"/>
      <c r="M1131" s="31"/>
      <c r="N1131" s="31"/>
      <c r="O1131" s="31"/>
      <c r="P1131" s="31"/>
      <c r="Q1131" s="31"/>
      <c r="R1131" s="31"/>
      <c r="S1131" s="31"/>
      <c r="T1131" s="31"/>
      <c r="U1131" s="31"/>
      <c r="V1131" s="31"/>
      <c r="W1131" s="31"/>
      <c r="X1131" s="31"/>
      <c r="Y1131" s="31"/>
      <c r="Z1131" s="31"/>
      <c r="AA1131" s="31"/>
      <c r="AB1131" s="31"/>
      <c r="AC1131" s="31"/>
      <c r="AD1131" s="31"/>
      <c r="AE1131" s="31"/>
    </row>
    <row r="1132" spans="3:31" x14ac:dyDescent="0.25">
      <c r="C1132" s="31"/>
      <c r="D1132" s="31"/>
      <c r="E1132" s="31"/>
      <c r="F1132" s="31"/>
      <c r="G1132" s="31"/>
      <c r="H1132" s="31"/>
      <c r="I1132" s="31"/>
      <c r="J1132" s="31"/>
      <c r="K1132" s="31"/>
      <c r="L1132" s="31"/>
      <c r="M1132" s="31"/>
      <c r="N1132" s="31"/>
      <c r="O1132" s="31"/>
      <c r="P1132" s="31"/>
      <c r="Q1132" s="31"/>
      <c r="R1132" s="31"/>
      <c r="S1132" s="31"/>
      <c r="T1132" s="31"/>
      <c r="U1132" s="31"/>
      <c r="V1132" s="31"/>
      <c r="W1132" s="31"/>
      <c r="X1132" s="31"/>
      <c r="Y1132" s="31"/>
      <c r="Z1132" s="31"/>
      <c r="AA1132" s="31"/>
      <c r="AB1132" s="31"/>
      <c r="AC1132" s="31"/>
      <c r="AD1132" s="31"/>
      <c r="AE1132" s="31"/>
    </row>
    <row r="1133" spans="3:31" x14ac:dyDescent="0.25">
      <c r="C1133" s="31"/>
      <c r="D1133" s="31"/>
      <c r="E1133" s="31"/>
      <c r="F1133" s="31"/>
      <c r="G1133" s="31"/>
      <c r="H1133" s="31"/>
      <c r="I1133" s="31"/>
      <c r="J1133" s="31"/>
      <c r="K1133" s="31"/>
      <c r="L1133" s="31"/>
      <c r="M1133" s="31"/>
      <c r="N1133" s="31"/>
      <c r="O1133" s="31"/>
      <c r="P1133" s="31"/>
      <c r="Q1133" s="31"/>
      <c r="R1133" s="31"/>
      <c r="S1133" s="31"/>
      <c r="T1133" s="31"/>
      <c r="U1133" s="31"/>
      <c r="V1133" s="31"/>
      <c r="W1133" s="31"/>
      <c r="X1133" s="31"/>
      <c r="Y1133" s="31"/>
      <c r="Z1133" s="31"/>
      <c r="AA1133" s="31"/>
      <c r="AB1133" s="31"/>
      <c r="AC1133" s="31"/>
      <c r="AD1133" s="31"/>
      <c r="AE1133" s="31"/>
    </row>
    <row r="1134" spans="3:31" x14ac:dyDescent="0.25">
      <c r="C1134" s="31"/>
      <c r="D1134" s="31"/>
      <c r="E1134" s="31"/>
      <c r="F1134" s="31"/>
      <c r="G1134" s="31"/>
      <c r="H1134" s="31"/>
      <c r="I1134" s="31"/>
      <c r="J1134" s="31"/>
      <c r="K1134" s="31"/>
      <c r="L1134" s="31"/>
      <c r="M1134" s="31"/>
      <c r="N1134" s="31"/>
      <c r="O1134" s="31"/>
      <c r="P1134" s="31"/>
      <c r="Q1134" s="31"/>
      <c r="R1134" s="31"/>
      <c r="S1134" s="31"/>
      <c r="T1134" s="31"/>
      <c r="U1134" s="31"/>
      <c r="V1134" s="31"/>
      <c r="W1134" s="31"/>
      <c r="X1134" s="31"/>
      <c r="Y1134" s="31"/>
      <c r="Z1134" s="31"/>
      <c r="AA1134" s="31"/>
      <c r="AB1134" s="31"/>
      <c r="AC1134" s="31"/>
      <c r="AD1134" s="31"/>
      <c r="AE1134" s="31"/>
    </row>
    <row r="1135" spans="3:31" x14ac:dyDescent="0.25">
      <c r="C1135" s="31"/>
      <c r="D1135" s="31"/>
      <c r="E1135" s="31"/>
      <c r="F1135" s="31"/>
      <c r="G1135" s="31"/>
      <c r="H1135" s="31"/>
      <c r="I1135" s="31"/>
      <c r="J1135" s="31"/>
      <c r="K1135" s="31"/>
      <c r="L1135" s="31"/>
      <c r="M1135" s="31"/>
      <c r="N1135" s="31"/>
      <c r="O1135" s="31"/>
      <c r="P1135" s="31"/>
      <c r="Q1135" s="31"/>
      <c r="R1135" s="31"/>
      <c r="S1135" s="31"/>
      <c r="T1135" s="31"/>
      <c r="U1135" s="31"/>
      <c r="V1135" s="31"/>
      <c r="W1135" s="31"/>
      <c r="X1135" s="31"/>
      <c r="Y1135" s="31"/>
      <c r="Z1135" s="31"/>
      <c r="AA1135" s="31"/>
      <c r="AB1135" s="31"/>
      <c r="AC1135" s="31"/>
      <c r="AD1135" s="31"/>
      <c r="AE1135" s="31"/>
    </row>
    <row r="1136" spans="3:31" x14ac:dyDescent="0.25">
      <c r="C1136" s="31"/>
      <c r="D1136" s="31"/>
      <c r="E1136" s="31"/>
      <c r="F1136" s="31"/>
      <c r="G1136" s="31"/>
      <c r="H1136" s="31"/>
      <c r="I1136" s="31"/>
      <c r="J1136" s="31"/>
      <c r="K1136" s="31"/>
      <c r="L1136" s="31"/>
      <c r="M1136" s="31"/>
      <c r="N1136" s="31"/>
      <c r="O1136" s="31"/>
      <c r="P1136" s="31"/>
      <c r="Q1136" s="31"/>
      <c r="R1136" s="31"/>
      <c r="S1136" s="31"/>
      <c r="T1136" s="31"/>
      <c r="U1136" s="31"/>
      <c r="V1136" s="31"/>
      <c r="W1136" s="31"/>
      <c r="X1136" s="31"/>
      <c r="Y1136" s="31"/>
      <c r="Z1136" s="31"/>
      <c r="AA1136" s="31"/>
      <c r="AB1136" s="31"/>
      <c r="AC1136" s="31"/>
      <c r="AD1136" s="31"/>
      <c r="AE1136" s="31"/>
    </row>
    <row r="1137" spans="3:31" x14ac:dyDescent="0.25">
      <c r="C1137" s="31"/>
      <c r="D1137" s="31"/>
      <c r="E1137" s="31"/>
      <c r="F1137" s="31"/>
      <c r="G1137" s="31"/>
      <c r="H1137" s="31"/>
      <c r="I1137" s="31"/>
      <c r="J1137" s="31"/>
      <c r="K1137" s="31"/>
      <c r="L1137" s="31"/>
      <c r="M1137" s="31"/>
      <c r="N1137" s="31"/>
      <c r="O1137" s="31"/>
      <c r="P1137" s="31"/>
      <c r="Q1137" s="31"/>
      <c r="R1137" s="31"/>
      <c r="S1137" s="31"/>
      <c r="T1137" s="31"/>
      <c r="U1137" s="31"/>
      <c r="V1137" s="31"/>
      <c r="W1137" s="31"/>
      <c r="X1137" s="31"/>
      <c r="Y1137" s="31"/>
      <c r="Z1137" s="31"/>
      <c r="AA1137" s="31"/>
      <c r="AB1137" s="31"/>
      <c r="AC1137" s="31"/>
      <c r="AD1137" s="31"/>
      <c r="AE1137" s="31"/>
    </row>
    <row r="1138" spans="3:31" x14ac:dyDescent="0.25">
      <c r="C1138" s="31"/>
      <c r="D1138" s="31"/>
      <c r="E1138" s="31"/>
      <c r="F1138" s="31"/>
      <c r="G1138" s="31"/>
      <c r="H1138" s="31"/>
      <c r="I1138" s="31"/>
      <c r="J1138" s="31"/>
      <c r="K1138" s="31"/>
      <c r="L1138" s="31"/>
      <c r="M1138" s="31"/>
      <c r="N1138" s="31"/>
      <c r="O1138" s="31"/>
      <c r="P1138" s="31"/>
      <c r="Q1138" s="31"/>
      <c r="R1138" s="31"/>
      <c r="S1138" s="31"/>
      <c r="T1138" s="31"/>
      <c r="U1138" s="31"/>
      <c r="V1138" s="31"/>
      <c r="W1138" s="31"/>
      <c r="X1138" s="31"/>
      <c r="Y1138" s="31"/>
      <c r="Z1138" s="31"/>
      <c r="AA1138" s="31"/>
      <c r="AB1138" s="31"/>
      <c r="AC1138" s="31"/>
      <c r="AD1138" s="31"/>
      <c r="AE1138" s="31"/>
    </row>
    <row r="1139" spans="3:31" x14ac:dyDescent="0.25">
      <c r="C1139" s="31"/>
      <c r="D1139" s="31"/>
      <c r="E1139" s="31"/>
      <c r="F1139" s="31"/>
      <c r="G1139" s="31"/>
      <c r="H1139" s="31"/>
      <c r="I1139" s="31"/>
      <c r="J1139" s="31"/>
      <c r="K1139" s="31"/>
      <c r="L1139" s="31"/>
      <c r="M1139" s="31"/>
      <c r="N1139" s="31"/>
      <c r="O1139" s="31"/>
      <c r="P1139" s="31"/>
      <c r="Q1139" s="31"/>
      <c r="R1139" s="31"/>
      <c r="S1139" s="31"/>
      <c r="T1139" s="31"/>
      <c r="U1139" s="31"/>
      <c r="V1139" s="31"/>
      <c r="W1139" s="31"/>
      <c r="X1139" s="31"/>
      <c r="Y1139" s="31"/>
      <c r="Z1139" s="31"/>
      <c r="AA1139" s="31"/>
      <c r="AB1139" s="31"/>
      <c r="AC1139" s="31"/>
      <c r="AD1139" s="31"/>
      <c r="AE1139" s="31"/>
    </row>
    <row r="1140" spans="3:31" x14ac:dyDescent="0.25">
      <c r="C1140" s="31"/>
      <c r="D1140" s="31"/>
      <c r="E1140" s="31"/>
      <c r="F1140" s="31"/>
      <c r="G1140" s="31"/>
      <c r="H1140" s="31"/>
      <c r="I1140" s="31"/>
      <c r="J1140" s="31"/>
      <c r="K1140" s="31"/>
      <c r="L1140" s="31"/>
      <c r="M1140" s="31"/>
      <c r="N1140" s="31"/>
      <c r="O1140" s="31"/>
      <c r="P1140" s="31"/>
      <c r="Q1140" s="31"/>
      <c r="R1140" s="31"/>
      <c r="S1140" s="31"/>
      <c r="T1140" s="31"/>
      <c r="U1140" s="31"/>
      <c r="V1140" s="31"/>
      <c r="W1140" s="31"/>
      <c r="X1140" s="31"/>
      <c r="Y1140" s="31"/>
      <c r="Z1140" s="31"/>
      <c r="AA1140" s="31"/>
      <c r="AB1140" s="31"/>
      <c r="AC1140" s="31"/>
      <c r="AD1140" s="31"/>
      <c r="AE1140" s="31"/>
    </row>
    <row r="1141" spans="3:31" x14ac:dyDescent="0.25">
      <c r="C1141" s="31"/>
      <c r="D1141" s="31"/>
      <c r="E1141" s="31"/>
      <c r="F1141" s="31"/>
      <c r="G1141" s="31"/>
      <c r="H1141" s="31"/>
      <c r="I1141" s="31"/>
      <c r="J1141" s="31"/>
      <c r="K1141" s="31"/>
      <c r="L1141" s="31"/>
      <c r="M1141" s="31"/>
      <c r="N1141" s="31"/>
      <c r="O1141" s="31"/>
      <c r="P1141" s="31"/>
      <c r="Q1141" s="31"/>
      <c r="R1141" s="31"/>
      <c r="S1141" s="31"/>
      <c r="T1141" s="31"/>
      <c r="U1141" s="31"/>
      <c r="V1141" s="31"/>
      <c r="W1141" s="31"/>
      <c r="X1141" s="31"/>
      <c r="Y1141" s="31"/>
      <c r="Z1141" s="31"/>
      <c r="AA1141" s="31"/>
      <c r="AB1141" s="31"/>
      <c r="AC1141" s="31"/>
      <c r="AD1141" s="31"/>
      <c r="AE1141" s="31"/>
    </row>
    <row r="1142" spans="3:31" x14ac:dyDescent="0.25">
      <c r="C1142" s="31"/>
      <c r="D1142" s="31"/>
      <c r="E1142" s="31"/>
      <c r="F1142" s="31"/>
      <c r="G1142" s="31"/>
      <c r="H1142" s="31"/>
      <c r="I1142" s="31"/>
      <c r="J1142" s="31"/>
      <c r="K1142" s="31"/>
      <c r="L1142" s="31"/>
      <c r="M1142" s="31"/>
      <c r="N1142" s="31"/>
      <c r="O1142" s="31"/>
      <c r="P1142" s="31"/>
      <c r="Q1142" s="31"/>
      <c r="R1142" s="31"/>
      <c r="S1142" s="31"/>
      <c r="T1142" s="31"/>
      <c r="U1142" s="31"/>
      <c r="V1142" s="31"/>
      <c r="W1142" s="31"/>
      <c r="X1142" s="31"/>
      <c r="Y1142" s="31"/>
      <c r="Z1142" s="31"/>
      <c r="AA1142" s="31"/>
      <c r="AB1142" s="31"/>
      <c r="AC1142" s="31"/>
      <c r="AD1142" s="31"/>
      <c r="AE1142" s="31"/>
    </row>
    <row r="1143" spans="3:31" x14ac:dyDescent="0.25">
      <c r="C1143" s="31"/>
      <c r="D1143" s="31"/>
      <c r="E1143" s="31"/>
      <c r="F1143" s="31"/>
      <c r="G1143" s="31"/>
      <c r="H1143" s="31"/>
      <c r="I1143" s="31"/>
      <c r="J1143" s="31"/>
      <c r="K1143" s="31"/>
      <c r="L1143" s="31"/>
      <c r="M1143" s="31"/>
      <c r="N1143" s="31"/>
      <c r="O1143" s="31"/>
      <c r="P1143" s="31"/>
      <c r="Q1143" s="31"/>
      <c r="R1143" s="31"/>
      <c r="S1143" s="31"/>
      <c r="T1143" s="31"/>
      <c r="U1143" s="31"/>
      <c r="V1143" s="31"/>
      <c r="W1143" s="31"/>
      <c r="X1143" s="31"/>
      <c r="Y1143" s="31"/>
      <c r="Z1143" s="31"/>
      <c r="AA1143" s="31"/>
      <c r="AB1143" s="31"/>
      <c r="AC1143" s="31"/>
      <c r="AD1143" s="31"/>
      <c r="AE1143" s="31"/>
    </row>
    <row r="1144" spans="3:31" x14ac:dyDescent="0.25">
      <c r="C1144" s="31"/>
      <c r="D1144" s="31"/>
      <c r="E1144" s="31"/>
      <c r="F1144" s="31"/>
      <c r="G1144" s="31"/>
      <c r="H1144" s="31"/>
      <c r="I1144" s="31"/>
      <c r="J1144" s="31"/>
      <c r="K1144" s="31"/>
      <c r="L1144" s="31"/>
      <c r="M1144" s="31"/>
      <c r="N1144" s="31"/>
      <c r="O1144" s="31"/>
      <c r="P1144" s="31"/>
      <c r="Q1144" s="31"/>
      <c r="R1144" s="31"/>
      <c r="S1144" s="31"/>
      <c r="T1144" s="31"/>
      <c r="U1144" s="31"/>
      <c r="V1144" s="31"/>
      <c r="W1144" s="31"/>
      <c r="X1144" s="31"/>
      <c r="Y1144" s="31"/>
      <c r="Z1144" s="31"/>
      <c r="AA1144" s="31"/>
      <c r="AB1144" s="31"/>
      <c r="AC1144" s="31"/>
      <c r="AD1144" s="31"/>
      <c r="AE1144" s="31"/>
    </row>
    <row r="1145" spans="3:31" x14ac:dyDescent="0.25">
      <c r="C1145" s="31"/>
      <c r="D1145" s="31"/>
      <c r="E1145" s="31"/>
      <c r="F1145" s="31"/>
      <c r="G1145" s="31"/>
      <c r="H1145" s="31"/>
      <c r="I1145" s="31"/>
      <c r="J1145" s="31"/>
      <c r="K1145" s="31"/>
      <c r="L1145" s="31"/>
      <c r="M1145" s="31"/>
      <c r="N1145" s="31"/>
      <c r="O1145" s="31"/>
      <c r="P1145" s="31"/>
      <c r="Q1145" s="31"/>
      <c r="R1145" s="31"/>
      <c r="S1145" s="31"/>
      <c r="T1145" s="31"/>
      <c r="U1145" s="31"/>
      <c r="V1145" s="31"/>
      <c r="W1145" s="31"/>
      <c r="X1145" s="31"/>
      <c r="Y1145" s="31"/>
      <c r="Z1145" s="31"/>
      <c r="AA1145" s="31"/>
      <c r="AB1145" s="31"/>
      <c r="AC1145" s="31"/>
      <c r="AD1145" s="31"/>
      <c r="AE1145" s="31"/>
    </row>
    <row r="1146" spans="3:31" x14ac:dyDescent="0.25">
      <c r="C1146" s="31"/>
      <c r="D1146" s="31"/>
      <c r="E1146" s="31"/>
      <c r="F1146" s="31"/>
      <c r="G1146" s="31"/>
      <c r="H1146" s="31"/>
      <c r="I1146" s="31"/>
      <c r="J1146" s="31"/>
      <c r="K1146" s="31"/>
      <c r="L1146" s="31"/>
      <c r="M1146" s="31"/>
      <c r="N1146" s="31"/>
      <c r="O1146" s="31"/>
      <c r="P1146" s="31"/>
      <c r="Q1146" s="31"/>
      <c r="R1146" s="31"/>
      <c r="S1146" s="31"/>
      <c r="T1146" s="31"/>
      <c r="U1146" s="31"/>
      <c r="V1146" s="31"/>
      <c r="W1146" s="31"/>
      <c r="X1146" s="31"/>
      <c r="Y1146" s="31"/>
      <c r="Z1146" s="31"/>
      <c r="AA1146" s="31"/>
      <c r="AB1146" s="31"/>
      <c r="AC1146" s="31"/>
      <c r="AD1146" s="31"/>
      <c r="AE1146" s="31"/>
    </row>
    <row r="1147" spans="3:31" x14ac:dyDescent="0.25">
      <c r="C1147" s="31"/>
      <c r="D1147" s="31"/>
      <c r="E1147" s="31"/>
      <c r="F1147" s="31"/>
      <c r="G1147" s="31"/>
      <c r="H1147" s="31"/>
      <c r="I1147" s="31"/>
      <c r="J1147" s="31"/>
      <c r="K1147" s="31"/>
      <c r="L1147" s="31"/>
      <c r="M1147" s="31"/>
      <c r="N1147" s="31"/>
      <c r="O1147" s="31"/>
      <c r="P1147" s="31"/>
      <c r="Q1147" s="31"/>
      <c r="R1147" s="31"/>
      <c r="S1147" s="31"/>
      <c r="T1147" s="31"/>
      <c r="U1147" s="31"/>
      <c r="V1147" s="31"/>
      <c r="W1147" s="31"/>
      <c r="X1147" s="31"/>
      <c r="Y1147" s="31"/>
      <c r="Z1147" s="31"/>
      <c r="AA1147" s="31"/>
      <c r="AB1147" s="31"/>
      <c r="AC1147" s="31"/>
      <c r="AD1147" s="31"/>
      <c r="AE1147" s="31"/>
    </row>
    <row r="1148" spans="3:31" x14ac:dyDescent="0.25">
      <c r="C1148" s="31"/>
      <c r="D1148" s="31"/>
      <c r="E1148" s="31"/>
      <c r="F1148" s="31"/>
      <c r="G1148" s="31"/>
      <c r="H1148" s="31"/>
      <c r="I1148" s="31"/>
      <c r="J1148" s="31"/>
      <c r="K1148" s="31"/>
      <c r="L1148" s="31"/>
      <c r="M1148" s="31"/>
      <c r="N1148" s="31"/>
      <c r="O1148" s="31"/>
      <c r="P1148" s="31"/>
      <c r="Q1148" s="31"/>
      <c r="R1148" s="31"/>
      <c r="S1148" s="31"/>
      <c r="T1148" s="31"/>
      <c r="U1148" s="31"/>
      <c r="V1148" s="31"/>
      <c r="W1148" s="31"/>
      <c r="X1148" s="31"/>
      <c r="Y1148" s="31"/>
      <c r="Z1148" s="31"/>
      <c r="AA1148" s="31"/>
      <c r="AB1148" s="31"/>
      <c r="AC1148" s="31"/>
      <c r="AD1148" s="31"/>
      <c r="AE1148" s="31"/>
    </row>
    <row r="1149" spans="3:31" x14ac:dyDescent="0.25">
      <c r="C1149" s="31"/>
      <c r="D1149" s="31"/>
      <c r="E1149" s="31"/>
      <c r="F1149" s="31"/>
      <c r="G1149" s="31"/>
      <c r="H1149" s="31"/>
      <c r="I1149" s="31"/>
      <c r="J1149" s="31"/>
      <c r="K1149" s="31"/>
      <c r="L1149" s="31"/>
      <c r="M1149" s="31"/>
      <c r="N1149" s="31"/>
      <c r="O1149" s="31"/>
      <c r="P1149" s="31"/>
      <c r="Q1149" s="31"/>
      <c r="R1149" s="31"/>
      <c r="S1149" s="31"/>
      <c r="T1149" s="31"/>
      <c r="U1149" s="31"/>
      <c r="V1149" s="31"/>
      <c r="W1149" s="31"/>
      <c r="X1149" s="31"/>
      <c r="Y1149" s="31"/>
      <c r="Z1149" s="31"/>
      <c r="AA1149" s="31"/>
      <c r="AB1149" s="31"/>
      <c r="AC1149" s="31"/>
      <c r="AD1149" s="31"/>
      <c r="AE1149" s="31"/>
    </row>
    <row r="1150" spans="3:31" x14ac:dyDescent="0.25">
      <c r="C1150" s="31"/>
      <c r="D1150" s="31"/>
      <c r="E1150" s="31"/>
      <c r="F1150" s="31"/>
      <c r="G1150" s="31"/>
      <c r="H1150" s="31"/>
      <c r="I1150" s="31"/>
      <c r="J1150" s="31"/>
      <c r="K1150" s="31"/>
      <c r="L1150" s="31"/>
      <c r="M1150" s="31"/>
      <c r="N1150" s="31"/>
      <c r="O1150" s="31"/>
      <c r="P1150" s="31"/>
      <c r="Q1150" s="31"/>
      <c r="R1150" s="31"/>
      <c r="S1150" s="31"/>
      <c r="T1150" s="31"/>
      <c r="U1150" s="31"/>
      <c r="V1150" s="31"/>
      <c r="W1150" s="31"/>
      <c r="X1150" s="31"/>
      <c r="Y1150" s="31"/>
      <c r="Z1150" s="31"/>
      <c r="AA1150" s="31"/>
      <c r="AB1150" s="31"/>
      <c r="AC1150" s="31"/>
      <c r="AD1150" s="31"/>
      <c r="AE1150" s="31"/>
    </row>
    <row r="1151" spans="3:31" x14ac:dyDescent="0.25">
      <c r="C1151" s="31"/>
      <c r="D1151" s="31"/>
      <c r="E1151" s="31"/>
      <c r="F1151" s="31"/>
      <c r="G1151" s="31"/>
      <c r="H1151" s="31"/>
      <c r="I1151" s="31"/>
      <c r="J1151" s="31"/>
      <c r="K1151" s="31"/>
      <c r="L1151" s="31"/>
      <c r="M1151" s="31"/>
      <c r="N1151" s="31"/>
      <c r="O1151" s="31"/>
      <c r="P1151" s="31"/>
      <c r="Q1151" s="31"/>
      <c r="R1151" s="31"/>
      <c r="S1151" s="31"/>
      <c r="T1151" s="31"/>
      <c r="U1151" s="31"/>
      <c r="V1151" s="31"/>
      <c r="W1151" s="31"/>
      <c r="X1151" s="31"/>
      <c r="Y1151" s="31"/>
      <c r="Z1151" s="31"/>
      <c r="AA1151" s="31"/>
      <c r="AB1151" s="31"/>
      <c r="AC1151" s="31"/>
      <c r="AD1151" s="31"/>
      <c r="AE1151" s="31"/>
    </row>
    <row r="1152" spans="3:31" x14ac:dyDescent="0.25">
      <c r="C1152" s="31"/>
      <c r="D1152" s="31"/>
      <c r="E1152" s="31"/>
      <c r="F1152" s="31"/>
      <c r="G1152" s="31"/>
      <c r="H1152" s="31"/>
      <c r="I1152" s="31"/>
      <c r="J1152" s="31"/>
      <c r="K1152" s="31"/>
      <c r="L1152" s="31"/>
      <c r="M1152" s="31"/>
      <c r="N1152" s="31"/>
      <c r="O1152" s="31"/>
      <c r="P1152" s="31"/>
      <c r="Q1152" s="31"/>
      <c r="R1152" s="31"/>
      <c r="S1152" s="31"/>
      <c r="T1152" s="31"/>
      <c r="U1152" s="31"/>
      <c r="V1152" s="31"/>
      <c r="W1152" s="31"/>
      <c r="X1152" s="31"/>
      <c r="Y1152" s="31"/>
      <c r="Z1152" s="31"/>
      <c r="AA1152" s="31"/>
      <c r="AB1152" s="31"/>
      <c r="AC1152" s="31"/>
      <c r="AD1152" s="31"/>
      <c r="AE1152" s="31"/>
    </row>
    <row r="1153" spans="3:31" x14ac:dyDescent="0.25">
      <c r="C1153" s="31"/>
      <c r="D1153" s="31"/>
      <c r="E1153" s="31"/>
      <c r="F1153" s="31"/>
      <c r="G1153" s="31"/>
      <c r="H1153" s="31"/>
      <c r="I1153" s="31"/>
      <c r="J1153" s="31"/>
      <c r="K1153" s="31"/>
      <c r="L1153" s="31"/>
      <c r="M1153" s="31"/>
      <c r="N1153" s="31"/>
      <c r="O1153" s="31"/>
      <c r="P1153" s="31"/>
      <c r="Q1153" s="31"/>
      <c r="R1153" s="31"/>
      <c r="S1153" s="31"/>
      <c r="T1153" s="31"/>
      <c r="U1153" s="31"/>
      <c r="V1153" s="31"/>
      <c r="W1153" s="31"/>
      <c r="X1153" s="31"/>
      <c r="Y1153" s="31"/>
      <c r="Z1153" s="31"/>
      <c r="AA1153" s="31"/>
      <c r="AB1153" s="31"/>
      <c r="AC1153" s="31"/>
      <c r="AD1153" s="31"/>
      <c r="AE1153" s="31"/>
    </row>
    <row r="1154" spans="3:31" x14ac:dyDescent="0.25">
      <c r="C1154" s="31"/>
      <c r="D1154" s="31"/>
      <c r="E1154" s="31"/>
      <c r="F1154" s="31"/>
      <c r="G1154" s="31"/>
      <c r="H1154" s="31"/>
      <c r="I1154" s="31"/>
      <c r="J1154" s="31"/>
      <c r="K1154" s="31"/>
      <c r="L1154" s="31"/>
      <c r="M1154" s="31"/>
      <c r="N1154" s="31"/>
      <c r="O1154" s="31"/>
      <c r="P1154" s="31"/>
      <c r="Q1154" s="31"/>
      <c r="R1154" s="31"/>
      <c r="S1154" s="31"/>
      <c r="T1154" s="31"/>
      <c r="U1154" s="31"/>
      <c r="V1154" s="31"/>
      <c r="W1154" s="31"/>
      <c r="X1154" s="31"/>
      <c r="Y1154" s="31"/>
      <c r="Z1154" s="31"/>
      <c r="AA1154" s="31"/>
      <c r="AB1154" s="31"/>
      <c r="AC1154" s="31"/>
      <c r="AD1154" s="31"/>
      <c r="AE1154" s="31"/>
    </row>
    <row r="1155" spans="3:31" x14ac:dyDescent="0.25">
      <c r="C1155" s="31"/>
      <c r="D1155" s="31"/>
      <c r="E1155" s="31"/>
      <c r="F1155" s="31"/>
      <c r="G1155" s="31"/>
      <c r="H1155" s="31"/>
      <c r="I1155" s="31"/>
      <c r="J1155" s="31"/>
      <c r="K1155" s="31"/>
      <c r="L1155" s="31"/>
      <c r="M1155" s="31"/>
      <c r="N1155" s="31"/>
      <c r="O1155" s="31"/>
      <c r="P1155" s="31"/>
      <c r="Q1155" s="31"/>
      <c r="R1155" s="31"/>
      <c r="S1155" s="31"/>
      <c r="T1155" s="31"/>
      <c r="U1155" s="31"/>
      <c r="V1155" s="31"/>
      <c r="W1155" s="31"/>
      <c r="X1155" s="31"/>
      <c r="Y1155" s="31"/>
      <c r="Z1155" s="31"/>
      <c r="AA1155" s="31"/>
      <c r="AB1155" s="31"/>
      <c r="AC1155" s="31"/>
      <c r="AD1155" s="31"/>
      <c r="AE1155" s="31"/>
    </row>
  </sheetData>
  <mergeCells count="11">
    <mergeCell ref="E39:E42"/>
    <mergeCell ref="A1:C1"/>
    <mergeCell ref="E3:E6"/>
    <mergeCell ref="E7:E10"/>
    <mergeCell ref="E11:E14"/>
    <mergeCell ref="E15:E18"/>
    <mergeCell ref="E19:E22"/>
    <mergeCell ref="E23:E26"/>
    <mergeCell ref="E27:E30"/>
    <mergeCell ref="E31:E34"/>
    <mergeCell ref="E35:E38"/>
  </mergeCells>
  <conditionalFormatting sqref="A3:C642">
    <cfRule type="expression" dxfId="2" priority="1" stopIfTrue="1">
      <formula>NOT(MOD(ROW(),2))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1:Z844"/>
  <sheetViews>
    <sheetView zoomScaleNormal="100" workbookViewId="0">
      <selection activeCell="C10" sqref="C10"/>
    </sheetView>
  </sheetViews>
  <sheetFormatPr baseColWidth="10" defaultRowHeight="15" x14ac:dyDescent="0.25"/>
  <cols>
    <col min="1" max="2" width="18.5703125" customWidth="1"/>
    <col min="3" max="3" width="77.140625" customWidth="1"/>
    <col min="5" max="5" width="55.28515625" customWidth="1"/>
  </cols>
  <sheetData>
    <row r="1" spans="1:26" ht="30.75" customHeight="1" thickBot="1" x14ac:dyDescent="0.3">
      <c r="A1" s="44" t="s">
        <v>0</v>
      </c>
      <c r="B1" s="45"/>
      <c r="C1" s="46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20.25" customHeight="1" thickBot="1" x14ac:dyDescent="0.3">
      <c r="A2" s="17" t="s">
        <v>0</v>
      </c>
      <c r="B2" s="18" t="s">
        <v>0</v>
      </c>
      <c r="C2" s="19" t="s">
        <v>0</v>
      </c>
      <c r="D2" s="29"/>
      <c r="E2" s="20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21"/>
      <c r="B3" s="24"/>
      <c r="C3" s="27"/>
      <c r="D3" s="30"/>
      <c r="E3" s="3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5" customHeight="1" x14ac:dyDescent="0.25">
      <c r="A4" s="22"/>
      <c r="B4" s="25"/>
      <c r="C4" s="26"/>
      <c r="D4" s="30"/>
      <c r="E4" s="40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5" customHeight="1" x14ac:dyDescent="0.25">
      <c r="A5" s="22"/>
      <c r="B5" s="25"/>
      <c r="C5" s="26"/>
      <c r="D5" s="30"/>
      <c r="E5" s="40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" customHeight="1" x14ac:dyDescent="0.25">
      <c r="A6" s="22"/>
      <c r="B6" s="25"/>
      <c r="C6" s="26"/>
      <c r="D6" s="30"/>
      <c r="E6" s="40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22"/>
      <c r="B7" s="25"/>
      <c r="C7" s="26"/>
      <c r="D7" s="30"/>
      <c r="E7" s="34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22"/>
      <c r="B8" s="25"/>
      <c r="C8" s="26"/>
      <c r="D8" s="30"/>
      <c r="E8" s="3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22"/>
      <c r="B9" s="25"/>
      <c r="C9" s="26"/>
      <c r="D9" s="30"/>
      <c r="E9" s="3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22"/>
      <c r="B10" s="25"/>
      <c r="C10" s="26"/>
      <c r="D10" s="30"/>
      <c r="E10" s="34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22"/>
      <c r="B11" s="3"/>
      <c r="C11" s="26"/>
      <c r="D11" s="30"/>
      <c r="E11" s="33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22"/>
      <c r="B12" s="3"/>
      <c r="C12" s="26"/>
      <c r="D12" s="30"/>
      <c r="E12" s="33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22"/>
      <c r="B13" s="3"/>
      <c r="C13" s="26"/>
      <c r="D13" s="30"/>
      <c r="E13" s="33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22"/>
      <c r="B14" s="3"/>
      <c r="C14" s="26"/>
      <c r="D14" s="30"/>
      <c r="E14" s="33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22"/>
      <c r="B15" s="3"/>
      <c r="C15" s="26"/>
      <c r="D15" s="30"/>
      <c r="E15" s="3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22"/>
      <c r="B16" s="3"/>
      <c r="C16" s="26"/>
      <c r="D16" s="30"/>
      <c r="E16" s="34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22"/>
      <c r="B17" s="3"/>
      <c r="C17" s="26"/>
      <c r="D17" s="30"/>
      <c r="E17" s="34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" customHeight="1" x14ac:dyDescent="0.25">
      <c r="A18" s="22"/>
      <c r="B18" s="3"/>
      <c r="C18" s="26"/>
      <c r="D18" s="30"/>
      <c r="E18" s="34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22"/>
      <c r="B19" s="3"/>
      <c r="C19" s="26"/>
      <c r="D19" s="30"/>
      <c r="E19" s="3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22"/>
      <c r="B20" s="3"/>
      <c r="C20" s="26"/>
      <c r="D20" s="30"/>
      <c r="E20" s="3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22"/>
      <c r="B21" s="3"/>
      <c r="C21" s="26"/>
      <c r="D21" s="30"/>
      <c r="E21" s="3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22"/>
      <c r="B22" s="3"/>
      <c r="C22" s="26"/>
      <c r="D22" s="30"/>
      <c r="E22" s="3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22"/>
      <c r="B23" s="3"/>
      <c r="C23" s="26"/>
      <c r="D23" s="30"/>
      <c r="E23" s="34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25">
      <c r="A24" s="22"/>
      <c r="B24" s="3"/>
      <c r="C24" s="26"/>
      <c r="D24" s="30"/>
      <c r="E24" s="3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25">
      <c r="A25" s="22"/>
      <c r="B25" s="3"/>
      <c r="C25" s="26"/>
      <c r="D25" s="30"/>
      <c r="E25" s="3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22"/>
      <c r="B26" s="3"/>
      <c r="C26" s="26"/>
      <c r="D26" s="30"/>
      <c r="E26" s="3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22"/>
      <c r="B27" s="3"/>
      <c r="C27" s="26"/>
      <c r="D27" s="30"/>
      <c r="E27" s="33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22"/>
      <c r="B28" s="3"/>
      <c r="C28" s="26"/>
      <c r="D28" s="30"/>
      <c r="E28" s="33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22"/>
      <c r="B29" s="3"/>
      <c r="C29" s="26"/>
      <c r="D29" s="30"/>
      <c r="E29" s="33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22"/>
      <c r="B30" s="3"/>
      <c r="C30" s="26"/>
      <c r="D30" s="30"/>
      <c r="E30" s="33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25">
      <c r="A31" s="22"/>
      <c r="B31" s="3"/>
      <c r="C31" s="26"/>
      <c r="D31" s="30"/>
      <c r="E31" s="3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22"/>
      <c r="B32" s="3"/>
      <c r="C32" s="26"/>
      <c r="D32" s="30"/>
      <c r="E32" s="3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22"/>
      <c r="B33" s="3"/>
      <c r="C33" s="26"/>
      <c r="D33" s="30"/>
      <c r="E33" s="3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22"/>
      <c r="B34" s="3"/>
      <c r="C34" s="26"/>
      <c r="D34" s="30"/>
      <c r="E34" s="34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22"/>
      <c r="B35" s="3"/>
      <c r="C35" s="26"/>
      <c r="D35" s="30"/>
      <c r="E35" s="33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22"/>
      <c r="B36" s="3"/>
      <c r="C36" s="26"/>
      <c r="D36" s="30"/>
      <c r="E36" s="33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22"/>
      <c r="B37" s="3"/>
      <c r="C37" s="26"/>
      <c r="D37" s="30"/>
      <c r="E37" s="33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22"/>
      <c r="B38" s="3"/>
      <c r="C38" s="26"/>
      <c r="D38" s="30"/>
      <c r="E38" s="33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22"/>
      <c r="B39" s="3"/>
      <c r="C39" s="26"/>
      <c r="D39" s="30"/>
      <c r="E39" s="34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22"/>
      <c r="B40" s="3"/>
      <c r="C40" s="26"/>
      <c r="D40" s="30"/>
      <c r="E40" s="34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22"/>
      <c r="B41" s="3"/>
      <c r="C41" s="26"/>
      <c r="D41" s="30"/>
      <c r="E41" s="34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thickBot="1" x14ac:dyDescent="0.3">
      <c r="A42" s="22"/>
      <c r="B42" s="3"/>
      <c r="C42" s="26"/>
      <c r="D42" s="30"/>
      <c r="E42" s="35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22"/>
      <c r="B43" s="3"/>
      <c r="C43" s="26"/>
      <c r="D43" s="30"/>
      <c r="E43" s="30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22"/>
      <c r="B44" s="3"/>
      <c r="C44" s="26"/>
      <c r="D44" s="30"/>
      <c r="E44" s="30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22"/>
      <c r="B45" s="3"/>
      <c r="C45" s="26"/>
      <c r="D45" s="30"/>
      <c r="E45" s="30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22"/>
      <c r="B46" s="3"/>
      <c r="C46" s="26"/>
      <c r="D46" s="30"/>
      <c r="E46" s="3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22"/>
      <c r="B47" s="3"/>
      <c r="C47" s="26"/>
      <c r="D47" s="30"/>
      <c r="E47" s="30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22"/>
      <c r="B48" s="3"/>
      <c r="C48" s="26"/>
      <c r="D48" s="30"/>
      <c r="E48" s="3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22"/>
      <c r="B49" s="3"/>
      <c r="C49" s="26"/>
      <c r="D49" s="30"/>
      <c r="E49" s="30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22"/>
      <c r="B50" s="3"/>
      <c r="C50" s="26"/>
      <c r="D50" s="30"/>
      <c r="E50" s="3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25">
      <c r="A51" s="22"/>
      <c r="B51" s="3"/>
      <c r="C51" s="26"/>
      <c r="D51" s="30"/>
      <c r="E51" s="30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25">
      <c r="A52" s="22"/>
      <c r="B52" s="3"/>
      <c r="C52" s="26"/>
      <c r="D52" s="30"/>
      <c r="E52" s="3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25">
      <c r="A53" s="22"/>
      <c r="B53" s="3"/>
      <c r="C53" s="26"/>
      <c r="D53" s="30"/>
      <c r="E53" s="30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25">
      <c r="A54" s="22"/>
      <c r="B54" s="3"/>
      <c r="C54" s="26"/>
      <c r="D54" s="30"/>
      <c r="E54" s="3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25">
      <c r="A55" s="22"/>
      <c r="B55" s="3"/>
      <c r="C55" s="26"/>
      <c r="D55" s="30"/>
      <c r="E55" s="30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25">
      <c r="A56" s="22"/>
      <c r="B56" s="3"/>
      <c r="C56" s="26"/>
      <c r="D56" s="30"/>
      <c r="E56" s="3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25">
      <c r="A57" s="22"/>
      <c r="B57" s="3"/>
      <c r="C57" s="26"/>
      <c r="D57" s="30"/>
      <c r="E57" s="30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22"/>
      <c r="B58" s="3"/>
      <c r="C58" s="26"/>
      <c r="D58" s="30"/>
      <c r="E58" s="3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25">
      <c r="A59" s="22"/>
      <c r="B59" s="3"/>
      <c r="C59" s="26"/>
      <c r="D59" s="30"/>
      <c r="E59" s="30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22"/>
      <c r="B60" s="3"/>
      <c r="C60" s="26"/>
      <c r="D60" s="30"/>
      <c r="E60" s="30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25">
      <c r="A61" s="22"/>
      <c r="B61" s="3"/>
      <c r="C61" s="26"/>
      <c r="D61" s="30"/>
      <c r="E61" s="30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22"/>
      <c r="B62" s="3"/>
      <c r="C62" s="26"/>
      <c r="D62" s="30"/>
      <c r="E62" s="30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22"/>
      <c r="B63" s="3"/>
      <c r="C63" s="26"/>
      <c r="D63" s="30"/>
      <c r="E63" s="30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5">
      <c r="A64" s="22"/>
      <c r="B64" s="3"/>
      <c r="C64" s="26"/>
      <c r="D64" s="30"/>
      <c r="E64" s="30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22"/>
      <c r="B65" s="3"/>
      <c r="C65" s="26"/>
      <c r="D65" s="30"/>
      <c r="E65" s="30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5">
      <c r="A66" s="22"/>
      <c r="B66" s="3"/>
      <c r="C66" s="26"/>
      <c r="D66" s="30"/>
      <c r="E66" s="30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22"/>
      <c r="B67" s="3"/>
      <c r="C67" s="26"/>
      <c r="D67" s="30"/>
      <c r="E67" s="30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5">
      <c r="A68" s="22"/>
      <c r="B68" s="3"/>
      <c r="C68" s="26"/>
      <c r="D68" s="30"/>
      <c r="E68" s="30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5">
      <c r="A69" s="22"/>
      <c r="B69" s="3"/>
      <c r="C69" s="26"/>
      <c r="D69" s="30"/>
      <c r="E69" s="30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22"/>
      <c r="B70" s="3"/>
      <c r="C70" s="26"/>
      <c r="D70" s="30"/>
      <c r="E70" s="30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22"/>
      <c r="B71" s="3"/>
      <c r="C71" s="26"/>
      <c r="D71" s="30"/>
      <c r="E71" s="30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22"/>
      <c r="B72" s="3"/>
      <c r="C72" s="26"/>
      <c r="D72" s="30"/>
      <c r="E72" s="30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22"/>
      <c r="B73" s="3"/>
      <c r="C73" s="26"/>
      <c r="D73" s="30"/>
      <c r="E73" s="30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22"/>
      <c r="B74" s="3"/>
      <c r="C74" s="26"/>
      <c r="D74" s="30"/>
      <c r="E74" s="30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22"/>
      <c r="B75" s="3"/>
      <c r="C75" s="26"/>
      <c r="D75" s="30"/>
      <c r="E75" s="30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22"/>
      <c r="B76" s="3"/>
      <c r="C76" s="26"/>
      <c r="D76" s="30"/>
      <c r="E76" s="30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22"/>
      <c r="B77" s="3"/>
      <c r="C77" s="26"/>
      <c r="D77" s="30"/>
      <c r="E77" s="30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22"/>
      <c r="B78" s="3"/>
      <c r="C78" s="26"/>
      <c r="D78" s="30"/>
      <c r="E78" s="30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5">
      <c r="A79" s="22"/>
      <c r="B79" s="3"/>
      <c r="C79" s="26"/>
      <c r="D79" s="30"/>
      <c r="E79" s="30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22"/>
      <c r="B80" s="3"/>
      <c r="C80" s="26"/>
      <c r="D80" s="30"/>
      <c r="E80" s="30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22"/>
      <c r="B81" s="3"/>
      <c r="C81" s="26"/>
      <c r="D81" s="30"/>
      <c r="E81" s="30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22"/>
      <c r="B82" s="3"/>
      <c r="C82" s="26"/>
      <c r="D82" s="30"/>
      <c r="E82" s="30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22"/>
      <c r="B83" s="3"/>
      <c r="C83" s="26"/>
      <c r="D83" s="30"/>
      <c r="E83" s="30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22"/>
      <c r="B84" s="3"/>
      <c r="C84" s="26"/>
      <c r="D84" s="30"/>
      <c r="E84" s="30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22"/>
      <c r="B85" s="3"/>
      <c r="C85" s="26"/>
      <c r="D85" s="30"/>
      <c r="E85" s="30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22"/>
      <c r="B86" s="3"/>
      <c r="C86" s="26"/>
      <c r="D86" s="30"/>
      <c r="E86" s="30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22"/>
      <c r="B87" s="3"/>
      <c r="C87" s="26"/>
      <c r="D87" s="30"/>
      <c r="E87" s="30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22"/>
      <c r="B88" s="3"/>
      <c r="C88" s="26"/>
      <c r="D88" s="30"/>
      <c r="E88" s="30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22"/>
      <c r="B89" s="3"/>
      <c r="C89" s="26"/>
      <c r="D89" s="30"/>
      <c r="E89" s="30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22"/>
      <c r="B90" s="3"/>
      <c r="C90" s="26"/>
      <c r="D90" s="30"/>
      <c r="E90" s="30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22"/>
      <c r="B91" s="3"/>
      <c r="C91" s="26"/>
      <c r="D91" s="30"/>
      <c r="E91" s="30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22"/>
      <c r="B92" s="3"/>
      <c r="C92" s="26"/>
      <c r="D92" s="30"/>
      <c r="E92" s="30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22"/>
      <c r="B93" s="3"/>
      <c r="C93" s="26"/>
      <c r="D93" s="30"/>
      <c r="E93" s="30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22"/>
      <c r="B94" s="3"/>
      <c r="C94" s="26"/>
      <c r="D94" s="30"/>
      <c r="E94" s="30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22"/>
      <c r="B95" s="3"/>
      <c r="C95" s="26"/>
      <c r="D95" s="30"/>
      <c r="E95" s="30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22"/>
      <c r="B96" s="3"/>
      <c r="C96" s="26"/>
      <c r="D96" s="30"/>
      <c r="E96" s="30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22"/>
      <c r="B97" s="3"/>
      <c r="C97" s="26"/>
      <c r="D97" s="30"/>
      <c r="E97" s="30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22"/>
      <c r="B98" s="3"/>
      <c r="C98" s="26"/>
      <c r="D98" s="30"/>
      <c r="E98" s="30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22"/>
      <c r="B99" s="3"/>
      <c r="C99" s="26"/>
      <c r="D99" s="30"/>
      <c r="E99" s="30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22"/>
      <c r="B100" s="3"/>
      <c r="C100" s="26"/>
      <c r="D100" s="30"/>
      <c r="E100" s="30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22"/>
      <c r="B101" s="3"/>
      <c r="C101" s="26"/>
      <c r="D101" s="30"/>
      <c r="E101" s="30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22"/>
      <c r="B102" s="3"/>
      <c r="C102" s="26"/>
      <c r="D102" s="30"/>
      <c r="E102" s="30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22"/>
      <c r="B103" s="3"/>
      <c r="C103" s="26"/>
      <c r="D103" s="30"/>
      <c r="E103" s="30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22"/>
      <c r="B104" s="3"/>
      <c r="C104" s="26"/>
      <c r="D104" s="30"/>
      <c r="E104" s="30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22"/>
      <c r="B105" s="3"/>
      <c r="C105" s="26"/>
      <c r="D105" s="30"/>
      <c r="E105" s="30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22"/>
      <c r="B106" s="3"/>
      <c r="C106" s="26"/>
      <c r="D106" s="30"/>
      <c r="E106" s="30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22"/>
      <c r="B107" s="3"/>
      <c r="C107" s="26"/>
      <c r="D107" s="30"/>
      <c r="E107" s="30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22"/>
      <c r="B108" s="3"/>
      <c r="C108" s="26"/>
      <c r="D108" s="30"/>
      <c r="E108" s="30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22"/>
      <c r="B109" s="3"/>
      <c r="C109" s="26"/>
      <c r="D109" s="30"/>
      <c r="E109" s="30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22"/>
      <c r="B110" s="3"/>
      <c r="C110" s="26"/>
      <c r="D110" s="30"/>
      <c r="E110" s="30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22"/>
      <c r="B111" s="3"/>
      <c r="C111" s="26"/>
      <c r="D111" s="30"/>
      <c r="E111" s="30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22"/>
      <c r="B112" s="3"/>
      <c r="C112" s="26"/>
      <c r="D112" s="30"/>
      <c r="E112" s="30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22"/>
      <c r="B113" s="3"/>
      <c r="C113" s="26"/>
      <c r="D113" s="30"/>
      <c r="E113" s="30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22"/>
      <c r="B114" s="3"/>
      <c r="C114" s="26"/>
      <c r="D114" s="30"/>
      <c r="E114" s="30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22"/>
      <c r="B115" s="3"/>
      <c r="C115" s="26"/>
      <c r="D115" s="30"/>
      <c r="E115" s="30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22"/>
      <c r="B116" s="3"/>
      <c r="C116" s="26"/>
      <c r="D116" s="30"/>
      <c r="E116" s="30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22"/>
      <c r="B117" s="3"/>
      <c r="C117" s="26"/>
      <c r="D117" s="30"/>
      <c r="E117" s="30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22"/>
      <c r="B118" s="3"/>
      <c r="C118" s="26"/>
      <c r="D118" s="30"/>
      <c r="E118" s="30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22"/>
      <c r="B119" s="3"/>
      <c r="C119" s="26"/>
      <c r="D119" s="30"/>
      <c r="E119" s="30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22"/>
      <c r="B120" s="3"/>
      <c r="C120" s="26"/>
      <c r="D120" s="30"/>
      <c r="E120" s="30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22"/>
      <c r="B121" s="3"/>
      <c r="C121" s="26"/>
      <c r="D121" s="30"/>
      <c r="E121" s="30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22"/>
      <c r="B122" s="3"/>
      <c r="C122" s="26"/>
      <c r="D122" s="30"/>
      <c r="E122" s="30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22"/>
      <c r="B123" s="3"/>
      <c r="C123" s="26"/>
      <c r="D123" s="30"/>
      <c r="E123" s="30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22"/>
      <c r="B124" s="3"/>
      <c r="C124" s="26"/>
      <c r="D124" s="30"/>
      <c r="E124" s="30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22"/>
      <c r="B125" s="3"/>
      <c r="C125" s="26"/>
      <c r="D125" s="30"/>
      <c r="E125" s="30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22"/>
      <c r="B126" s="3"/>
      <c r="C126" s="26"/>
      <c r="D126" s="30"/>
      <c r="E126" s="30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22"/>
      <c r="B127" s="3"/>
      <c r="C127" s="26"/>
      <c r="D127" s="30"/>
      <c r="E127" s="30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22"/>
      <c r="B128" s="3"/>
      <c r="C128" s="26"/>
      <c r="D128" s="30"/>
      <c r="E128" s="30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22"/>
      <c r="B129" s="3"/>
      <c r="C129" s="26"/>
      <c r="D129" s="30"/>
      <c r="E129" s="30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22"/>
      <c r="B130" s="3"/>
      <c r="C130" s="26"/>
      <c r="D130" s="30"/>
      <c r="E130" s="30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22"/>
      <c r="B131" s="3"/>
      <c r="C131" s="26"/>
      <c r="D131" s="30"/>
      <c r="E131" s="30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22"/>
      <c r="B132" s="3"/>
      <c r="C132" s="26"/>
      <c r="D132" s="30"/>
      <c r="E132" s="30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22"/>
      <c r="B133" s="3"/>
      <c r="C133" s="26"/>
      <c r="D133" s="30"/>
      <c r="E133" s="30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22"/>
      <c r="B134" s="3"/>
      <c r="C134" s="26"/>
      <c r="D134" s="30"/>
      <c r="E134" s="30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22"/>
      <c r="B135" s="3"/>
      <c r="C135" s="26"/>
      <c r="D135" s="30"/>
      <c r="E135" s="30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22"/>
      <c r="B136" s="3"/>
      <c r="C136" s="26"/>
      <c r="D136" s="30"/>
      <c r="E136" s="30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22"/>
      <c r="B137" s="3"/>
      <c r="C137" s="26"/>
      <c r="D137" s="30"/>
      <c r="E137" s="30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22"/>
      <c r="B138" s="3"/>
      <c r="C138" s="26"/>
      <c r="D138" s="30"/>
      <c r="E138" s="30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22"/>
      <c r="B139" s="3"/>
      <c r="C139" s="26"/>
      <c r="D139" s="30"/>
      <c r="E139" s="30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22"/>
      <c r="B140" s="3"/>
      <c r="C140" s="26"/>
      <c r="D140" s="30"/>
      <c r="E140" s="30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22"/>
      <c r="B141" s="3"/>
      <c r="C141" s="26"/>
      <c r="D141" s="30"/>
      <c r="E141" s="30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22"/>
      <c r="B142" s="3"/>
      <c r="C142" s="26"/>
      <c r="D142" s="30"/>
      <c r="E142" s="30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22"/>
      <c r="B143" s="3"/>
      <c r="C143" s="26"/>
      <c r="D143" s="30"/>
      <c r="E143" s="30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22"/>
      <c r="B144" s="3"/>
      <c r="C144" s="26"/>
      <c r="D144" s="30"/>
      <c r="E144" s="30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22"/>
      <c r="B145" s="3"/>
      <c r="C145" s="26"/>
      <c r="D145" s="30"/>
      <c r="E145" s="30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22"/>
      <c r="B146" s="3"/>
      <c r="C146" s="26"/>
      <c r="D146" s="30"/>
      <c r="E146" s="30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22"/>
      <c r="B147" s="3"/>
      <c r="C147" s="26"/>
      <c r="D147" s="30"/>
      <c r="E147" s="30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22"/>
      <c r="B148" s="3"/>
      <c r="C148" s="26"/>
      <c r="D148" s="30"/>
      <c r="E148" s="30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22"/>
      <c r="B149" s="3"/>
      <c r="C149" s="26"/>
      <c r="D149" s="30"/>
      <c r="E149" s="30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22"/>
      <c r="B150" s="3"/>
      <c r="C150" s="26"/>
      <c r="D150" s="30"/>
      <c r="E150" s="30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22"/>
      <c r="B151" s="3"/>
      <c r="C151" s="26"/>
      <c r="D151" s="30"/>
      <c r="E151" s="30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22"/>
      <c r="B152" s="3"/>
      <c r="C152" s="26"/>
      <c r="D152" s="30"/>
      <c r="E152" s="30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22"/>
      <c r="B153" s="3"/>
      <c r="C153" s="26"/>
      <c r="D153" s="30"/>
      <c r="E153" s="30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22"/>
      <c r="B154" s="3"/>
      <c r="C154" s="26"/>
      <c r="D154" s="30"/>
      <c r="E154" s="30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22"/>
      <c r="B155" s="3"/>
      <c r="C155" s="26"/>
      <c r="D155" s="30"/>
      <c r="E155" s="30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22"/>
      <c r="B156" s="3"/>
      <c r="C156" s="26"/>
      <c r="D156" s="30"/>
      <c r="E156" s="30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22"/>
      <c r="B157" s="3"/>
      <c r="C157" s="26"/>
      <c r="D157" s="30"/>
      <c r="E157" s="30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22"/>
      <c r="B158" s="3"/>
      <c r="C158" s="26"/>
      <c r="D158" s="30"/>
      <c r="E158" s="30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22"/>
      <c r="B159" s="3"/>
      <c r="C159" s="26"/>
      <c r="D159" s="30"/>
      <c r="E159" s="30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22"/>
      <c r="B160" s="3"/>
      <c r="C160" s="26"/>
      <c r="D160" s="30"/>
      <c r="E160" s="30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22"/>
      <c r="B161" s="3"/>
      <c r="C161" s="26"/>
      <c r="D161" s="30"/>
      <c r="E161" s="30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22"/>
      <c r="B162" s="3"/>
      <c r="C162" s="26"/>
      <c r="D162" s="30"/>
      <c r="E162" s="30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22"/>
      <c r="B163" s="3"/>
      <c r="C163" s="26"/>
      <c r="D163" s="30"/>
      <c r="E163" s="30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22"/>
      <c r="B164" s="3"/>
      <c r="C164" s="26"/>
      <c r="D164" s="30"/>
      <c r="E164" s="30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22"/>
      <c r="B165" s="3"/>
      <c r="C165" s="26"/>
      <c r="D165" s="30"/>
      <c r="E165" s="30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22"/>
      <c r="B166" s="3"/>
      <c r="C166" s="26"/>
      <c r="D166" s="30"/>
      <c r="E166" s="30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22"/>
      <c r="B167" s="3"/>
      <c r="C167" s="26"/>
      <c r="D167" s="30"/>
      <c r="E167" s="30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22"/>
      <c r="B168" s="3"/>
      <c r="C168" s="26"/>
      <c r="D168" s="30"/>
      <c r="E168" s="30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22"/>
      <c r="B169" s="3"/>
      <c r="C169" s="26"/>
      <c r="D169" s="30"/>
      <c r="E169" s="30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22"/>
      <c r="B170" s="3"/>
      <c r="C170" s="26"/>
      <c r="D170" s="30"/>
      <c r="E170" s="30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22"/>
      <c r="B171" s="3"/>
      <c r="C171" s="26"/>
      <c r="D171" s="30"/>
      <c r="E171" s="30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22"/>
      <c r="B172" s="3"/>
      <c r="C172" s="26"/>
      <c r="D172" s="30"/>
      <c r="E172" s="30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22"/>
      <c r="B173" s="3"/>
      <c r="C173" s="26"/>
      <c r="D173" s="30"/>
      <c r="E173" s="30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22"/>
      <c r="B174" s="3"/>
      <c r="C174" s="26"/>
      <c r="D174" s="30"/>
      <c r="E174" s="30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22"/>
      <c r="B175" s="3"/>
      <c r="C175" s="26"/>
      <c r="D175" s="30"/>
      <c r="E175" s="30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22"/>
      <c r="B176" s="3"/>
      <c r="C176" s="26"/>
      <c r="D176" s="30"/>
      <c r="E176" s="30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22"/>
      <c r="B177" s="3"/>
      <c r="C177" s="26"/>
      <c r="D177" s="30"/>
      <c r="E177" s="30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22"/>
      <c r="B178" s="3"/>
      <c r="C178" s="26"/>
      <c r="D178" s="30"/>
      <c r="E178" s="30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22"/>
      <c r="B179" s="3"/>
      <c r="C179" s="26"/>
      <c r="D179" s="30"/>
      <c r="E179" s="30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22"/>
      <c r="B180" s="3"/>
      <c r="C180" s="26"/>
      <c r="D180" s="30"/>
      <c r="E180" s="30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5">
      <c r="A181" s="22"/>
      <c r="B181" s="3"/>
      <c r="C181" s="26"/>
      <c r="D181" s="30"/>
      <c r="E181" s="30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25">
      <c r="A182" s="22"/>
      <c r="B182" s="3"/>
      <c r="C182" s="26"/>
      <c r="D182" s="30"/>
      <c r="E182" s="30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25">
      <c r="A183" s="22"/>
      <c r="B183" s="3"/>
      <c r="C183" s="26"/>
      <c r="D183" s="30"/>
      <c r="E183" s="30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25">
      <c r="A184" s="22"/>
      <c r="B184" s="3"/>
      <c r="C184" s="26"/>
      <c r="D184" s="30"/>
      <c r="E184" s="30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25">
      <c r="A185" s="22"/>
      <c r="B185" s="3"/>
      <c r="C185" s="26"/>
      <c r="D185" s="30"/>
      <c r="E185" s="30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25">
      <c r="A186" s="22"/>
      <c r="B186" s="3"/>
      <c r="C186" s="26"/>
      <c r="D186" s="30"/>
      <c r="E186" s="30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25">
      <c r="A187" s="22"/>
      <c r="B187" s="3"/>
      <c r="C187" s="26"/>
      <c r="D187" s="30"/>
      <c r="E187" s="30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25">
      <c r="A188" s="22"/>
      <c r="B188" s="3"/>
      <c r="C188" s="26"/>
      <c r="D188" s="30"/>
      <c r="E188" s="30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25">
      <c r="A189" s="22"/>
      <c r="B189" s="3"/>
      <c r="C189" s="26"/>
      <c r="D189" s="30"/>
      <c r="E189" s="30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25">
      <c r="A190" s="22"/>
      <c r="B190" s="3"/>
      <c r="C190" s="26"/>
      <c r="D190" s="30"/>
      <c r="E190" s="30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25">
      <c r="A191" s="22"/>
      <c r="B191" s="3"/>
      <c r="C191" s="26"/>
      <c r="D191" s="30"/>
      <c r="E191" s="30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25">
      <c r="A192" s="22"/>
      <c r="B192" s="3"/>
      <c r="C192" s="26"/>
      <c r="D192" s="30"/>
      <c r="E192" s="30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25">
      <c r="A193" s="22"/>
      <c r="B193" s="3"/>
      <c r="C193" s="26"/>
      <c r="D193" s="30"/>
      <c r="E193" s="30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25">
      <c r="A194" s="22"/>
      <c r="B194" s="3"/>
      <c r="C194" s="26"/>
      <c r="D194" s="30"/>
      <c r="E194" s="30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25">
      <c r="A195" s="22"/>
      <c r="B195" s="3"/>
      <c r="C195" s="26"/>
      <c r="D195" s="30"/>
      <c r="E195" s="30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25">
      <c r="A196" s="22"/>
      <c r="B196" s="3"/>
      <c r="C196" s="26"/>
      <c r="D196" s="30"/>
      <c r="E196" s="30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25">
      <c r="A197" s="22"/>
      <c r="B197" s="3"/>
      <c r="C197" s="26"/>
      <c r="D197" s="30"/>
      <c r="E197" s="30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25">
      <c r="A198" s="22"/>
      <c r="B198" s="3"/>
      <c r="C198" s="26"/>
      <c r="D198" s="30"/>
      <c r="E198" s="30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25">
      <c r="A199" s="22"/>
      <c r="B199" s="3"/>
      <c r="C199" s="26"/>
      <c r="D199" s="30"/>
      <c r="E199" s="30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25">
      <c r="A200" s="22"/>
      <c r="B200" s="3"/>
      <c r="C200" s="26"/>
      <c r="D200" s="30"/>
      <c r="E200" s="30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25">
      <c r="A201" s="22"/>
      <c r="B201" s="3"/>
      <c r="C201" s="26"/>
      <c r="D201" s="30"/>
      <c r="E201" s="30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25">
      <c r="A202" s="22"/>
      <c r="B202" s="3"/>
      <c r="C202" s="26"/>
      <c r="D202" s="30"/>
      <c r="E202" s="30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25">
      <c r="A203" s="22"/>
      <c r="B203" s="3"/>
      <c r="C203" s="26"/>
      <c r="D203" s="30"/>
      <c r="E203" s="30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25">
      <c r="A204" s="22"/>
      <c r="B204" s="3"/>
      <c r="C204" s="26"/>
      <c r="D204" s="30"/>
      <c r="E204" s="30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25">
      <c r="A205" s="22"/>
      <c r="B205" s="3"/>
      <c r="C205" s="26"/>
      <c r="D205" s="30"/>
      <c r="E205" s="30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25">
      <c r="A206" s="22"/>
      <c r="B206" s="3"/>
      <c r="C206" s="26"/>
      <c r="D206" s="30"/>
      <c r="E206" s="30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25">
      <c r="A207" s="22"/>
      <c r="B207" s="3"/>
      <c r="C207" s="26"/>
      <c r="D207" s="30"/>
      <c r="E207" s="30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25">
      <c r="A208" s="22"/>
      <c r="B208" s="3"/>
      <c r="C208" s="26"/>
      <c r="D208" s="30"/>
      <c r="E208" s="30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25">
      <c r="A209" s="22"/>
      <c r="B209" s="3"/>
      <c r="C209" s="26"/>
      <c r="D209" s="30"/>
      <c r="E209" s="30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25">
      <c r="A210" s="22"/>
      <c r="B210" s="3"/>
      <c r="C210" s="26"/>
      <c r="D210" s="30"/>
      <c r="E210" s="30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25">
      <c r="A211" s="22"/>
      <c r="B211" s="3"/>
      <c r="C211" s="26"/>
      <c r="D211" s="30"/>
      <c r="E211" s="30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25">
      <c r="A212" s="22"/>
      <c r="B212" s="3"/>
      <c r="C212" s="26"/>
      <c r="D212" s="30"/>
      <c r="E212" s="30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25">
      <c r="A213" s="22"/>
      <c r="B213" s="3"/>
      <c r="C213" s="26"/>
      <c r="D213" s="30"/>
      <c r="E213" s="30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25">
      <c r="A214" s="22"/>
      <c r="B214" s="3"/>
      <c r="C214" s="26"/>
      <c r="D214" s="30"/>
      <c r="E214" s="30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25">
      <c r="A215" s="22"/>
      <c r="B215" s="3"/>
      <c r="C215" s="26"/>
      <c r="D215" s="30"/>
      <c r="E215" s="30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25">
      <c r="A216" s="22"/>
      <c r="B216" s="3"/>
      <c r="C216" s="26"/>
      <c r="D216" s="30"/>
      <c r="E216" s="30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25">
      <c r="A217" s="22"/>
      <c r="B217" s="3"/>
      <c r="C217" s="26"/>
      <c r="D217" s="30"/>
      <c r="E217" s="30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25">
      <c r="A218" s="22"/>
      <c r="B218" s="3"/>
      <c r="C218" s="26"/>
      <c r="D218" s="30"/>
      <c r="E218" s="30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25">
      <c r="A219" s="22"/>
      <c r="B219" s="3"/>
      <c r="C219" s="26"/>
      <c r="D219" s="30"/>
      <c r="E219" s="30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25">
      <c r="A220" s="22"/>
      <c r="B220" s="3"/>
      <c r="C220" s="26"/>
      <c r="D220" s="30"/>
      <c r="E220" s="30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25">
      <c r="A221" s="22"/>
      <c r="B221" s="3"/>
      <c r="C221" s="26"/>
      <c r="D221" s="30"/>
      <c r="E221" s="30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25">
      <c r="A222" s="22"/>
      <c r="B222" s="3"/>
      <c r="C222" s="26"/>
      <c r="D222" s="30"/>
      <c r="E222" s="30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25">
      <c r="A223" s="22"/>
      <c r="B223" s="3"/>
      <c r="C223" s="26"/>
      <c r="D223" s="30"/>
      <c r="E223" s="30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25">
      <c r="A224" s="22"/>
      <c r="B224" s="3"/>
      <c r="C224" s="26"/>
      <c r="D224" s="30"/>
      <c r="E224" s="30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25">
      <c r="A225" s="22"/>
      <c r="B225" s="3"/>
      <c r="C225" s="26"/>
      <c r="D225" s="30"/>
      <c r="E225" s="30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25">
      <c r="A226" s="22"/>
      <c r="B226" s="3"/>
      <c r="C226" s="26"/>
      <c r="D226" s="30"/>
      <c r="E226" s="30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25">
      <c r="A227" s="22"/>
      <c r="B227" s="3"/>
      <c r="C227" s="26"/>
      <c r="D227" s="30"/>
      <c r="E227" s="30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25">
      <c r="A228" s="22"/>
      <c r="B228" s="3"/>
      <c r="C228" s="26"/>
      <c r="D228" s="30"/>
      <c r="E228" s="30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25">
      <c r="A229" s="22"/>
      <c r="B229" s="3"/>
      <c r="C229" s="26"/>
      <c r="D229" s="30"/>
      <c r="E229" s="30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25">
      <c r="A230" s="22"/>
      <c r="B230" s="3"/>
      <c r="C230" s="26"/>
      <c r="D230" s="30"/>
      <c r="E230" s="30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25">
      <c r="A231" s="22"/>
      <c r="B231" s="3"/>
      <c r="C231" s="26"/>
      <c r="D231" s="30"/>
      <c r="E231" s="30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25">
      <c r="A232" s="22"/>
      <c r="B232" s="3"/>
      <c r="C232" s="26"/>
      <c r="D232" s="30"/>
      <c r="E232" s="30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25">
      <c r="A233" s="22"/>
      <c r="B233" s="3"/>
      <c r="C233" s="26"/>
      <c r="D233" s="30"/>
      <c r="E233" s="30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25">
      <c r="A234" s="22"/>
      <c r="B234" s="3"/>
      <c r="C234" s="26"/>
      <c r="D234" s="30"/>
      <c r="E234" s="30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25">
      <c r="A235" s="22"/>
      <c r="B235" s="3"/>
      <c r="C235" s="26"/>
      <c r="D235" s="30"/>
      <c r="E235" s="30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25">
      <c r="A236" s="22"/>
      <c r="B236" s="3"/>
      <c r="C236" s="26"/>
      <c r="D236" s="30"/>
      <c r="E236" s="30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25">
      <c r="A237" s="22"/>
      <c r="B237" s="3"/>
      <c r="C237" s="26"/>
      <c r="D237" s="30"/>
      <c r="E237" s="30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25">
      <c r="A238" s="22"/>
      <c r="B238" s="3"/>
      <c r="C238" s="26"/>
      <c r="D238" s="30"/>
      <c r="E238" s="30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25">
      <c r="A239" s="22"/>
      <c r="B239" s="3"/>
      <c r="C239" s="26"/>
      <c r="D239" s="30"/>
      <c r="E239" s="30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25">
      <c r="A240" s="22"/>
      <c r="B240" s="3"/>
      <c r="C240" s="26"/>
      <c r="D240" s="30"/>
      <c r="E240" s="30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25">
      <c r="A241" s="22"/>
      <c r="B241" s="3"/>
      <c r="C241" s="26"/>
      <c r="D241" s="30"/>
      <c r="E241" s="30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25">
      <c r="A242" s="22"/>
      <c r="B242" s="3"/>
      <c r="C242" s="26"/>
      <c r="D242" s="30"/>
      <c r="E242" s="30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25">
      <c r="A243" s="22"/>
      <c r="B243" s="3"/>
      <c r="C243" s="26"/>
      <c r="D243" s="30"/>
      <c r="E243" s="30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25">
      <c r="A244" s="22"/>
      <c r="B244" s="3"/>
      <c r="C244" s="26"/>
      <c r="D244" s="30"/>
      <c r="E244" s="30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25">
      <c r="A245" s="22"/>
      <c r="B245" s="3"/>
      <c r="C245" s="26"/>
      <c r="D245" s="30"/>
      <c r="E245" s="30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25">
      <c r="A246" s="22"/>
      <c r="B246" s="3"/>
      <c r="C246" s="26"/>
      <c r="D246" s="30"/>
      <c r="E246" s="30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25">
      <c r="A247" s="22"/>
      <c r="B247" s="3"/>
      <c r="C247" s="26"/>
      <c r="D247" s="30"/>
      <c r="E247" s="30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25">
      <c r="A248" s="22"/>
      <c r="B248" s="3"/>
      <c r="C248" s="26"/>
      <c r="D248" s="30"/>
      <c r="E248" s="30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25">
      <c r="A249" s="22"/>
      <c r="B249" s="3"/>
      <c r="C249" s="26"/>
      <c r="D249" s="30"/>
      <c r="E249" s="30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25">
      <c r="A250" s="22"/>
      <c r="B250" s="3"/>
      <c r="C250" s="26"/>
      <c r="D250" s="30"/>
      <c r="E250" s="30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x14ac:dyDescent="0.25">
      <c r="A251" s="22"/>
      <c r="B251" s="3"/>
      <c r="C251" s="26"/>
      <c r="D251" s="30"/>
      <c r="E251" s="30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x14ac:dyDescent="0.25">
      <c r="A252" s="22"/>
      <c r="B252" s="3"/>
      <c r="C252" s="26"/>
      <c r="D252" s="30"/>
      <c r="E252" s="30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x14ac:dyDescent="0.25">
      <c r="A253" s="22"/>
      <c r="B253" s="3"/>
      <c r="C253" s="26"/>
      <c r="D253" s="30"/>
      <c r="E253" s="30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x14ac:dyDescent="0.25">
      <c r="A254" s="22"/>
      <c r="B254" s="3"/>
      <c r="C254" s="26"/>
      <c r="D254" s="30"/>
      <c r="E254" s="30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x14ac:dyDescent="0.25">
      <c r="A255" s="22"/>
      <c r="B255" s="3"/>
      <c r="C255" s="26"/>
      <c r="D255" s="30"/>
      <c r="E255" s="30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x14ac:dyDescent="0.25">
      <c r="A256" s="22"/>
      <c r="B256" s="3"/>
      <c r="C256" s="26"/>
      <c r="D256" s="30"/>
      <c r="E256" s="30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x14ac:dyDescent="0.25">
      <c r="A257" s="22"/>
      <c r="B257" s="3"/>
      <c r="C257" s="26"/>
      <c r="D257" s="30"/>
      <c r="E257" s="30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x14ac:dyDescent="0.25">
      <c r="A258" s="22"/>
      <c r="B258" s="3"/>
      <c r="C258" s="26"/>
      <c r="D258" s="30"/>
      <c r="E258" s="30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x14ac:dyDescent="0.25">
      <c r="A259" s="22"/>
      <c r="B259" s="3"/>
      <c r="C259" s="26"/>
      <c r="D259" s="30"/>
      <c r="E259" s="30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x14ac:dyDescent="0.25">
      <c r="A260" s="22"/>
      <c r="B260" s="3"/>
      <c r="C260" s="26"/>
      <c r="D260" s="30"/>
      <c r="E260" s="30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x14ac:dyDescent="0.25">
      <c r="A261" s="22"/>
      <c r="B261" s="3"/>
      <c r="C261" s="26"/>
      <c r="D261" s="30"/>
      <c r="E261" s="30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x14ac:dyDescent="0.25">
      <c r="A262" s="22"/>
      <c r="B262" s="3"/>
      <c r="C262" s="26"/>
      <c r="D262" s="30"/>
      <c r="E262" s="30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x14ac:dyDescent="0.25">
      <c r="A263" s="22"/>
      <c r="B263" s="3"/>
      <c r="C263" s="26"/>
      <c r="D263" s="30"/>
      <c r="E263" s="30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x14ac:dyDescent="0.25">
      <c r="A264" s="22"/>
      <c r="B264" s="3"/>
      <c r="C264" s="26"/>
      <c r="D264" s="30"/>
      <c r="E264" s="30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x14ac:dyDescent="0.25">
      <c r="A265" s="22"/>
      <c r="B265" s="3"/>
      <c r="C265" s="26"/>
      <c r="D265" s="30"/>
      <c r="E265" s="30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x14ac:dyDescent="0.25">
      <c r="A266" s="22"/>
      <c r="B266" s="3"/>
      <c r="C266" s="26"/>
      <c r="D266" s="30"/>
      <c r="E266" s="30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x14ac:dyDescent="0.25">
      <c r="A267" s="22"/>
      <c r="B267" s="3"/>
      <c r="C267" s="26"/>
      <c r="D267" s="30"/>
      <c r="E267" s="30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x14ac:dyDescent="0.25">
      <c r="A268" s="22"/>
      <c r="B268" s="3"/>
      <c r="C268" s="26"/>
      <c r="D268" s="30"/>
      <c r="E268" s="30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x14ac:dyDescent="0.25">
      <c r="A269" s="22"/>
      <c r="B269" s="3"/>
      <c r="C269" s="26"/>
      <c r="D269" s="30"/>
      <c r="E269" s="30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x14ac:dyDescent="0.25">
      <c r="A270" s="22"/>
      <c r="B270" s="3"/>
      <c r="C270" s="26"/>
      <c r="D270" s="30"/>
      <c r="E270" s="30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x14ac:dyDescent="0.25">
      <c r="A271" s="22"/>
      <c r="B271" s="3"/>
      <c r="C271" s="26"/>
      <c r="D271" s="30"/>
      <c r="E271" s="30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x14ac:dyDescent="0.25">
      <c r="A272" s="22"/>
      <c r="B272" s="3"/>
      <c r="C272" s="26"/>
      <c r="D272" s="30"/>
      <c r="E272" s="30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x14ac:dyDescent="0.25">
      <c r="A273" s="22"/>
      <c r="B273" s="3"/>
      <c r="C273" s="26"/>
      <c r="D273" s="30"/>
      <c r="E273" s="30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x14ac:dyDescent="0.25">
      <c r="A274" s="22"/>
      <c r="B274" s="3"/>
      <c r="C274" s="26"/>
      <c r="D274" s="30"/>
      <c r="E274" s="30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x14ac:dyDescent="0.25">
      <c r="A275" s="22"/>
      <c r="B275" s="3"/>
      <c r="C275" s="26"/>
      <c r="D275" s="30"/>
      <c r="E275" s="30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x14ac:dyDescent="0.25">
      <c r="A276" s="22"/>
      <c r="B276" s="3"/>
      <c r="C276" s="26"/>
      <c r="D276" s="30"/>
      <c r="E276" s="30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x14ac:dyDescent="0.25">
      <c r="A277" s="22"/>
      <c r="B277" s="3"/>
      <c r="C277" s="26"/>
      <c r="D277" s="30"/>
      <c r="E277" s="30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x14ac:dyDescent="0.25">
      <c r="A278" s="22"/>
      <c r="B278" s="3"/>
      <c r="C278" s="26"/>
      <c r="D278" s="30"/>
      <c r="E278" s="30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x14ac:dyDescent="0.25">
      <c r="A279" s="22"/>
      <c r="B279" s="3"/>
      <c r="C279" s="26"/>
      <c r="D279" s="30"/>
      <c r="E279" s="30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x14ac:dyDescent="0.25">
      <c r="A280" s="22"/>
      <c r="B280" s="3"/>
      <c r="C280" s="26"/>
      <c r="D280" s="30"/>
      <c r="E280" s="30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x14ac:dyDescent="0.25">
      <c r="A281" s="22"/>
      <c r="B281" s="3"/>
      <c r="C281" s="26"/>
      <c r="D281" s="30"/>
      <c r="E281" s="30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x14ac:dyDescent="0.25">
      <c r="A282" s="22"/>
      <c r="B282" s="3"/>
      <c r="C282" s="26"/>
      <c r="D282" s="30"/>
      <c r="E282" s="30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x14ac:dyDescent="0.25">
      <c r="A283" s="22"/>
      <c r="B283" s="3"/>
      <c r="C283" s="26"/>
      <c r="D283" s="30"/>
      <c r="E283" s="30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x14ac:dyDescent="0.25">
      <c r="A284" s="22"/>
      <c r="B284" s="3"/>
      <c r="C284" s="26"/>
      <c r="D284" s="30"/>
      <c r="E284" s="30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x14ac:dyDescent="0.25">
      <c r="A285" s="22"/>
      <c r="B285" s="3"/>
      <c r="C285" s="26"/>
      <c r="D285" s="30"/>
      <c r="E285" s="30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x14ac:dyDescent="0.25">
      <c r="A286" s="22"/>
      <c r="B286" s="3"/>
      <c r="C286" s="26"/>
      <c r="D286" s="30"/>
      <c r="E286" s="30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x14ac:dyDescent="0.25">
      <c r="A287" s="22"/>
      <c r="B287" s="3"/>
      <c r="C287" s="26"/>
      <c r="D287" s="30"/>
      <c r="E287" s="30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x14ac:dyDescent="0.25">
      <c r="A288" s="22"/>
      <c r="B288" s="3"/>
      <c r="C288" s="26"/>
      <c r="D288" s="30"/>
      <c r="E288" s="30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x14ac:dyDescent="0.25">
      <c r="A289" s="22"/>
      <c r="B289" s="3"/>
      <c r="C289" s="26"/>
      <c r="D289" s="30"/>
      <c r="E289" s="30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x14ac:dyDescent="0.25">
      <c r="A290" s="22"/>
      <c r="B290" s="3"/>
      <c r="C290" s="26"/>
      <c r="D290" s="30"/>
      <c r="E290" s="30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x14ac:dyDescent="0.25">
      <c r="A291" s="22"/>
      <c r="B291" s="3"/>
      <c r="C291" s="26"/>
      <c r="D291" s="30"/>
      <c r="E291" s="30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x14ac:dyDescent="0.25">
      <c r="A292" s="22"/>
      <c r="B292" s="3"/>
      <c r="C292" s="26"/>
      <c r="D292" s="30"/>
      <c r="E292" s="30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x14ac:dyDescent="0.25">
      <c r="A293" s="22"/>
      <c r="B293" s="3"/>
      <c r="C293" s="26"/>
      <c r="D293" s="30"/>
      <c r="E293" s="30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x14ac:dyDescent="0.25">
      <c r="A294" s="22"/>
      <c r="B294" s="3"/>
      <c r="C294" s="26"/>
      <c r="D294" s="30"/>
      <c r="E294" s="30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x14ac:dyDescent="0.25">
      <c r="A295" s="22"/>
      <c r="B295" s="3"/>
      <c r="C295" s="26"/>
      <c r="D295" s="30"/>
      <c r="E295" s="30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x14ac:dyDescent="0.25">
      <c r="A296" s="22"/>
      <c r="B296" s="3"/>
      <c r="C296" s="26"/>
      <c r="D296" s="30"/>
      <c r="E296" s="30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x14ac:dyDescent="0.25">
      <c r="A297" s="22"/>
      <c r="B297" s="3"/>
      <c r="C297" s="26"/>
      <c r="D297" s="30"/>
      <c r="E297" s="30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x14ac:dyDescent="0.25">
      <c r="A298" s="22"/>
      <c r="B298" s="3"/>
      <c r="C298" s="26"/>
      <c r="D298" s="30"/>
      <c r="E298" s="30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x14ac:dyDescent="0.25">
      <c r="A299" s="22"/>
      <c r="B299" s="3"/>
      <c r="C299" s="26"/>
      <c r="D299" s="30"/>
      <c r="E299" s="30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x14ac:dyDescent="0.25">
      <c r="A300" s="22"/>
      <c r="B300" s="3"/>
      <c r="C300" s="26"/>
      <c r="D300" s="30"/>
      <c r="E300" s="30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x14ac:dyDescent="0.25">
      <c r="A301" s="22"/>
      <c r="B301" s="3"/>
      <c r="C301" s="26"/>
      <c r="D301" s="30"/>
      <c r="E301" s="30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x14ac:dyDescent="0.25">
      <c r="A302" s="22"/>
      <c r="B302" s="3"/>
      <c r="C302" s="26"/>
      <c r="D302" s="30"/>
      <c r="E302" s="30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x14ac:dyDescent="0.25">
      <c r="A303" s="22"/>
      <c r="B303" s="3"/>
      <c r="C303" s="26"/>
      <c r="D303" s="30"/>
      <c r="E303" s="30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x14ac:dyDescent="0.25">
      <c r="A304" s="22"/>
      <c r="B304" s="3"/>
      <c r="C304" s="26"/>
      <c r="D304" s="30"/>
      <c r="E304" s="30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x14ac:dyDescent="0.25">
      <c r="A305" s="22"/>
      <c r="B305" s="3"/>
      <c r="C305" s="26"/>
      <c r="D305" s="30"/>
      <c r="E305" s="30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x14ac:dyDescent="0.25">
      <c r="A306" s="22"/>
      <c r="B306" s="3"/>
      <c r="C306" s="26"/>
      <c r="D306" s="30"/>
      <c r="E306" s="30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x14ac:dyDescent="0.25">
      <c r="A307" s="22"/>
      <c r="B307" s="3"/>
      <c r="C307" s="26"/>
      <c r="D307" s="30"/>
      <c r="E307" s="30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x14ac:dyDescent="0.25">
      <c r="A308" s="22"/>
      <c r="B308" s="3"/>
      <c r="C308" s="26"/>
      <c r="D308" s="30"/>
      <c r="E308" s="30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x14ac:dyDescent="0.25">
      <c r="A309" s="22"/>
      <c r="B309" s="3"/>
      <c r="C309" s="26"/>
      <c r="D309" s="30"/>
      <c r="E309" s="30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x14ac:dyDescent="0.25">
      <c r="A310" s="22"/>
      <c r="B310" s="3"/>
      <c r="C310" s="26"/>
      <c r="D310" s="30"/>
      <c r="E310" s="30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x14ac:dyDescent="0.25">
      <c r="A311" s="22"/>
      <c r="B311" s="3"/>
      <c r="C311" s="26"/>
      <c r="D311" s="30"/>
      <c r="E311" s="30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x14ac:dyDescent="0.25">
      <c r="A312" s="22"/>
      <c r="B312" s="3"/>
      <c r="C312" s="26"/>
      <c r="D312" s="30"/>
      <c r="E312" s="30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x14ac:dyDescent="0.25">
      <c r="A313" s="22"/>
      <c r="B313" s="3"/>
      <c r="C313" s="26"/>
      <c r="D313" s="30"/>
      <c r="E313" s="30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x14ac:dyDescent="0.25">
      <c r="A314" s="22"/>
      <c r="B314" s="3"/>
      <c r="C314" s="26"/>
      <c r="D314" s="30"/>
      <c r="E314" s="30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x14ac:dyDescent="0.25">
      <c r="A315" s="22"/>
      <c r="B315" s="3"/>
      <c r="C315" s="26"/>
      <c r="D315" s="30"/>
      <c r="E315" s="30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x14ac:dyDescent="0.25">
      <c r="A316" s="22"/>
      <c r="B316" s="3"/>
      <c r="C316" s="26"/>
      <c r="D316" s="30"/>
      <c r="E316" s="30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x14ac:dyDescent="0.25">
      <c r="A317" s="22"/>
      <c r="B317" s="3"/>
      <c r="C317" s="26"/>
      <c r="D317" s="30"/>
      <c r="E317" s="30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x14ac:dyDescent="0.25">
      <c r="A318" s="22"/>
      <c r="B318" s="3"/>
      <c r="C318" s="26"/>
      <c r="D318" s="30"/>
      <c r="E318" s="30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x14ac:dyDescent="0.25">
      <c r="A319" s="22"/>
      <c r="B319" s="3"/>
      <c r="C319" s="26"/>
      <c r="D319" s="30"/>
      <c r="E319" s="30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x14ac:dyDescent="0.25">
      <c r="A320" s="22"/>
      <c r="B320" s="3"/>
      <c r="C320" s="26"/>
      <c r="D320" s="30"/>
      <c r="E320" s="30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x14ac:dyDescent="0.25">
      <c r="A321" s="22"/>
      <c r="B321" s="3"/>
      <c r="C321" s="26"/>
      <c r="D321" s="30"/>
      <c r="E321" s="30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x14ac:dyDescent="0.25">
      <c r="A322" s="22"/>
      <c r="B322" s="3"/>
      <c r="C322" s="26"/>
      <c r="D322" s="30"/>
      <c r="E322" s="30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x14ac:dyDescent="0.25">
      <c r="A323" s="22"/>
      <c r="B323" s="3"/>
      <c r="C323" s="26"/>
      <c r="D323" s="30"/>
      <c r="E323" s="30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x14ac:dyDescent="0.25">
      <c r="A324" s="22"/>
      <c r="B324" s="3"/>
      <c r="C324" s="26"/>
      <c r="D324" s="30"/>
      <c r="E324" s="30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x14ac:dyDescent="0.25">
      <c r="A325" s="22"/>
      <c r="B325" s="3"/>
      <c r="C325" s="26"/>
      <c r="D325" s="30"/>
      <c r="E325" s="30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x14ac:dyDescent="0.25">
      <c r="A326" s="22"/>
      <c r="B326" s="3"/>
      <c r="C326" s="26"/>
      <c r="D326" s="30"/>
      <c r="E326" s="30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x14ac:dyDescent="0.25">
      <c r="A327" s="22"/>
      <c r="B327" s="3"/>
      <c r="C327" s="26"/>
      <c r="D327" s="30"/>
      <c r="E327" s="30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x14ac:dyDescent="0.25">
      <c r="A328" s="22"/>
      <c r="B328" s="3"/>
      <c r="C328" s="26"/>
      <c r="D328" s="30"/>
      <c r="E328" s="30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x14ac:dyDescent="0.25">
      <c r="A329" s="22"/>
      <c r="B329" s="3"/>
      <c r="C329" s="26"/>
      <c r="D329" s="30"/>
      <c r="E329" s="30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x14ac:dyDescent="0.25">
      <c r="A330" s="22"/>
      <c r="B330" s="3"/>
      <c r="C330" s="26"/>
      <c r="D330" s="30"/>
      <c r="E330" s="30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x14ac:dyDescent="0.25">
      <c r="A331" s="22"/>
      <c r="B331" s="3"/>
      <c r="C331" s="26"/>
      <c r="D331" s="30"/>
      <c r="E331" s="30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x14ac:dyDescent="0.25">
      <c r="A332" s="22"/>
      <c r="B332" s="3"/>
      <c r="C332" s="26"/>
      <c r="D332" s="30"/>
      <c r="E332" s="30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x14ac:dyDescent="0.25">
      <c r="A333" s="22"/>
      <c r="B333" s="3"/>
      <c r="C333" s="26"/>
      <c r="D333" s="30"/>
      <c r="E333" s="30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x14ac:dyDescent="0.25">
      <c r="A334" s="22"/>
      <c r="B334" s="3"/>
      <c r="C334" s="26"/>
      <c r="D334" s="30"/>
      <c r="E334" s="30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x14ac:dyDescent="0.25">
      <c r="A335" s="22"/>
      <c r="B335" s="3"/>
      <c r="C335" s="26"/>
      <c r="D335" s="30"/>
      <c r="E335" s="30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x14ac:dyDescent="0.25">
      <c r="A336" s="22"/>
      <c r="B336" s="3"/>
      <c r="C336" s="26"/>
      <c r="D336" s="30"/>
      <c r="E336" s="30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x14ac:dyDescent="0.25">
      <c r="A337" s="22"/>
      <c r="B337" s="3"/>
      <c r="C337" s="26"/>
      <c r="D337" s="30"/>
      <c r="E337" s="30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x14ac:dyDescent="0.25">
      <c r="A338" s="22"/>
      <c r="B338" s="3"/>
      <c r="C338" s="26"/>
      <c r="D338" s="30"/>
      <c r="E338" s="30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x14ac:dyDescent="0.25">
      <c r="A339" s="22"/>
      <c r="B339" s="3"/>
      <c r="C339" s="26"/>
      <c r="D339" s="30"/>
      <c r="E339" s="30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x14ac:dyDescent="0.25">
      <c r="A340" s="22"/>
      <c r="B340" s="3"/>
      <c r="C340" s="26"/>
      <c r="D340" s="30"/>
      <c r="E340" s="30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x14ac:dyDescent="0.25">
      <c r="A341" s="22"/>
      <c r="B341" s="3"/>
      <c r="C341" s="26"/>
      <c r="D341" s="30"/>
      <c r="E341" s="30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x14ac:dyDescent="0.25">
      <c r="A342" s="22"/>
      <c r="B342" s="3"/>
      <c r="C342" s="26"/>
      <c r="D342" s="30"/>
      <c r="E342" s="30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x14ac:dyDescent="0.25">
      <c r="A343" s="22"/>
      <c r="B343" s="3"/>
      <c r="C343" s="26"/>
      <c r="D343" s="30"/>
      <c r="E343" s="30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x14ac:dyDescent="0.25">
      <c r="A344" s="22"/>
      <c r="B344" s="3"/>
      <c r="C344" s="26"/>
      <c r="D344" s="30"/>
      <c r="E344" s="30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x14ac:dyDescent="0.25">
      <c r="A345" s="22"/>
      <c r="B345" s="3"/>
      <c r="C345" s="26"/>
      <c r="D345" s="30"/>
      <c r="E345" s="30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x14ac:dyDescent="0.25">
      <c r="A346" s="22"/>
      <c r="B346" s="3"/>
      <c r="C346" s="26"/>
      <c r="D346" s="30"/>
      <c r="E346" s="30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x14ac:dyDescent="0.25">
      <c r="A347" s="22"/>
      <c r="B347" s="3"/>
      <c r="C347" s="26"/>
      <c r="D347" s="30"/>
      <c r="E347" s="30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x14ac:dyDescent="0.25">
      <c r="A348" s="22"/>
      <c r="B348" s="3"/>
      <c r="C348" s="26"/>
      <c r="D348" s="30"/>
      <c r="E348" s="30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x14ac:dyDescent="0.25">
      <c r="A349" s="22"/>
      <c r="B349" s="3"/>
      <c r="C349" s="26"/>
      <c r="D349" s="30"/>
      <c r="E349" s="30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x14ac:dyDescent="0.25">
      <c r="A350" s="22"/>
      <c r="B350" s="3"/>
      <c r="C350" s="26"/>
      <c r="D350" s="30"/>
      <c r="E350" s="30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x14ac:dyDescent="0.25">
      <c r="A351" s="22"/>
      <c r="B351" s="3"/>
      <c r="C351" s="26"/>
      <c r="D351" s="30"/>
      <c r="E351" s="30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x14ac:dyDescent="0.25">
      <c r="A352" s="22"/>
      <c r="B352" s="3"/>
      <c r="C352" s="26"/>
      <c r="D352" s="30"/>
      <c r="E352" s="30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x14ac:dyDescent="0.25">
      <c r="A353" s="22"/>
      <c r="B353" s="3"/>
      <c r="C353" s="26"/>
      <c r="D353" s="30"/>
      <c r="E353" s="30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x14ac:dyDescent="0.25">
      <c r="A354" s="22"/>
      <c r="B354" s="3"/>
      <c r="C354" s="26"/>
      <c r="D354" s="30"/>
      <c r="E354" s="30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x14ac:dyDescent="0.25">
      <c r="A355" s="22"/>
      <c r="B355" s="3"/>
      <c r="C355" s="26"/>
      <c r="D355" s="30"/>
      <c r="E355" s="30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x14ac:dyDescent="0.25">
      <c r="A356" s="22"/>
      <c r="B356" s="3"/>
      <c r="C356" s="26"/>
      <c r="D356" s="30"/>
      <c r="E356" s="30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x14ac:dyDescent="0.25">
      <c r="A357" s="22"/>
      <c r="B357" s="3"/>
      <c r="C357" s="26"/>
      <c r="D357" s="30"/>
      <c r="E357" s="30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x14ac:dyDescent="0.25">
      <c r="A358" s="22"/>
      <c r="B358" s="3"/>
      <c r="C358" s="26"/>
      <c r="D358" s="30"/>
      <c r="E358" s="30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x14ac:dyDescent="0.25">
      <c r="A359" s="22"/>
      <c r="B359" s="3"/>
      <c r="C359" s="26"/>
      <c r="D359" s="30"/>
      <c r="E359" s="30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x14ac:dyDescent="0.25">
      <c r="A360" s="22"/>
      <c r="B360" s="3"/>
      <c r="C360" s="26"/>
      <c r="D360" s="30"/>
      <c r="E360" s="30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x14ac:dyDescent="0.25">
      <c r="A361" s="22"/>
      <c r="B361" s="3"/>
      <c r="C361" s="26"/>
      <c r="D361" s="30"/>
      <c r="E361" s="30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x14ac:dyDescent="0.25">
      <c r="A362" s="22"/>
      <c r="B362" s="3"/>
      <c r="C362" s="26"/>
      <c r="D362" s="30"/>
      <c r="E362" s="30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x14ac:dyDescent="0.25">
      <c r="A363" s="22"/>
      <c r="B363" s="3"/>
      <c r="C363" s="26"/>
      <c r="D363" s="30"/>
      <c r="E363" s="30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x14ac:dyDescent="0.25">
      <c r="A364" s="22"/>
      <c r="B364" s="3"/>
      <c r="C364" s="26"/>
      <c r="D364" s="30"/>
      <c r="E364" s="30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x14ac:dyDescent="0.25">
      <c r="A365" s="22"/>
      <c r="B365" s="3"/>
      <c r="C365" s="26"/>
      <c r="D365" s="30"/>
      <c r="E365" s="30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x14ac:dyDescent="0.25">
      <c r="A366" s="22"/>
      <c r="B366" s="3"/>
      <c r="C366" s="26"/>
      <c r="D366" s="30"/>
      <c r="E366" s="30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x14ac:dyDescent="0.25">
      <c r="A367" s="22"/>
      <c r="B367" s="3"/>
      <c r="C367" s="26"/>
      <c r="D367" s="30"/>
      <c r="E367" s="30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x14ac:dyDescent="0.25">
      <c r="A368" s="22"/>
      <c r="B368" s="3"/>
      <c r="C368" s="26"/>
      <c r="D368" s="30"/>
      <c r="E368" s="30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x14ac:dyDescent="0.25">
      <c r="A369" s="22"/>
      <c r="B369" s="3"/>
      <c r="C369" s="26"/>
      <c r="D369" s="30"/>
      <c r="E369" s="30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x14ac:dyDescent="0.25">
      <c r="A370" s="22"/>
      <c r="B370" s="3"/>
      <c r="C370" s="26"/>
      <c r="D370" s="30"/>
      <c r="E370" s="30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x14ac:dyDescent="0.25">
      <c r="A371" s="22"/>
      <c r="B371" s="3"/>
      <c r="C371" s="26"/>
      <c r="D371" s="30"/>
      <c r="E371" s="30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x14ac:dyDescent="0.25">
      <c r="A372" s="22"/>
      <c r="B372" s="3"/>
      <c r="C372" s="26"/>
      <c r="D372" s="30"/>
      <c r="E372" s="30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x14ac:dyDescent="0.25">
      <c r="A373" s="22"/>
      <c r="B373" s="3"/>
      <c r="C373" s="26"/>
      <c r="D373" s="30"/>
      <c r="E373" s="30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x14ac:dyDescent="0.25">
      <c r="A374" s="22"/>
      <c r="B374" s="3"/>
      <c r="C374" s="26"/>
      <c r="D374" s="30"/>
      <c r="E374" s="30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x14ac:dyDescent="0.25">
      <c r="A375" s="22"/>
      <c r="B375" s="3"/>
      <c r="C375" s="26"/>
      <c r="D375" s="30"/>
      <c r="E375" s="30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x14ac:dyDescent="0.25">
      <c r="A376" s="22"/>
      <c r="B376" s="3"/>
      <c r="C376" s="26"/>
      <c r="D376" s="30"/>
      <c r="E376" s="30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x14ac:dyDescent="0.25">
      <c r="A377" s="22"/>
      <c r="B377" s="3"/>
      <c r="C377" s="26"/>
      <c r="D377" s="30"/>
      <c r="E377" s="30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x14ac:dyDescent="0.25">
      <c r="A378" s="22"/>
      <c r="B378" s="3"/>
      <c r="C378" s="26"/>
      <c r="D378" s="30"/>
      <c r="E378" s="30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x14ac:dyDescent="0.25">
      <c r="A379" s="22"/>
      <c r="B379" s="3"/>
      <c r="C379" s="26"/>
      <c r="D379" s="30"/>
      <c r="E379" s="30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x14ac:dyDescent="0.25">
      <c r="A380" s="22"/>
      <c r="B380" s="3"/>
      <c r="C380" s="26"/>
      <c r="D380" s="30"/>
      <c r="E380" s="30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x14ac:dyDescent="0.25">
      <c r="A381" s="22"/>
      <c r="B381" s="3"/>
      <c r="C381" s="26"/>
      <c r="D381" s="30"/>
      <c r="E381" s="30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x14ac:dyDescent="0.25">
      <c r="A382" s="22"/>
      <c r="B382" s="3"/>
      <c r="C382" s="26"/>
      <c r="D382" s="30"/>
      <c r="E382" s="30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x14ac:dyDescent="0.25">
      <c r="A383" s="22"/>
      <c r="B383" s="3"/>
      <c r="C383" s="26"/>
      <c r="D383" s="30"/>
      <c r="E383" s="30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x14ac:dyDescent="0.25">
      <c r="A384" s="22"/>
      <c r="B384" s="3"/>
      <c r="C384" s="26"/>
      <c r="D384" s="30"/>
      <c r="E384" s="30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x14ac:dyDescent="0.25">
      <c r="A385" s="22"/>
      <c r="B385" s="3"/>
      <c r="C385" s="26"/>
      <c r="D385" s="30"/>
      <c r="E385" s="30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x14ac:dyDescent="0.25">
      <c r="A386" s="22"/>
      <c r="B386" s="3"/>
      <c r="C386" s="26"/>
      <c r="D386" s="30"/>
      <c r="E386" s="30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x14ac:dyDescent="0.25">
      <c r="A387" s="22"/>
      <c r="B387" s="3"/>
      <c r="C387" s="26"/>
      <c r="D387" s="30"/>
      <c r="E387" s="30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x14ac:dyDescent="0.25">
      <c r="A388" s="22"/>
      <c r="B388" s="3"/>
      <c r="C388" s="26"/>
      <c r="D388" s="30"/>
      <c r="E388" s="30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x14ac:dyDescent="0.25">
      <c r="A389" s="22"/>
      <c r="B389" s="3"/>
      <c r="C389" s="26"/>
      <c r="D389" s="30"/>
      <c r="E389" s="30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x14ac:dyDescent="0.25">
      <c r="A390" s="22"/>
      <c r="B390" s="3"/>
      <c r="C390" s="26"/>
      <c r="D390" s="30"/>
      <c r="E390" s="30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x14ac:dyDescent="0.25">
      <c r="A391" s="22"/>
      <c r="B391" s="3"/>
      <c r="C391" s="26"/>
      <c r="D391" s="30"/>
      <c r="E391" s="30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x14ac:dyDescent="0.25">
      <c r="A392" s="22"/>
      <c r="B392" s="3"/>
      <c r="C392" s="26"/>
      <c r="D392" s="30"/>
      <c r="E392" s="30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x14ac:dyDescent="0.25">
      <c r="A393" s="22"/>
      <c r="B393" s="3"/>
      <c r="C393" s="26"/>
      <c r="D393" s="30"/>
      <c r="E393" s="30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x14ac:dyDescent="0.25">
      <c r="A394" s="22"/>
      <c r="B394" s="3"/>
      <c r="C394" s="26"/>
      <c r="D394" s="30"/>
      <c r="E394" s="30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x14ac:dyDescent="0.25">
      <c r="A395" s="22"/>
      <c r="B395" s="3"/>
      <c r="C395" s="26"/>
      <c r="D395" s="30"/>
      <c r="E395" s="30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x14ac:dyDescent="0.25">
      <c r="A396" s="22"/>
      <c r="B396" s="3"/>
      <c r="C396" s="26"/>
      <c r="D396" s="30"/>
      <c r="E396" s="30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x14ac:dyDescent="0.25">
      <c r="A397" s="22"/>
      <c r="B397" s="3"/>
      <c r="C397" s="26"/>
      <c r="D397" s="30"/>
      <c r="E397" s="30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x14ac:dyDescent="0.25">
      <c r="A398" s="22"/>
      <c r="B398" s="3"/>
      <c r="C398" s="26"/>
      <c r="D398" s="30"/>
      <c r="E398" s="30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x14ac:dyDescent="0.25">
      <c r="A399" s="22"/>
      <c r="B399" s="3"/>
      <c r="C399" s="26"/>
      <c r="D399" s="30"/>
      <c r="E399" s="30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x14ac:dyDescent="0.25">
      <c r="A400" s="22"/>
      <c r="B400" s="3"/>
      <c r="C400" s="26"/>
      <c r="D400" s="30"/>
      <c r="E400" s="30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x14ac:dyDescent="0.25">
      <c r="A401" s="22"/>
      <c r="B401" s="3"/>
      <c r="C401" s="26"/>
      <c r="D401" s="30"/>
      <c r="E401" s="30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x14ac:dyDescent="0.25">
      <c r="A402" s="22"/>
      <c r="B402" s="3"/>
      <c r="C402" s="26"/>
      <c r="D402" s="30"/>
      <c r="E402" s="30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x14ac:dyDescent="0.25">
      <c r="A403" s="22"/>
      <c r="B403" s="3"/>
      <c r="C403" s="26"/>
      <c r="D403" s="30"/>
      <c r="E403" s="30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x14ac:dyDescent="0.25">
      <c r="A404" s="22"/>
      <c r="B404" s="3"/>
      <c r="C404" s="26"/>
      <c r="D404" s="30"/>
      <c r="E404" s="30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x14ac:dyDescent="0.25">
      <c r="A405" s="22"/>
      <c r="B405" s="3"/>
      <c r="C405" s="26"/>
      <c r="D405" s="30"/>
      <c r="E405" s="30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x14ac:dyDescent="0.25">
      <c r="A406" s="22"/>
      <c r="B406" s="3"/>
      <c r="C406" s="26"/>
      <c r="D406" s="30"/>
      <c r="E406" s="30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x14ac:dyDescent="0.25">
      <c r="A407" s="22"/>
      <c r="B407" s="3"/>
      <c r="C407" s="26"/>
      <c r="D407" s="30"/>
      <c r="E407" s="30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x14ac:dyDescent="0.25">
      <c r="A408" s="22"/>
      <c r="B408" s="3"/>
      <c r="C408" s="26"/>
      <c r="D408" s="30"/>
      <c r="E408" s="30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x14ac:dyDescent="0.25">
      <c r="A409" s="22"/>
      <c r="B409" s="3"/>
      <c r="C409" s="26"/>
      <c r="D409" s="30"/>
      <c r="E409" s="30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x14ac:dyDescent="0.25">
      <c r="A410" s="22"/>
      <c r="B410" s="3"/>
      <c r="C410" s="26"/>
      <c r="D410" s="30"/>
      <c r="E410" s="30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x14ac:dyDescent="0.25">
      <c r="A411" s="22"/>
      <c r="B411" s="3"/>
      <c r="C411" s="26"/>
      <c r="D411" s="30"/>
      <c r="E411" s="30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x14ac:dyDescent="0.25">
      <c r="A412" s="22"/>
      <c r="B412" s="3"/>
      <c r="C412" s="26"/>
      <c r="D412" s="30"/>
      <c r="E412" s="30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x14ac:dyDescent="0.25">
      <c r="A413" s="22"/>
      <c r="B413" s="3"/>
      <c r="C413" s="26"/>
      <c r="D413" s="30"/>
      <c r="E413" s="30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x14ac:dyDescent="0.25">
      <c r="A414" s="22"/>
      <c r="B414" s="3"/>
      <c r="C414" s="26"/>
      <c r="D414" s="30"/>
      <c r="E414" s="30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x14ac:dyDescent="0.25">
      <c r="A415" s="22"/>
      <c r="B415" s="3"/>
      <c r="C415" s="26"/>
      <c r="D415" s="30"/>
      <c r="E415" s="30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x14ac:dyDescent="0.25">
      <c r="A416" s="22"/>
      <c r="B416" s="3"/>
      <c r="C416" s="26"/>
      <c r="D416" s="30"/>
      <c r="E416" s="30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x14ac:dyDescent="0.25">
      <c r="A417" s="22"/>
      <c r="B417" s="3"/>
      <c r="C417" s="26"/>
      <c r="D417" s="30"/>
      <c r="E417" s="30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x14ac:dyDescent="0.25">
      <c r="A418" s="22"/>
      <c r="B418" s="3"/>
      <c r="C418" s="26"/>
      <c r="D418" s="30"/>
      <c r="E418" s="30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x14ac:dyDescent="0.25">
      <c r="A419" s="22"/>
      <c r="B419" s="3"/>
      <c r="C419" s="26"/>
      <c r="D419" s="30"/>
      <c r="E419" s="30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x14ac:dyDescent="0.25">
      <c r="A420" s="22"/>
      <c r="B420" s="3"/>
      <c r="C420" s="26"/>
      <c r="D420" s="30"/>
      <c r="E420" s="30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x14ac:dyDescent="0.25">
      <c r="A421" s="22"/>
      <c r="B421" s="3"/>
      <c r="C421" s="26"/>
      <c r="D421" s="30"/>
      <c r="E421" s="30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x14ac:dyDescent="0.25">
      <c r="A422" s="22"/>
      <c r="B422" s="3"/>
      <c r="C422" s="26"/>
      <c r="D422" s="30"/>
      <c r="E422" s="30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x14ac:dyDescent="0.25">
      <c r="A423" s="22"/>
      <c r="B423" s="3"/>
      <c r="C423" s="26"/>
      <c r="D423" s="30"/>
      <c r="E423" s="30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x14ac:dyDescent="0.25">
      <c r="A424" s="22"/>
      <c r="B424" s="3"/>
      <c r="C424" s="26"/>
      <c r="D424" s="30"/>
      <c r="E424" s="30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x14ac:dyDescent="0.25">
      <c r="A425" s="22"/>
      <c r="B425" s="3"/>
      <c r="C425" s="26"/>
      <c r="D425" s="30"/>
      <c r="E425" s="30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x14ac:dyDescent="0.25">
      <c r="A426" s="22"/>
      <c r="B426" s="3"/>
      <c r="C426" s="26"/>
      <c r="D426" s="30"/>
      <c r="E426" s="30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x14ac:dyDescent="0.25">
      <c r="A427" s="22"/>
      <c r="B427" s="3"/>
      <c r="C427" s="26"/>
      <c r="D427" s="30"/>
      <c r="E427" s="30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x14ac:dyDescent="0.25">
      <c r="A428" s="22"/>
      <c r="B428" s="3"/>
      <c r="C428" s="26"/>
      <c r="D428" s="30"/>
      <c r="E428" s="30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x14ac:dyDescent="0.25">
      <c r="A429" s="22"/>
      <c r="B429" s="3"/>
      <c r="C429" s="26"/>
      <c r="D429" s="30"/>
      <c r="E429" s="30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x14ac:dyDescent="0.25">
      <c r="A430" s="22"/>
      <c r="B430" s="3"/>
      <c r="C430" s="26"/>
      <c r="D430" s="30"/>
      <c r="E430" s="30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x14ac:dyDescent="0.25">
      <c r="A431" s="22"/>
      <c r="B431" s="3"/>
      <c r="C431" s="26"/>
      <c r="D431" s="30"/>
      <c r="E431" s="30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x14ac:dyDescent="0.25">
      <c r="A432" s="22"/>
      <c r="B432" s="3"/>
      <c r="C432" s="26"/>
      <c r="D432" s="30"/>
      <c r="E432" s="30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x14ac:dyDescent="0.25">
      <c r="A433" s="22"/>
      <c r="B433" s="3"/>
      <c r="C433" s="26"/>
      <c r="D433" s="30"/>
      <c r="E433" s="30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x14ac:dyDescent="0.25">
      <c r="A434" s="22"/>
      <c r="B434" s="3"/>
      <c r="C434" s="26"/>
      <c r="D434" s="30"/>
      <c r="E434" s="30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x14ac:dyDescent="0.25">
      <c r="A435" s="22"/>
      <c r="B435" s="3"/>
      <c r="C435" s="26"/>
      <c r="D435" s="30"/>
      <c r="E435" s="30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x14ac:dyDescent="0.25">
      <c r="A436" s="22"/>
      <c r="B436" s="3"/>
      <c r="C436" s="26"/>
      <c r="D436" s="30"/>
      <c r="E436" s="30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x14ac:dyDescent="0.25">
      <c r="A437" s="22"/>
      <c r="B437" s="3"/>
      <c r="C437" s="26"/>
      <c r="D437" s="30"/>
      <c r="E437" s="30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x14ac:dyDescent="0.25">
      <c r="A438" s="22"/>
      <c r="B438" s="3"/>
      <c r="C438" s="26"/>
      <c r="D438" s="30"/>
      <c r="E438" s="30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x14ac:dyDescent="0.25">
      <c r="A439" s="22"/>
      <c r="B439" s="3"/>
      <c r="C439" s="26"/>
      <c r="D439" s="30"/>
      <c r="E439" s="30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x14ac:dyDescent="0.25">
      <c r="A440" s="22"/>
      <c r="B440" s="3"/>
      <c r="C440" s="26"/>
      <c r="D440" s="30"/>
      <c r="E440" s="30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x14ac:dyDescent="0.25">
      <c r="A441" s="22"/>
      <c r="B441" s="3"/>
      <c r="C441" s="26"/>
      <c r="D441" s="30"/>
      <c r="E441" s="30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x14ac:dyDescent="0.25">
      <c r="A442" s="22"/>
      <c r="B442" s="3"/>
      <c r="C442" s="26"/>
      <c r="D442" s="30"/>
      <c r="E442" s="30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x14ac:dyDescent="0.25">
      <c r="A443" s="22"/>
      <c r="B443" s="3"/>
      <c r="C443" s="26"/>
      <c r="D443" s="30"/>
      <c r="E443" s="30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x14ac:dyDescent="0.25">
      <c r="A444" s="22"/>
      <c r="B444" s="3"/>
      <c r="C444" s="26"/>
      <c r="D444" s="30"/>
      <c r="E444" s="30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x14ac:dyDescent="0.25">
      <c r="A445" s="22"/>
      <c r="B445" s="3"/>
      <c r="C445" s="26"/>
      <c r="D445" s="30"/>
      <c r="E445" s="30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x14ac:dyDescent="0.25">
      <c r="A446" s="22"/>
      <c r="B446" s="3"/>
      <c r="C446" s="26"/>
      <c r="D446" s="30"/>
      <c r="E446" s="30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x14ac:dyDescent="0.25">
      <c r="A447" s="22"/>
      <c r="B447" s="3"/>
      <c r="C447" s="26"/>
      <c r="D447" s="30"/>
      <c r="E447" s="30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x14ac:dyDescent="0.25">
      <c r="A448" s="22"/>
      <c r="B448" s="3"/>
      <c r="C448" s="26"/>
      <c r="D448" s="30"/>
      <c r="E448" s="30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x14ac:dyDescent="0.25">
      <c r="A449" s="22"/>
      <c r="B449" s="3"/>
      <c r="C449" s="26"/>
      <c r="D449" s="30"/>
      <c r="E449" s="30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x14ac:dyDescent="0.25">
      <c r="A450" s="22"/>
      <c r="B450" s="3"/>
      <c r="C450" s="26"/>
      <c r="D450" s="30"/>
      <c r="E450" s="30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x14ac:dyDescent="0.25">
      <c r="A451" s="22"/>
      <c r="B451" s="3"/>
      <c r="C451" s="26"/>
      <c r="D451" s="30"/>
      <c r="E451" s="30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x14ac:dyDescent="0.25">
      <c r="A452" s="22"/>
      <c r="B452" s="3"/>
      <c r="C452" s="26"/>
      <c r="D452" s="30"/>
      <c r="E452" s="30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x14ac:dyDescent="0.25">
      <c r="A453" s="22"/>
      <c r="B453" s="3"/>
      <c r="C453" s="26"/>
      <c r="D453" s="30"/>
      <c r="E453" s="30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x14ac:dyDescent="0.25">
      <c r="A454" s="22"/>
      <c r="B454" s="3"/>
      <c r="C454" s="26"/>
      <c r="D454" s="30"/>
      <c r="E454" s="30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x14ac:dyDescent="0.25">
      <c r="A455" s="22"/>
      <c r="B455" s="3"/>
      <c r="C455" s="26"/>
      <c r="D455" s="30"/>
      <c r="E455" s="30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x14ac:dyDescent="0.25">
      <c r="A456" s="22"/>
      <c r="B456" s="3"/>
      <c r="C456" s="26"/>
      <c r="D456" s="30"/>
      <c r="E456" s="30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x14ac:dyDescent="0.25">
      <c r="A457" s="22"/>
      <c r="B457" s="3"/>
      <c r="C457" s="26"/>
      <c r="D457" s="30"/>
      <c r="E457" s="30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x14ac:dyDescent="0.25">
      <c r="A458" s="22"/>
      <c r="B458" s="3"/>
      <c r="C458" s="26"/>
      <c r="D458" s="30"/>
      <c r="E458" s="30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x14ac:dyDescent="0.25">
      <c r="A459" s="22"/>
      <c r="B459" s="3"/>
      <c r="C459" s="26"/>
      <c r="D459" s="30"/>
      <c r="E459" s="30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x14ac:dyDescent="0.25">
      <c r="A460" s="22"/>
      <c r="B460" s="3"/>
      <c r="C460" s="26"/>
      <c r="D460" s="30"/>
      <c r="E460" s="30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x14ac:dyDescent="0.25">
      <c r="A461" s="22"/>
      <c r="B461" s="3"/>
      <c r="C461" s="26"/>
      <c r="D461" s="30"/>
      <c r="E461" s="30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x14ac:dyDescent="0.25">
      <c r="A462" s="22"/>
      <c r="B462" s="3"/>
      <c r="C462" s="26"/>
      <c r="D462" s="30"/>
      <c r="E462" s="30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x14ac:dyDescent="0.25">
      <c r="A463" s="22"/>
      <c r="B463" s="3"/>
      <c r="C463" s="26"/>
      <c r="D463" s="30"/>
      <c r="E463" s="30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x14ac:dyDescent="0.25">
      <c r="A464" s="22"/>
      <c r="B464" s="3"/>
      <c r="C464" s="26"/>
      <c r="D464" s="30"/>
      <c r="E464" s="30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x14ac:dyDescent="0.25">
      <c r="A465" s="22"/>
      <c r="B465" s="3"/>
      <c r="C465" s="26"/>
      <c r="D465" s="30"/>
      <c r="E465" s="30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x14ac:dyDescent="0.25">
      <c r="A466" s="22"/>
      <c r="B466" s="3"/>
      <c r="C466" s="26"/>
      <c r="D466" s="30"/>
      <c r="E466" s="30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x14ac:dyDescent="0.25">
      <c r="A467" s="22"/>
      <c r="B467" s="3"/>
      <c r="C467" s="26"/>
      <c r="D467" s="30"/>
      <c r="E467" s="30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x14ac:dyDescent="0.25">
      <c r="A468" s="22"/>
      <c r="B468" s="3"/>
      <c r="C468" s="26"/>
      <c r="D468" s="30"/>
      <c r="E468" s="30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x14ac:dyDescent="0.25">
      <c r="A469" s="22"/>
      <c r="B469" s="3"/>
      <c r="C469" s="26"/>
      <c r="D469" s="30"/>
      <c r="E469" s="30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x14ac:dyDescent="0.25">
      <c r="A470" s="22"/>
      <c r="B470" s="3"/>
      <c r="C470" s="26"/>
      <c r="D470" s="30"/>
      <c r="E470" s="30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x14ac:dyDescent="0.25">
      <c r="A471" s="22"/>
      <c r="B471" s="3"/>
      <c r="C471" s="26"/>
      <c r="D471" s="30"/>
      <c r="E471" s="30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x14ac:dyDescent="0.25">
      <c r="A472" s="22"/>
      <c r="B472" s="3"/>
      <c r="C472" s="26"/>
      <c r="D472" s="30"/>
      <c r="E472" s="30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x14ac:dyDescent="0.25">
      <c r="A473" s="22"/>
      <c r="B473" s="3"/>
      <c r="C473" s="26"/>
      <c r="D473" s="30"/>
      <c r="E473" s="30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x14ac:dyDescent="0.25">
      <c r="A474" s="22"/>
      <c r="B474" s="3"/>
      <c r="C474" s="26"/>
      <c r="D474" s="30"/>
      <c r="E474" s="30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x14ac:dyDescent="0.25">
      <c r="A475" s="22"/>
      <c r="B475" s="3"/>
      <c r="C475" s="26"/>
      <c r="D475" s="30"/>
      <c r="E475" s="30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x14ac:dyDescent="0.25">
      <c r="A476" s="22"/>
      <c r="B476" s="3"/>
      <c r="C476" s="26"/>
      <c r="D476" s="30"/>
      <c r="E476" s="30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x14ac:dyDescent="0.25">
      <c r="A477" s="22"/>
      <c r="B477" s="3"/>
      <c r="C477" s="26"/>
      <c r="D477" s="30"/>
      <c r="E477" s="30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x14ac:dyDescent="0.25">
      <c r="A478" s="22"/>
      <c r="B478" s="3"/>
      <c r="C478" s="26"/>
      <c r="D478" s="30"/>
      <c r="E478" s="30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x14ac:dyDescent="0.25">
      <c r="A479" s="22"/>
      <c r="B479" s="3"/>
      <c r="C479" s="26"/>
      <c r="D479" s="30"/>
      <c r="E479" s="30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x14ac:dyDescent="0.25">
      <c r="A480" s="22"/>
      <c r="B480" s="3"/>
      <c r="C480" s="26"/>
      <c r="D480" s="30"/>
      <c r="E480" s="30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x14ac:dyDescent="0.25">
      <c r="A481" s="22"/>
      <c r="B481" s="3"/>
      <c r="C481" s="26"/>
      <c r="D481" s="30"/>
      <c r="E481" s="30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x14ac:dyDescent="0.25">
      <c r="A482" s="22"/>
      <c r="B482" s="3"/>
      <c r="C482" s="26"/>
      <c r="D482" s="30"/>
      <c r="E482" s="30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x14ac:dyDescent="0.25">
      <c r="A483" s="22"/>
      <c r="B483" s="3"/>
      <c r="C483" s="26"/>
      <c r="D483" s="30"/>
      <c r="E483" s="30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x14ac:dyDescent="0.25">
      <c r="A484" s="22"/>
      <c r="B484" s="3"/>
      <c r="C484" s="26"/>
      <c r="D484" s="30"/>
      <c r="E484" s="30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x14ac:dyDescent="0.25">
      <c r="A485" s="22"/>
      <c r="B485" s="3"/>
      <c r="C485" s="26"/>
      <c r="D485" s="30"/>
      <c r="E485" s="30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x14ac:dyDescent="0.25">
      <c r="A486" s="22"/>
      <c r="B486" s="3"/>
      <c r="C486" s="26"/>
      <c r="D486" s="30"/>
      <c r="E486" s="30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x14ac:dyDescent="0.25">
      <c r="A487" s="22"/>
      <c r="B487" s="3"/>
      <c r="C487" s="26"/>
      <c r="D487" s="30"/>
      <c r="E487" s="30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x14ac:dyDescent="0.25">
      <c r="A488" s="22"/>
      <c r="B488" s="3"/>
      <c r="C488" s="26"/>
      <c r="D488" s="30"/>
      <c r="E488" s="30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x14ac:dyDescent="0.25">
      <c r="A489" s="22"/>
      <c r="B489" s="3"/>
      <c r="C489" s="26"/>
      <c r="D489" s="30"/>
      <c r="E489" s="30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x14ac:dyDescent="0.25">
      <c r="A490" s="22"/>
      <c r="B490" s="3"/>
      <c r="C490" s="26"/>
      <c r="D490" s="30"/>
      <c r="E490" s="30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x14ac:dyDescent="0.25">
      <c r="A491" s="22"/>
      <c r="B491" s="3"/>
      <c r="C491" s="26"/>
      <c r="D491" s="30"/>
      <c r="E491" s="30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x14ac:dyDescent="0.25">
      <c r="A492" s="22"/>
      <c r="B492" s="3"/>
      <c r="C492" s="26"/>
      <c r="D492" s="30"/>
      <c r="E492" s="30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x14ac:dyDescent="0.25">
      <c r="A493" s="22"/>
      <c r="B493" s="3"/>
      <c r="C493" s="26"/>
      <c r="D493" s="30"/>
      <c r="E493" s="30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x14ac:dyDescent="0.25">
      <c r="A494" s="22"/>
      <c r="B494" s="3"/>
      <c r="C494" s="26"/>
      <c r="D494" s="30"/>
      <c r="E494" s="30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x14ac:dyDescent="0.25">
      <c r="A495" s="22"/>
      <c r="B495" s="3"/>
      <c r="C495" s="26"/>
      <c r="D495" s="30"/>
      <c r="E495" s="30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x14ac:dyDescent="0.25">
      <c r="A496" s="22"/>
      <c r="B496" s="3"/>
      <c r="C496" s="26"/>
      <c r="D496" s="30"/>
      <c r="E496" s="30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x14ac:dyDescent="0.25">
      <c r="A497" s="22"/>
      <c r="B497" s="3"/>
      <c r="C497" s="26"/>
      <c r="D497" s="30"/>
      <c r="E497" s="30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x14ac:dyDescent="0.25">
      <c r="A498" s="22"/>
      <c r="B498" s="3"/>
      <c r="C498" s="26"/>
      <c r="D498" s="30"/>
      <c r="E498" s="30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x14ac:dyDescent="0.25">
      <c r="A499" s="22"/>
      <c r="B499" s="3"/>
      <c r="C499" s="26"/>
      <c r="D499" s="30"/>
      <c r="E499" s="30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x14ac:dyDescent="0.25">
      <c r="A500" s="22"/>
      <c r="B500" s="3"/>
      <c r="C500" s="26"/>
      <c r="D500" s="30"/>
      <c r="E500" s="30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x14ac:dyDescent="0.25">
      <c r="A501" s="22"/>
      <c r="B501" s="3"/>
      <c r="C501" s="26"/>
      <c r="D501" s="30"/>
      <c r="E501" s="30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x14ac:dyDescent="0.25">
      <c r="A502" s="22"/>
      <c r="B502" s="3"/>
      <c r="C502" s="26"/>
      <c r="D502" s="30"/>
      <c r="E502" s="30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x14ac:dyDescent="0.25">
      <c r="A503" s="22"/>
      <c r="B503" s="3"/>
      <c r="C503" s="26"/>
      <c r="D503" s="30"/>
      <c r="E503" s="30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x14ac:dyDescent="0.25">
      <c r="A504" s="22"/>
      <c r="B504" s="3"/>
      <c r="C504" s="26"/>
      <c r="D504" s="30"/>
      <c r="E504" s="30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x14ac:dyDescent="0.25">
      <c r="A505" s="22"/>
      <c r="B505" s="3"/>
      <c r="C505" s="26"/>
      <c r="D505" s="30"/>
      <c r="E505" s="30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x14ac:dyDescent="0.25">
      <c r="A506" s="22"/>
      <c r="B506" s="3"/>
      <c r="C506" s="26"/>
      <c r="D506" s="30"/>
      <c r="E506" s="30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x14ac:dyDescent="0.25">
      <c r="A507" s="22"/>
      <c r="B507" s="3"/>
      <c r="C507" s="26"/>
      <c r="D507" s="30"/>
      <c r="E507" s="30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x14ac:dyDescent="0.25">
      <c r="A508" s="22"/>
      <c r="B508" s="3"/>
      <c r="C508" s="26"/>
      <c r="D508" s="30"/>
      <c r="E508" s="30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x14ac:dyDescent="0.25">
      <c r="A509" s="22"/>
      <c r="B509" s="3"/>
      <c r="C509" s="26"/>
      <c r="D509" s="30"/>
      <c r="E509" s="30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x14ac:dyDescent="0.25">
      <c r="A510" s="22"/>
      <c r="B510" s="3"/>
      <c r="C510" s="26"/>
      <c r="D510" s="30"/>
      <c r="E510" s="30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x14ac:dyDescent="0.25">
      <c r="A511" s="22"/>
      <c r="B511" s="3"/>
      <c r="C511" s="26"/>
      <c r="D511" s="30"/>
      <c r="E511" s="30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x14ac:dyDescent="0.25">
      <c r="A512" s="22"/>
      <c r="B512" s="3"/>
      <c r="C512" s="26"/>
      <c r="D512" s="30"/>
      <c r="E512" s="30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x14ac:dyDescent="0.25">
      <c r="A513" s="22"/>
      <c r="B513" s="3"/>
      <c r="C513" s="26"/>
      <c r="D513" s="30"/>
      <c r="E513" s="30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x14ac:dyDescent="0.25">
      <c r="A514" s="22"/>
      <c r="B514" s="3"/>
      <c r="C514" s="26"/>
      <c r="D514" s="30"/>
      <c r="E514" s="30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x14ac:dyDescent="0.25">
      <c r="A515" s="22"/>
      <c r="B515" s="3"/>
      <c r="C515" s="26"/>
      <c r="D515" s="30"/>
      <c r="E515" s="30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x14ac:dyDescent="0.25">
      <c r="A516" s="22"/>
      <c r="B516" s="3"/>
      <c r="C516" s="26"/>
      <c r="D516" s="30"/>
      <c r="E516" s="30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x14ac:dyDescent="0.25">
      <c r="A517" s="22"/>
      <c r="B517" s="3"/>
      <c r="C517" s="26"/>
      <c r="D517" s="30"/>
      <c r="E517" s="30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x14ac:dyDescent="0.25">
      <c r="A518" s="22"/>
      <c r="B518" s="3"/>
      <c r="C518" s="26"/>
      <c r="D518" s="30"/>
      <c r="E518" s="30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x14ac:dyDescent="0.25">
      <c r="A519" s="22"/>
      <c r="B519" s="3"/>
      <c r="C519" s="26"/>
      <c r="D519" s="30"/>
      <c r="E519" s="30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x14ac:dyDescent="0.25">
      <c r="A520" s="22"/>
      <c r="B520" s="3"/>
      <c r="C520" s="26"/>
      <c r="D520" s="30"/>
      <c r="E520" s="30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x14ac:dyDescent="0.25">
      <c r="A521" s="22"/>
      <c r="B521" s="3"/>
      <c r="C521" s="26"/>
      <c r="D521" s="30"/>
      <c r="E521" s="30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x14ac:dyDescent="0.25">
      <c r="A522" s="22"/>
      <c r="B522" s="3"/>
      <c r="C522" s="26"/>
      <c r="D522" s="30"/>
      <c r="E522" s="30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x14ac:dyDescent="0.25">
      <c r="A523" s="22"/>
      <c r="B523" s="3"/>
      <c r="C523" s="26"/>
      <c r="D523" s="30"/>
      <c r="E523" s="30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x14ac:dyDescent="0.25">
      <c r="A524" s="22"/>
      <c r="B524" s="3"/>
      <c r="C524" s="26"/>
      <c r="D524" s="30"/>
      <c r="E524" s="30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x14ac:dyDescent="0.25">
      <c r="A525" s="22"/>
      <c r="B525" s="3"/>
      <c r="C525" s="26"/>
      <c r="D525" s="30"/>
      <c r="E525" s="30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x14ac:dyDescent="0.25">
      <c r="A526" s="22"/>
      <c r="B526" s="3"/>
      <c r="C526" s="26"/>
      <c r="D526" s="30"/>
      <c r="E526" s="30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x14ac:dyDescent="0.25">
      <c r="A527" s="22"/>
      <c r="B527" s="3"/>
      <c r="C527" s="26"/>
      <c r="D527" s="30"/>
      <c r="E527" s="30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x14ac:dyDescent="0.25">
      <c r="A528" s="22"/>
      <c r="B528" s="3"/>
      <c r="C528" s="26"/>
      <c r="D528" s="30"/>
      <c r="E528" s="30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x14ac:dyDescent="0.25">
      <c r="A529" s="22"/>
      <c r="B529" s="3"/>
      <c r="C529" s="26"/>
      <c r="D529" s="30"/>
      <c r="E529" s="30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x14ac:dyDescent="0.25">
      <c r="A530" s="22"/>
      <c r="B530" s="3"/>
      <c r="C530" s="26"/>
      <c r="D530" s="30"/>
      <c r="E530" s="30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x14ac:dyDescent="0.25">
      <c r="A531" s="22"/>
      <c r="B531" s="3"/>
      <c r="C531" s="26"/>
      <c r="D531" s="30"/>
      <c r="E531" s="30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x14ac:dyDescent="0.25">
      <c r="A532" s="22"/>
      <c r="B532" s="3"/>
      <c r="C532" s="26"/>
      <c r="D532" s="30"/>
      <c r="E532" s="30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x14ac:dyDescent="0.25">
      <c r="A533" s="22"/>
      <c r="B533" s="3"/>
      <c r="C533" s="26"/>
      <c r="D533" s="30"/>
      <c r="E533" s="30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x14ac:dyDescent="0.25">
      <c r="A534" s="22"/>
      <c r="B534" s="3"/>
      <c r="C534" s="26"/>
      <c r="D534" s="30"/>
      <c r="E534" s="30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x14ac:dyDescent="0.25">
      <c r="A535" s="22"/>
      <c r="B535" s="3"/>
      <c r="C535" s="26"/>
      <c r="D535" s="30"/>
      <c r="E535" s="30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x14ac:dyDescent="0.25">
      <c r="A536" s="22"/>
      <c r="B536" s="3"/>
      <c r="C536" s="26"/>
      <c r="D536" s="30"/>
      <c r="E536" s="30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x14ac:dyDescent="0.25">
      <c r="A537" s="22"/>
      <c r="B537" s="3"/>
      <c r="C537" s="26"/>
      <c r="D537" s="30"/>
      <c r="E537" s="30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x14ac:dyDescent="0.25">
      <c r="A538" s="22"/>
      <c r="B538" s="3"/>
      <c r="C538" s="26"/>
      <c r="D538" s="30"/>
      <c r="E538" s="30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x14ac:dyDescent="0.25">
      <c r="A539" s="22"/>
      <c r="B539" s="3"/>
      <c r="C539" s="26"/>
      <c r="D539" s="30"/>
      <c r="E539" s="30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x14ac:dyDescent="0.25">
      <c r="A540" s="22"/>
      <c r="B540" s="3"/>
      <c r="C540" s="26"/>
      <c r="D540" s="30"/>
      <c r="E540" s="30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x14ac:dyDescent="0.25">
      <c r="A541" s="22"/>
      <c r="B541" s="3"/>
      <c r="C541" s="26"/>
      <c r="D541" s="30"/>
      <c r="E541" s="30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x14ac:dyDescent="0.25">
      <c r="A542" s="22"/>
      <c r="B542" s="3"/>
      <c r="C542" s="26"/>
      <c r="D542" s="30"/>
      <c r="E542" s="30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x14ac:dyDescent="0.25">
      <c r="A543" s="22"/>
      <c r="B543" s="3"/>
      <c r="C543" s="26"/>
      <c r="D543" s="30"/>
      <c r="E543" s="30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x14ac:dyDescent="0.25">
      <c r="A544" s="22"/>
      <c r="B544" s="3"/>
      <c r="C544" s="26"/>
      <c r="D544" s="30"/>
      <c r="E544" s="30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x14ac:dyDescent="0.25">
      <c r="A545" s="22"/>
      <c r="B545" s="3"/>
      <c r="C545" s="26"/>
      <c r="D545" s="30"/>
      <c r="E545" s="30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x14ac:dyDescent="0.25">
      <c r="A546" s="22"/>
      <c r="B546" s="3"/>
      <c r="C546" s="26"/>
      <c r="D546" s="30"/>
      <c r="E546" s="30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x14ac:dyDescent="0.25">
      <c r="A547" s="22"/>
      <c r="B547" s="3"/>
      <c r="C547" s="26"/>
      <c r="D547" s="30"/>
      <c r="E547" s="30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x14ac:dyDescent="0.25">
      <c r="A548" s="22"/>
      <c r="B548" s="3"/>
      <c r="C548" s="26"/>
      <c r="D548" s="30"/>
      <c r="E548" s="30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x14ac:dyDescent="0.25">
      <c r="A549" s="22"/>
      <c r="B549" s="3"/>
      <c r="C549" s="26"/>
      <c r="D549" s="30"/>
      <c r="E549" s="30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x14ac:dyDescent="0.25">
      <c r="A550" s="22"/>
      <c r="B550" s="3"/>
      <c r="C550" s="26"/>
      <c r="D550" s="30"/>
      <c r="E550" s="30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x14ac:dyDescent="0.25">
      <c r="A551" s="22"/>
      <c r="B551" s="3"/>
      <c r="C551" s="26"/>
      <c r="D551" s="30"/>
      <c r="E551" s="30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x14ac:dyDescent="0.25">
      <c r="A552" s="22"/>
      <c r="B552" s="3"/>
      <c r="C552" s="26"/>
      <c r="D552" s="30"/>
      <c r="E552" s="30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x14ac:dyDescent="0.25">
      <c r="A553" s="22"/>
      <c r="B553" s="3"/>
      <c r="C553" s="26"/>
      <c r="D553" s="30"/>
      <c r="E553" s="30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x14ac:dyDescent="0.25">
      <c r="A554" s="22"/>
      <c r="B554" s="3"/>
      <c r="C554" s="26"/>
      <c r="D554" s="30"/>
      <c r="E554" s="30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x14ac:dyDescent="0.25">
      <c r="A555" s="22"/>
      <c r="B555" s="3"/>
      <c r="C555" s="26"/>
      <c r="D555" s="30"/>
      <c r="E555" s="30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x14ac:dyDescent="0.25">
      <c r="A556" s="22"/>
      <c r="B556" s="3"/>
      <c r="C556" s="26"/>
      <c r="D556" s="30"/>
      <c r="E556" s="30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x14ac:dyDescent="0.25">
      <c r="A557" s="22"/>
      <c r="B557" s="3"/>
      <c r="C557" s="26"/>
      <c r="D557" s="30"/>
      <c r="E557" s="30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x14ac:dyDescent="0.25">
      <c r="A558" s="22"/>
      <c r="B558" s="3"/>
      <c r="C558" s="26"/>
      <c r="D558" s="30"/>
      <c r="E558" s="30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x14ac:dyDescent="0.25">
      <c r="A559" s="22"/>
      <c r="B559" s="3"/>
      <c r="C559" s="26"/>
      <c r="D559" s="30"/>
      <c r="E559" s="30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x14ac:dyDescent="0.25">
      <c r="A560" s="22"/>
      <c r="B560" s="3"/>
      <c r="C560" s="26"/>
      <c r="D560" s="30"/>
      <c r="E560" s="30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x14ac:dyDescent="0.25">
      <c r="A561" s="22"/>
      <c r="B561" s="3"/>
      <c r="C561" s="26"/>
      <c r="D561" s="30"/>
      <c r="E561" s="30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x14ac:dyDescent="0.25">
      <c r="A562" s="22"/>
      <c r="B562" s="3"/>
      <c r="C562" s="26"/>
      <c r="D562" s="30"/>
      <c r="E562" s="30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x14ac:dyDescent="0.25">
      <c r="A563" s="22"/>
      <c r="B563" s="3"/>
      <c r="C563" s="26"/>
      <c r="D563" s="30"/>
      <c r="E563" s="30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x14ac:dyDescent="0.25">
      <c r="A564" s="22"/>
      <c r="B564" s="3"/>
      <c r="C564" s="26"/>
      <c r="D564" s="30"/>
      <c r="E564" s="30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x14ac:dyDescent="0.25">
      <c r="A565" s="22"/>
      <c r="B565" s="3"/>
      <c r="C565" s="26"/>
      <c r="D565" s="30"/>
      <c r="E565" s="30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x14ac:dyDescent="0.25">
      <c r="A566" s="22"/>
      <c r="B566" s="3"/>
      <c r="C566" s="26"/>
      <c r="D566" s="30"/>
      <c r="E566" s="30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x14ac:dyDescent="0.25">
      <c r="A567" s="22"/>
      <c r="B567" s="3"/>
      <c r="C567" s="26"/>
      <c r="D567" s="30"/>
      <c r="E567" s="30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x14ac:dyDescent="0.25">
      <c r="A568" s="22"/>
      <c r="B568" s="3"/>
      <c r="C568" s="26"/>
      <c r="D568" s="30"/>
      <c r="E568" s="30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x14ac:dyDescent="0.25">
      <c r="A569" s="22"/>
      <c r="B569" s="3"/>
      <c r="C569" s="26"/>
      <c r="D569" s="30"/>
      <c r="E569" s="30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x14ac:dyDescent="0.25">
      <c r="A570" s="22"/>
      <c r="B570" s="3"/>
      <c r="C570" s="26"/>
      <c r="D570" s="30"/>
      <c r="E570" s="30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x14ac:dyDescent="0.25">
      <c r="A571" s="22"/>
      <c r="B571" s="3"/>
      <c r="C571" s="26"/>
      <c r="D571" s="30"/>
      <c r="E571" s="30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x14ac:dyDescent="0.25">
      <c r="A572" s="22"/>
      <c r="B572" s="3"/>
      <c r="C572" s="26"/>
      <c r="D572" s="30"/>
      <c r="E572" s="30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x14ac:dyDescent="0.25">
      <c r="A573" s="22"/>
      <c r="B573" s="3"/>
      <c r="C573" s="26"/>
      <c r="D573" s="30"/>
      <c r="E573" s="30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x14ac:dyDescent="0.25">
      <c r="A574" s="22"/>
      <c r="B574" s="3"/>
      <c r="C574" s="26"/>
      <c r="D574" s="30"/>
      <c r="E574" s="30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x14ac:dyDescent="0.25">
      <c r="A575" s="22"/>
      <c r="B575" s="3"/>
      <c r="C575" s="26"/>
      <c r="D575" s="30"/>
      <c r="E575" s="30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x14ac:dyDescent="0.25">
      <c r="A576" s="22"/>
      <c r="B576" s="3"/>
      <c r="C576" s="26"/>
      <c r="D576" s="30"/>
      <c r="E576" s="30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x14ac:dyDescent="0.25">
      <c r="A577" s="22"/>
      <c r="B577" s="3"/>
      <c r="C577" s="26"/>
      <c r="D577" s="30"/>
      <c r="E577" s="30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x14ac:dyDescent="0.25">
      <c r="A578" s="22"/>
      <c r="B578" s="3"/>
      <c r="C578" s="26"/>
      <c r="D578" s="30"/>
      <c r="E578" s="30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x14ac:dyDescent="0.25">
      <c r="A579" s="22"/>
      <c r="B579" s="3"/>
      <c r="C579" s="26"/>
      <c r="D579" s="30"/>
      <c r="E579" s="30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x14ac:dyDescent="0.25">
      <c r="A580" s="22"/>
      <c r="B580" s="3"/>
      <c r="C580" s="26"/>
      <c r="D580" s="30"/>
      <c r="E580" s="30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x14ac:dyDescent="0.25">
      <c r="A581" s="22"/>
      <c r="B581" s="3"/>
      <c r="C581" s="26"/>
      <c r="D581" s="30"/>
      <c r="E581" s="30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x14ac:dyDescent="0.25">
      <c r="A582" s="22"/>
      <c r="B582" s="3"/>
      <c r="C582" s="26"/>
      <c r="D582" s="30"/>
      <c r="E582" s="30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x14ac:dyDescent="0.25">
      <c r="A583" s="22"/>
      <c r="B583" s="3"/>
      <c r="C583" s="26"/>
      <c r="D583" s="30"/>
      <c r="E583" s="30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x14ac:dyDescent="0.25">
      <c r="A584" s="22"/>
      <c r="B584" s="3"/>
      <c r="C584" s="26"/>
      <c r="D584" s="30"/>
      <c r="E584" s="30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x14ac:dyDescent="0.25">
      <c r="A585" s="22"/>
      <c r="B585" s="3"/>
      <c r="C585" s="26"/>
      <c r="D585" s="30"/>
      <c r="E585" s="30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x14ac:dyDescent="0.25">
      <c r="A586" s="22"/>
      <c r="B586" s="3"/>
      <c r="C586" s="26"/>
      <c r="D586" s="30"/>
      <c r="E586" s="30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x14ac:dyDescent="0.25">
      <c r="A587" s="22"/>
      <c r="B587" s="3"/>
      <c r="C587" s="26"/>
      <c r="D587" s="30"/>
      <c r="E587" s="30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x14ac:dyDescent="0.25">
      <c r="A588" s="22"/>
      <c r="B588" s="3"/>
      <c r="C588" s="26"/>
      <c r="D588" s="30"/>
      <c r="E588" s="30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x14ac:dyDescent="0.25">
      <c r="A589" s="22"/>
      <c r="B589" s="3"/>
      <c r="C589" s="26"/>
      <c r="D589" s="30"/>
      <c r="E589" s="30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x14ac:dyDescent="0.25">
      <c r="A590" s="22"/>
      <c r="B590" s="3"/>
      <c r="C590" s="26"/>
      <c r="D590" s="30"/>
      <c r="E590" s="30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x14ac:dyDescent="0.25">
      <c r="A591" s="22"/>
      <c r="B591" s="3"/>
      <c r="C591" s="26"/>
      <c r="D591" s="30"/>
      <c r="E591" s="30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x14ac:dyDescent="0.25">
      <c r="A592" s="22"/>
      <c r="B592" s="3"/>
      <c r="C592" s="26"/>
      <c r="D592" s="30"/>
      <c r="E592" s="30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x14ac:dyDescent="0.25">
      <c r="A593" s="22"/>
      <c r="B593" s="3"/>
      <c r="C593" s="26"/>
      <c r="D593" s="30"/>
      <c r="E593" s="30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x14ac:dyDescent="0.25">
      <c r="A594" s="22"/>
      <c r="B594" s="3"/>
      <c r="C594" s="26"/>
      <c r="D594" s="30"/>
      <c r="E594" s="30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x14ac:dyDescent="0.25">
      <c r="A595" s="22"/>
      <c r="B595" s="3"/>
      <c r="C595" s="26"/>
      <c r="D595" s="30"/>
      <c r="E595" s="30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x14ac:dyDescent="0.25">
      <c r="A596" s="22"/>
      <c r="B596" s="3"/>
      <c r="C596" s="26"/>
      <c r="D596" s="30"/>
      <c r="E596" s="30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x14ac:dyDescent="0.25">
      <c r="A597" s="22"/>
      <c r="B597" s="3"/>
      <c r="C597" s="26"/>
      <c r="D597" s="30"/>
      <c r="E597" s="30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x14ac:dyDescent="0.25">
      <c r="A598" s="22"/>
      <c r="B598" s="3"/>
      <c r="C598" s="26"/>
      <c r="D598" s="30"/>
      <c r="E598" s="30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x14ac:dyDescent="0.25">
      <c r="A599" s="22"/>
      <c r="B599" s="3"/>
      <c r="C599" s="26"/>
      <c r="D599" s="30"/>
      <c r="E599" s="30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x14ac:dyDescent="0.25">
      <c r="A600" s="22"/>
      <c r="B600" s="3"/>
      <c r="C600" s="26"/>
      <c r="D600" s="30"/>
      <c r="E600" s="30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x14ac:dyDescent="0.25">
      <c r="A601" s="22"/>
      <c r="B601" s="3"/>
      <c r="C601" s="26"/>
      <c r="D601" s="30"/>
      <c r="E601" s="30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x14ac:dyDescent="0.25">
      <c r="A602" s="22"/>
      <c r="B602" s="3"/>
      <c r="C602" s="26"/>
      <c r="D602" s="30"/>
      <c r="E602" s="30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x14ac:dyDescent="0.25">
      <c r="A603" s="22"/>
      <c r="B603" s="3"/>
      <c r="C603" s="26"/>
      <c r="D603" s="30"/>
      <c r="E603" s="30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x14ac:dyDescent="0.25">
      <c r="A604" s="22"/>
      <c r="B604" s="3"/>
      <c r="C604" s="26"/>
      <c r="D604" s="30"/>
      <c r="E604" s="30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x14ac:dyDescent="0.25">
      <c r="A605" s="22"/>
      <c r="B605" s="3"/>
      <c r="C605" s="26"/>
      <c r="D605" s="30"/>
      <c r="E605" s="30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x14ac:dyDescent="0.25">
      <c r="A606" s="22"/>
      <c r="B606" s="3"/>
      <c r="C606" s="26"/>
      <c r="D606" s="30"/>
      <c r="E606" s="30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x14ac:dyDescent="0.25">
      <c r="A607" s="22"/>
      <c r="B607" s="3"/>
      <c r="C607" s="26"/>
      <c r="D607" s="30"/>
      <c r="E607" s="30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x14ac:dyDescent="0.25">
      <c r="A608" s="22"/>
      <c r="B608" s="3"/>
      <c r="C608" s="26"/>
      <c r="D608" s="30"/>
      <c r="E608" s="30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x14ac:dyDescent="0.25">
      <c r="A609" s="22"/>
      <c r="B609" s="3"/>
      <c r="C609" s="26"/>
      <c r="D609" s="30"/>
      <c r="E609" s="30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x14ac:dyDescent="0.25">
      <c r="A610" s="22"/>
      <c r="B610" s="3"/>
      <c r="C610" s="26"/>
      <c r="D610" s="30"/>
      <c r="E610" s="30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x14ac:dyDescent="0.25">
      <c r="A611" s="22"/>
      <c r="B611" s="3"/>
      <c r="C611" s="26"/>
      <c r="D611" s="30"/>
      <c r="E611" s="30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x14ac:dyDescent="0.25">
      <c r="A612" s="22"/>
      <c r="B612" s="3"/>
      <c r="C612" s="26"/>
      <c r="D612" s="30"/>
      <c r="E612" s="30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x14ac:dyDescent="0.25">
      <c r="A613" s="22"/>
      <c r="B613" s="3"/>
      <c r="C613" s="26"/>
      <c r="D613" s="30"/>
      <c r="E613" s="30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x14ac:dyDescent="0.25">
      <c r="A614" s="22"/>
      <c r="B614" s="3"/>
      <c r="C614" s="26"/>
      <c r="D614" s="30"/>
      <c r="E614" s="30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x14ac:dyDescent="0.25">
      <c r="A615" s="22"/>
      <c r="B615" s="3"/>
      <c r="C615" s="26"/>
      <c r="D615" s="30"/>
      <c r="E615" s="30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x14ac:dyDescent="0.25">
      <c r="A616" s="22"/>
      <c r="B616" s="3"/>
      <c r="C616" s="26"/>
      <c r="D616" s="30"/>
      <c r="E616" s="30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x14ac:dyDescent="0.25">
      <c r="A617" s="22"/>
      <c r="B617" s="3"/>
      <c r="C617" s="26"/>
      <c r="D617" s="30"/>
      <c r="E617" s="30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x14ac:dyDescent="0.25">
      <c r="A618" s="22"/>
      <c r="B618" s="3"/>
      <c r="C618" s="26"/>
      <c r="D618" s="30"/>
      <c r="E618" s="30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x14ac:dyDescent="0.25">
      <c r="A619" s="22"/>
      <c r="B619" s="3"/>
      <c r="C619" s="26"/>
      <c r="D619" s="30"/>
      <c r="E619" s="30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x14ac:dyDescent="0.25">
      <c r="A620" s="22"/>
      <c r="B620" s="3"/>
      <c r="C620" s="26"/>
      <c r="D620" s="30"/>
      <c r="E620" s="30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x14ac:dyDescent="0.25">
      <c r="A621" s="22"/>
      <c r="B621" s="3"/>
      <c r="C621" s="26"/>
      <c r="D621" s="30"/>
      <c r="E621" s="30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x14ac:dyDescent="0.25">
      <c r="A622" s="22"/>
      <c r="B622" s="3"/>
      <c r="C622" s="26"/>
      <c r="D622" s="30"/>
      <c r="E622" s="30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x14ac:dyDescent="0.25">
      <c r="A623" s="22"/>
      <c r="B623" s="3"/>
      <c r="C623" s="26"/>
      <c r="D623" s="30"/>
      <c r="E623" s="30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x14ac:dyDescent="0.25">
      <c r="A624" s="22"/>
      <c r="B624" s="3"/>
      <c r="C624" s="26"/>
      <c r="D624" s="30"/>
      <c r="E624" s="30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x14ac:dyDescent="0.25">
      <c r="A625" s="22"/>
      <c r="B625" s="3"/>
      <c r="C625" s="26"/>
      <c r="D625" s="30"/>
      <c r="E625" s="30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x14ac:dyDescent="0.25">
      <c r="A626" s="22"/>
      <c r="B626" s="3"/>
      <c r="C626" s="26"/>
      <c r="D626" s="30"/>
      <c r="E626" s="30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x14ac:dyDescent="0.25">
      <c r="A627" s="22"/>
      <c r="B627" s="3"/>
      <c r="C627" s="26"/>
      <c r="D627" s="30"/>
      <c r="E627" s="30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x14ac:dyDescent="0.25">
      <c r="A628" s="22"/>
      <c r="B628" s="3"/>
      <c r="C628" s="26"/>
      <c r="D628" s="30"/>
      <c r="E628" s="30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x14ac:dyDescent="0.25">
      <c r="A629" s="22"/>
      <c r="B629" s="3"/>
      <c r="C629" s="26"/>
      <c r="D629" s="30"/>
      <c r="E629" s="30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x14ac:dyDescent="0.25">
      <c r="A630" s="22"/>
      <c r="B630" s="3"/>
      <c r="C630" s="26"/>
      <c r="D630" s="30"/>
      <c r="E630" s="30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x14ac:dyDescent="0.25">
      <c r="A631" s="22"/>
      <c r="B631" s="3"/>
      <c r="C631" s="26"/>
      <c r="D631" s="30"/>
      <c r="E631" s="30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x14ac:dyDescent="0.25">
      <c r="A632" s="22"/>
      <c r="B632" s="3"/>
      <c r="C632" s="26"/>
      <c r="D632" s="30"/>
      <c r="E632" s="30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x14ac:dyDescent="0.25">
      <c r="A633" s="22"/>
      <c r="B633" s="3"/>
      <c r="C633" s="26"/>
      <c r="D633" s="30"/>
      <c r="E633" s="30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x14ac:dyDescent="0.25">
      <c r="A634" s="22"/>
      <c r="B634" s="3"/>
      <c r="C634" s="26"/>
      <c r="D634" s="30"/>
      <c r="E634" s="30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x14ac:dyDescent="0.25">
      <c r="A635" s="22"/>
      <c r="B635" s="3"/>
      <c r="C635" s="26"/>
      <c r="D635" s="30"/>
      <c r="E635" s="30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x14ac:dyDescent="0.25">
      <c r="A636" s="22"/>
      <c r="B636" s="3"/>
      <c r="C636" s="26"/>
      <c r="D636" s="30"/>
      <c r="E636" s="30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x14ac:dyDescent="0.25">
      <c r="A637" s="22"/>
      <c r="B637" s="3"/>
      <c r="C637" s="26"/>
      <c r="D637" s="30"/>
      <c r="E637" s="30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x14ac:dyDescent="0.25">
      <c r="A638" s="22"/>
      <c r="B638" s="3"/>
      <c r="C638" s="26"/>
      <c r="D638" s="30"/>
      <c r="E638" s="30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x14ac:dyDescent="0.25">
      <c r="A639" s="22"/>
      <c r="B639" s="3"/>
      <c r="C639" s="26"/>
      <c r="D639" s="30"/>
      <c r="E639" s="30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x14ac:dyDescent="0.25">
      <c r="A640" s="22"/>
      <c r="B640" s="3"/>
      <c r="C640" s="26"/>
      <c r="D640" s="30"/>
      <c r="E640" s="30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x14ac:dyDescent="0.25">
      <c r="A641" s="22"/>
      <c r="B641" s="3"/>
      <c r="C641" s="26"/>
      <c r="D641" s="30"/>
      <c r="E641" s="30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.75" thickBot="1" x14ac:dyDescent="0.3">
      <c r="A642" s="23"/>
      <c r="B642" s="4"/>
      <c r="C642" s="28"/>
      <c r="D642" s="30"/>
      <c r="E642" s="30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x14ac:dyDescent="0.25">
      <c r="A643" s="5"/>
      <c r="B643" s="5"/>
      <c r="C643" s="5"/>
      <c r="D643" s="30"/>
      <c r="E643" s="30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</sheetData>
  <mergeCells count="11">
    <mergeCell ref="E39:E42"/>
    <mergeCell ref="A1:C1"/>
    <mergeCell ref="E3:E6"/>
    <mergeCell ref="E7:E10"/>
    <mergeCell ref="E11:E14"/>
    <mergeCell ref="E15:E18"/>
    <mergeCell ref="E19:E22"/>
    <mergeCell ref="E23:E26"/>
    <mergeCell ref="E27:E30"/>
    <mergeCell ref="E31:E34"/>
    <mergeCell ref="E35:E38"/>
  </mergeCells>
  <conditionalFormatting sqref="A3:C642">
    <cfRule type="expression" dxfId="1" priority="1" stopIfTrue="1">
      <formula>NOT(MOD(ROW(),2))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A1:Z687"/>
  <sheetViews>
    <sheetView tabSelected="1" zoomScaleNormal="100" workbookViewId="0">
      <selection activeCell="B5" sqref="B5"/>
    </sheetView>
  </sheetViews>
  <sheetFormatPr baseColWidth="10" defaultRowHeight="15" x14ac:dyDescent="0.25"/>
  <cols>
    <col min="1" max="2" width="18.5703125" customWidth="1"/>
    <col min="3" max="3" width="77.140625" customWidth="1"/>
    <col min="5" max="5" width="55.28515625" customWidth="1"/>
  </cols>
  <sheetData>
    <row r="1" spans="1:26" ht="30.75" customHeight="1" thickBot="1" x14ac:dyDescent="0.3">
      <c r="A1" s="47" t="s">
        <v>0</v>
      </c>
      <c r="B1" s="48"/>
      <c r="C1" s="49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31"/>
      <c r="Z1" s="31"/>
    </row>
    <row r="2" spans="1:26" ht="20.25" customHeight="1" thickBot="1" x14ac:dyDescent="0.3">
      <c r="A2" s="32" t="s">
        <v>0</v>
      </c>
      <c r="B2" s="6" t="s">
        <v>0</v>
      </c>
      <c r="C2" s="7" t="s">
        <v>0</v>
      </c>
      <c r="D2" s="29"/>
      <c r="E2" s="8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6" x14ac:dyDescent="0.25">
      <c r="A3" s="21">
        <v>44034</v>
      </c>
      <c r="B3" s="24"/>
      <c r="C3" s="27"/>
      <c r="D3" s="30"/>
      <c r="E3" s="3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6" ht="15" customHeight="1" x14ac:dyDescent="0.25">
      <c r="A4" s="22">
        <v>44034</v>
      </c>
      <c r="B4" s="25"/>
      <c r="C4" s="26"/>
      <c r="D4" s="30"/>
      <c r="E4" s="40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 spans="1:26" ht="15" customHeight="1" x14ac:dyDescent="0.25">
      <c r="A5" s="22">
        <v>44034</v>
      </c>
      <c r="B5" s="25"/>
      <c r="C5" s="26"/>
      <c r="D5" s="30"/>
      <c r="E5" s="40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6" ht="15" customHeight="1" x14ac:dyDescent="0.25">
      <c r="A6" s="22"/>
      <c r="B6" s="25"/>
      <c r="C6" s="26"/>
      <c r="D6" s="30"/>
      <c r="E6" s="40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</row>
    <row r="7" spans="1:26" x14ac:dyDescent="0.25">
      <c r="A7" s="22"/>
      <c r="B7" s="25"/>
      <c r="C7" s="26"/>
      <c r="D7" s="30"/>
      <c r="E7" s="34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</row>
    <row r="8" spans="1:26" x14ac:dyDescent="0.25">
      <c r="A8" s="22"/>
      <c r="B8" s="25"/>
      <c r="C8" s="26"/>
      <c r="D8" s="30"/>
      <c r="E8" s="3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</row>
    <row r="9" spans="1:26" x14ac:dyDescent="0.25">
      <c r="A9" s="22"/>
      <c r="B9" s="25"/>
      <c r="C9" s="26"/>
      <c r="D9" s="30"/>
      <c r="E9" s="3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6" x14ac:dyDescent="0.25">
      <c r="A10" s="22"/>
      <c r="B10" s="25"/>
      <c r="C10" s="26"/>
      <c r="D10" s="30"/>
      <c r="E10" s="34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</row>
    <row r="11" spans="1:26" x14ac:dyDescent="0.25">
      <c r="A11" s="22"/>
      <c r="B11" s="3"/>
      <c r="C11" s="26"/>
      <c r="D11" s="30"/>
      <c r="E11" s="33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</row>
    <row r="12" spans="1:26" x14ac:dyDescent="0.25">
      <c r="A12" s="22"/>
      <c r="B12" s="3"/>
      <c r="C12" s="26"/>
      <c r="D12" s="30"/>
      <c r="E12" s="33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 spans="1:26" x14ac:dyDescent="0.25">
      <c r="A13" s="22"/>
      <c r="B13" s="3"/>
      <c r="C13" s="26"/>
      <c r="D13" s="30"/>
      <c r="E13" s="33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  <row r="14" spans="1:26" x14ac:dyDescent="0.25">
      <c r="A14" s="22"/>
      <c r="B14" s="3"/>
      <c r="C14" s="26"/>
      <c r="D14" s="30"/>
      <c r="E14" s="33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</row>
    <row r="15" spans="1:26" x14ac:dyDescent="0.25">
      <c r="A15" s="22"/>
      <c r="B15" s="3"/>
      <c r="C15" s="26"/>
      <c r="D15" s="30"/>
      <c r="E15" s="3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</row>
    <row r="16" spans="1:26" x14ac:dyDescent="0.25">
      <c r="A16" s="22"/>
      <c r="B16" s="3"/>
      <c r="C16" s="26"/>
      <c r="D16" s="30"/>
      <c r="E16" s="34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</row>
    <row r="17" spans="1:24" x14ac:dyDescent="0.25">
      <c r="A17" s="22"/>
      <c r="B17" s="3"/>
      <c r="C17" s="26"/>
      <c r="D17" s="30"/>
      <c r="E17" s="34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 spans="1:24" ht="15" customHeight="1" x14ac:dyDescent="0.25">
      <c r="A18" s="22"/>
      <c r="B18" s="3"/>
      <c r="C18" s="26"/>
      <c r="D18" s="30"/>
      <c r="E18" s="34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</row>
    <row r="19" spans="1:24" x14ac:dyDescent="0.25">
      <c r="A19" s="22"/>
      <c r="B19" s="3"/>
      <c r="C19" s="26"/>
      <c r="D19" s="30"/>
      <c r="E19" s="3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 spans="1:24" x14ac:dyDescent="0.25">
      <c r="A20" s="22"/>
      <c r="B20" s="3"/>
      <c r="C20" s="26"/>
      <c r="D20" s="30"/>
      <c r="E20" s="3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1:24" x14ac:dyDescent="0.25">
      <c r="A21" s="22"/>
      <c r="B21" s="3"/>
      <c r="C21" s="26"/>
      <c r="D21" s="30"/>
      <c r="E21" s="3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 spans="1:24" x14ac:dyDescent="0.25">
      <c r="A22" s="22"/>
      <c r="B22" s="3"/>
      <c r="C22" s="26"/>
      <c r="D22" s="30"/>
      <c r="E22" s="3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 spans="1:24" x14ac:dyDescent="0.25">
      <c r="A23" s="22"/>
      <c r="B23" s="3"/>
      <c r="C23" s="26"/>
      <c r="D23" s="30"/>
      <c r="E23" s="34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24" x14ac:dyDescent="0.25">
      <c r="A24" s="22"/>
      <c r="B24" s="3"/>
      <c r="C24" s="26"/>
      <c r="D24" s="30"/>
      <c r="E24" s="3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spans="1:24" x14ac:dyDescent="0.25">
      <c r="A25" s="22"/>
      <c r="B25" s="3"/>
      <c r="C25" s="26"/>
      <c r="D25" s="30"/>
      <c r="E25" s="3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24" x14ac:dyDescent="0.25">
      <c r="A26" s="22"/>
      <c r="B26" s="3"/>
      <c r="C26" s="26"/>
      <c r="D26" s="30"/>
      <c r="E26" s="3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1:24" x14ac:dyDescent="0.25">
      <c r="A27" s="22"/>
      <c r="B27" s="3"/>
      <c r="C27" s="26"/>
      <c r="D27" s="30"/>
      <c r="E27" s="33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1:24" x14ac:dyDescent="0.25">
      <c r="A28" s="22"/>
      <c r="B28" s="3"/>
      <c r="C28" s="26"/>
      <c r="D28" s="30"/>
      <c r="E28" s="33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1:24" x14ac:dyDescent="0.25">
      <c r="A29" s="22"/>
      <c r="B29" s="3"/>
      <c r="C29" s="26"/>
      <c r="D29" s="30"/>
      <c r="E29" s="33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1:24" x14ac:dyDescent="0.25">
      <c r="A30" s="22"/>
      <c r="B30" s="3"/>
      <c r="C30" s="26"/>
      <c r="D30" s="30"/>
      <c r="E30" s="33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1:24" x14ac:dyDescent="0.25">
      <c r="A31" s="22"/>
      <c r="B31" s="3"/>
      <c r="C31" s="26"/>
      <c r="D31" s="30"/>
      <c r="E31" s="3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1:24" x14ac:dyDescent="0.25">
      <c r="A32" s="22"/>
      <c r="B32" s="3"/>
      <c r="C32" s="26"/>
      <c r="D32" s="30"/>
      <c r="E32" s="3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1:24" x14ac:dyDescent="0.25">
      <c r="A33" s="22"/>
      <c r="B33" s="3"/>
      <c r="C33" s="26"/>
      <c r="D33" s="30"/>
      <c r="E33" s="3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4" x14ac:dyDescent="0.25">
      <c r="A34" s="22"/>
      <c r="B34" s="3"/>
      <c r="C34" s="26"/>
      <c r="D34" s="30"/>
      <c r="E34" s="34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1:24" x14ac:dyDescent="0.25">
      <c r="A35" s="22"/>
      <c r="B35" s="3"/>
      <c r="C35" s="26"/>
      <c r="D35" s="30"/>
      <c r="E35" s="33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4" x14ac:dyDescent="0.25">
      <c r="A36" s="22"/>
      <c r="B36" s="3"/>
      <c r="C36" s="26"/>
      <c r="D36" s="30"/>
      <c r="E36" s="33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4" x14ac:dyDescent="0.25">
      <c r="A37" s="22"/>
      <c r="B37" s="3"/>
      <c r="C37" s="26"/>
      <c r="D37" s="30"/>
      <c r="E37" s="33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4" x14ac:dyDescent="0.25">
      <c r="A38" s="22"/>
      <c r="B38" s="3"/>
      <c r="C38" s="26"/>
      <c r="D38" s="30"/>
      <c r="E38" s="33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4" x14ac:dyDescent="0.25">
      <c r="A39" s="22"/>
      <c r="B39" s="3"/>
      <c r="C39" s="26"/>
      <c r="D39" s="30"/>
      <c r="E39" s="34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4" x14ac:dyDescent="0.25">
      <c r="A40" s="22"/>
      <c r="B40" s="3"/>
      <c r="C40" s="26"/>
      <c r="D40" s="30"/>
      <c r="E40" s="34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4" x14ac:dyDescent="0.25">
      <c r="A41" s="22"/>
      <c r="B41" s="3"/>
      <c r="C41" s="26"/>
      <c r="D41" s="30"/>
      <c r="E41" s="34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spans="1:24" ht="15.75" thickBot="1" x14ac:dyDescent="0.3">
      <c r="A42" s="22"/>
      <c r="B42" s="3"/>
      <c r="C42" s="26"/>
      <c r="D42" s="30"/>
      <c r="E42" s="35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spans="1:24" x14ac:dyDescent="0.25">
      <c r="A43" s="22"/>
      <c r="B43" s="3"/>
      <c r="C43" s="26"/>
      <c r="D43" s="30"/>
      <c r="E43" s="30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spans="1:24" x14ac:dyDescent="0.25">
      <c r="A44" s="22"/>
      <c r="B44" s="3"/>
      <c r="C44" s="26"/>
      <c r="D44" s="30"/>
      <c r="E44" s="30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spans="1:24" x14ac:dyDescent="0.25">
      <c r="A45" s="22"/>
      <c r="B45" s="3"/>
      <c r="C45" s="26"/>
      <c r="D45" s="30"/>
      <c r="E45" s="30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spans="1:24" x14ac:dyDescent="0.25">
      <c r="A46" s="22"/>
      <c r="B46" s="3"/>
      <c r="C46" s="26"/>
      <c r="D46" s="30"/>
      <c r="E46" s="3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spans="1:24" x14ac:dyDescent="0.25">
      <c r="A47" s="22"/>
      <c r="B47" s="3"/>
      <c r="C47" s="26"/>
      <c r="D47" s="30"/>
      <c r="E47" s="30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spans="1:24" x14ac:dyDescent="0.25">
      <c r="A48" s="22"/>
      <c r="B48" s="3"/>
      <c r="C48" s="26"/>
      <c r="D48" s="30"/>
      <c r="E48" s="3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spans="1:24" x14ac:dyDescent="0.25">
      <c r="A49" s="22"/>
      <c r="B49" s="3"/>
      <c r="C49" s="26"/>
      <c r="D49" s="30"/>
      <c r="E49" s="30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spans="1:24" x14ac:dyDescent="0.25">
      <c r="A50" s="22"/>
      <c r="B50" s="3"/>
      <c r="C50" s="26"/>
      <c r="D50" s="30"/>
      <c r="E50" s="3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spans="1:24" x14ac:dyDescent="0.25">
      <c r="A51" s="22"/>
      <c r="B51" s="3"/>
      <c r="C51" s="26"/>
      <c r="D51" s="30"/>
      <c r="E51" s="30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spans="1:24" x14ac:dyDescent="0.25">
      <c r="A52" s="22"/>
      <c r="B52" s="3"/>
      <c r="C52" s="26"/>
      <c r="D52" s="30"/>
      <c r="E52" s="3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spans="1:24" x14ac:dyDescent="0.25">
      <c r="A53" s="22"/>
      <c r="B53" s="3"/>
      <c r="C53" s="26"/>
      <c r="D53" s="30"/>
      <c r="E53" s="30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spans="1:24" x14ac:dyDescent="0.25">
      <c r="A54" s="22"/>
      <c r="B54" s="3"/>
      <c r="C54" s="26"/>
      <c r="D54" s="30"/>
      <c r="E54" s="3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spans="1:24" x14ac:dyDescent="0.25">
      <c r="A55" s="22"/>
      <c r="B55" s="3"/>
      <c r="C55" s="26"/>
      <c r="D55" s="30"/>
      <c r="E55" s="30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spans="1:24" x14ac:dyDescent="0.25">
      <c r="A56" s="22"/>
      <c r="B56" s="3"/>
      <c r="C56" s="26"/>
      <c r="D56" s="30"/>
      <c r="E56" s="3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spans="1:24" x14ac:dyDescent="0.25">
      <c r="A57" s="22"/>
      <c r="B57" s="3"/>
      <c r="C57" s="26"/>
      <c r="D57" s="30"/>
      <c r="E57" s="30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spans="1:24" x14ac:dyDescent="0.25">
      <c r="A58" s="22"/>
      <c r="B58" s="3"/>
      <c r="C58" s="26"/>
      <c r="D58" s="30"/>
      <c r="E58" s="3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spans="1:24" x14ac:dyDescent="0.25">
      <c r="A59" s="22"/>
      <c r="B59" s="3"/>
      <c r="C59" s="26"/>
      <c r="D59" s="30"/>
      <c r="E59" s="30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spans="1:24" x14ac:dyDescent="0.25">
      <c r="A60" s="22"/>
      <c r="B60" s="3"/>
      <c r="C60" s="26"/>
      <c r="D60" s="30"/>
      <c r="E60" s="30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spans="1:24" x14ac:dyDescent="0.25">
      <c r="A61" s="22"/>
      <c r="B61" s="3"/>
      <c r="C61" s="26"/>
      <c r="D61" s="30"/>
      <c r="E61" s="30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spans="1:24" x14ac:dyDescent="0.25">
      <c r="A62" s="22"/>
      <c r="B62" s="3"/>
      <c r="C62" s="26"/>
      <c r="D62" s="30"/>
      <c r="E62" s="30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spans="1:24" x14ac:dyDescent="0.25">
      <c r="A63" s="22"/>
      <c r="B63" s="3"/>
      <c r="C63" s="26"/>
      <c r="D63" s="30"/>
      <c r="E63" s="30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spans="1:24" x14ac:dyDescent="0.25">
      <c r="A64" s="22"/>
      <c r="B64" s="3"/>
      <c r="C64" s="26"/>
      <c r="D64" s="30"/>
      <c r="E64" s="30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spans="1:24" x14ac:dyDescent="0.25">
      <c r="A65" s="22"/>
      <c r="B65" s="3"/>
      <c r="C65" s="26"/>
      <c r="D65" s="30"/>
      <c r="E65" s="30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spans="1:24" x14ac:dyDescent="0.25">
      <c r="A66" s="22"/>
      <c r="B66" s="3"/>
      <c r="C66" s="26"/>
      <c r="D66" s="30"/>
      <c r="E66" s="30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spans="1:24" x14ac:dyDescent="0.25">
      <c r="A67" s="22"/>
      <c r="B67" s="3"/>
      <c r="C67" s="26"/>
      <c r="D67" s="30"/>
      <c r="E67" s="30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spans="1:24" x14ac:dyDescent="0.25">
      <c r="A68" s="22"/>
      <c r="B68" s="3"/>
      <c r="C68" s="26"/>
      <c r="D68" s="30"/>
      <c r="E68" s="30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spans="1:24" x14ac:dyDescent="0.25">
      <c r="A69" s="22"/>
      <c r="B69" s="3"/>
      <c r="C69" s="26"/>
      <c r="D69" s="30"/>
      <c r="E69" s="30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spans="1:24" x14ac:dyDescent="0.25">
      <c r="A70" s="22"/>
      <c r="B70" s="3"/>
      <c r="C70" s="26"/>
      <c r="D70" s="30"/>
      <c r="E70" s="30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spans="1:24" x14ac:dyDescent="0.25">
      <c r="A71" s="22"/>
      <c r="B71" s="3"/>
      <c r="C71" s="26"/>
      <c r="D71" s="30"/>
      <c r="E71" s="30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1:24" x14ac:dyDescent="0.25">
      <c r="A72" s="22"/>
      <c r="B72" s="3"/>
      <c r="C72" s="26"/>
      <c r="D72" s="30"/>
      <c r="E72" s="30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1:24" x14ac:dyDescent="0.25">
      <c r="A73" s="22"/>
      <c r="B73" s="3"/>
      <c r="C73" s="26"/>
      <c r="D73" s="30"/>
      <c r="E73" s="30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1:24" x14ac:dyDescent="0.25">
      <c r="A74" s="22"/>
      <c r="B74" s="3"/>
      <c r="C74" s="26"/>
      <c r="D74" s="30"/>
      <c r="E74" s="30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1:24" x14ac:dyDescent="0.25">
      <c r="A75" s="22"/>
      <c r="B75" s="3"/>
      <c r="C75" s="26"/>
      <c r="D75" s="30"/>
      <c r="E75" s="30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spans="1:24" x14ac:dyDescent="0.25">
      <c r="A76" s="22"/>
      <c r="B76" s="3"/>
      <c r="C76" s="26"/>
      <c r="D76" s="30"/>
      <c r="E76" s="30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spans="1:24" x14ac:dyDescent="0.25">
      <c r="A77" s="22"/>
      <c r="B77" s="3"/>
      <c r="C77" s="26"/>
      <c r="D77" s="30"/>
      <c r="E77" s="30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spans="1:24" x14ac:dyDescent="0.25">
      <c r="A78" s="22"/>
      <c r="B78" s="3"/>
      <c r="C78" s="26"/>
      <c r="D78" s="30"/>
      <c r="E78" s="30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spans="1:24" x14ac:dyDescent="0.25">
      <c r="A79" s="22"/>
      <c r="B79" s="3"/>
      <c r="C79" s="26"/>
      <c r="D79" s="30"/>
      <c r="E79" s="30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spans="1:24" x14ac:dyDescent="0.25">
      <c r="A80" s="22"/>
      <c r="B80" s="3"/>
      <c r="C80" s="26"/>
      <c r="D80" s="30"/>
      <c r="E80" s="30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spans="1:24" x14ac:dyDescent="0.25">
      <c r="A81" s="22"/>
      <c r="B81" s="3"/>
      <c r="C81" s="26"/>
      <c r="D81" s="30"/>
      <c r="E81" s="30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spans="1:24" x14ac:dyDescent="0.25">
      <c r="A82" s="22"/>
      <c r="B82" s="3"/>
      <c r="C82" s="26"/>
      <c r="D82" s="30"/>
      <c r="E82" s="30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spans="1:24" x14ac:dyDescent="0.25">
      <c r="A83" s="22"/>
      <c r="B83" s="3"/>
      <c r="C83" s="26"/>
      <c r="D83" s="30"/>
      <c r="E83" s="30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spans="1:24" x14ac:dyDescent="0.25">
      <c r="A84" s="22"/>
      <c r="B84" s="3"/>
      <c r="C84" s="26"/>
      <c r="D84" s="30"/>
      <c r="E84" s="30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spans="1:24" x14ac:dyDescent="0.25">
      <c r="A85" s="22"/>
      <c r="B85" s="3"/>
      <c r="C85" s="26"/>
      <c r="D85" s="30"/>
      <c r="E85" s="30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spans="1:24" x14ac:dyDescent="0.25">
      <c r="A86" s="22"/>
      <c r="B86" s="3"/>
      <c r="C86" s="26"/>
      <c r="D86" s="30"/>
      <c r="E86" s="30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spans="1:24" x14ac:dyDescent="0.25">
      <c r="A87" s="22"/>
      <c r="B87" s="3"/>
      <c r="C87" s="26"/>
      <c r="D87" s="30"/>
      <c r="E87" s="30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spans="1:24" x14ac:dyDescent="0.25">
      <c r="A88" s="22"/>
      <c r="B88" s="3"/>
      <c r="C88" s="26"/>
      <c r="D88" s="30"/>
      <c r="E88" s="30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spans="1:24" x14ac:dyDescent="0.25">
      <c r="A89" s="22"/>
      <c r="B89" s="3"/>
      <c r="C89" s="26"/>
      <c r="D89" s="30"/>
      <c r="E89" s="30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spans="1:24" x14ac:dyDescent="0.25">
      <c r="A90" s="22"/>
      <c r="B90" s="3"/>
      <c r="C90" s="26"/>
      <c r="D90" s="30"/>
      <c r="E90" s="30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 spans="1:24" x14ac:dyDescent="0.25">
      <c r="A91" s="22"/>
      <c r="B91" s="3"/>
      <c r="C91" s="26"/>
      <c r="D91" s="30"/>
      <c r="E91" s="30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 spans="1:24" x14ac:dyDescent="0.25">
      <c r="A92" s="22"/>
      <c r="B92" s="3"/>
      <c r="C92" s="26"/>
      <c r="D92" s="30"/>
      <c r="E92" s="30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 spans="1:24" x14ac:dyDescent="0.25">
      <c r="A93" s="22"/>
      <c r="B93" s="3"/>
      <c r="C93" s="26"/>
      <c r="D93" s="30"/>
      <c r="E93" s="30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 spans="1:24" x14ac:dyDescent="0.25">
      <c r="A94" s="22"/>
      <c r="B94" s="3"/>
      <c r="C94" s="26"/>
      <c r="D94" s="30"/>
      <c r="E94" s="30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 spans="1:24" x14ac:dyDescent="0.25">
      <c r="A95" s="22"/>
      <c r="B95" s="3"/>
      <c r="C95" s="26"/>
      <c r="D95" s="30"/>
      <c r="E95" s="30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 spans="1:24" x14ac:dyDescent="0.25">
      <c r="A96" s="22"/>
      <c r="B96" s="3"/>
      <c r="C96" s="26"/>
      <c r="D96" s="30"/>
      <c r="E96" s="30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 spans="1:24" x14ac:dyDescent="0.25">
      <c r="A97" s="22"/>
      <c r="B97" s="3"/>
      <c r="C97" s="26"/>
      <c r="D97" s="30"/>
      <c r="E97" s="30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 spans="1:24" x14ac:dyDescent="0.25">
      <c r="A98" s="22"/>
      <c r="B98" s="3"/>
      <c r="C98" s="26"/>
      <c r="D98" s="30"/>
      <c r="E98" s="30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 spans="1:24" x14ac:dyDescent="0.25">
      <c r="A99" s="22"/>
      <c r="B99" s="3"/>
      <c r="C99" s="26"/>
      <c r="D99" s="30"/>
      <c r="E99" s="30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 spans="1:24" x14ac:dyDescent="0.25">
      <c r="A100" s="22"/>
      <c r="B100" s="3"/>
      <c r="C100" s="26"/>
      <c r="D100" s="30"/>
      <c r="E100" s="30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 spans="1:24" x14ac:dyDescent="0.25">
      <c r="A101" s="22"/>
      <c r="B101" s="3"/>
      <c r="C101" s="26"/>
      <c r="D101" s="30"/>
      <c r="E101" s="30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</row>
    <row r="102" spans="1:24" x14ac:dyDescent="0.25">
      <c r="A102" s="22"/>
      <c r="B102" s="3"/>
      <c r="C102" s="26"/>
      <c r="D102" s="30"/>
      <c r="E102" s="30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</row>
    <row r="103" spans="1:24" x14ac:dyDescent="0.25">
      <c r="A103" s="22"/>
      <c r="B103" s="3"/>
      <c r="C103" s="26"/>
      <c r="D103" s="30"/>
      <c r="E103" s="30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</row>
    <row r="104" spans="1:24" x14ac:dyDescent="0.25">
      <c r="A104" s="22"/>
      <c r="B104" s="3"/>
      <c r="C104" s="26"/>
      <c r="D104" s="30"/>
      <c r="E104" s="30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</row>
    <row r="105" spans="1:24" x14ac:dyDescent="0.25">
      <c r="A105" s="22"/>
      <c r="B105" s="3"/>
      <c r="C105" s="26"/>
      <c r="D105" s="30"/>
      <c r="E105" s="30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</row>
    <row r="106" spans="1:24" x14ac:dyDescent="0.25">
      <c r="A106" s="22"/>
      <c r="B106" s="3"/>
      <c r="C106" s="26"/>
      <c r="D106" s="30"/>
      <c r="E106" s="30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</row>
    <row r="107" spans="1:24" x14ac:dyDescent="0.25">
      <c r="A107" s="22"/>
      <c r="B107" s="3"/>
      <c r="C107" s="26"/>
      <c r="D107" s="30"/>
      <c r="E107" s="30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</row>
    <row r="108" spans="1:24" x14ac:dyDescent="0.25">
      <c r="A108" s="22"/>
      <c r="B108" s="3"/>
      <c r="C108" s="26"/>
      <c r="D108" s="30"/>
      <c r="E108" s="30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</row>
    <row r="109" spans="1:24" x14ac:dyDescent="0.25">
      <c r="A109" s="22"/>
      <c r="B109" s="3"/>
      <c r="C109" s="26"/>
      <c r="D109" s="30"/>
      <c r="E109" s="30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</row>
    <row r="110" spans="1:24" x14ac:dyDescent="0.25">
      <c r="A110" s="22"/>
      <c r="B110" s="3"/>
      <c r="C110" s="26"/>
      <c r="D110" s="30"/>
      <c r="E110" s="30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</row>
    <row r="111" spans="1:24" x14ac:dyDescent="0.25">
      <c r="A111" s="22"/>
      <c r="B111" s="3"/>
      <c r="C111" s="26"/>
      <c r="D111" s="30"/>
      <c r="E111" s="30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</row>
    <row r="112" spans="1:24" x14ac:dyDescent="0.25">
      <c r="A112" s="22"/>
      <c r="B112" s="3"/>
      <c r="C112" s="26"/>
      <c r="D112" s="30"/>
      <c r="E112" s="30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</row>
    <row r="113" spans="1:24" x14ac:dyDescent="0.25">
      <c r="A113" s="22"/>
      <c r="B113" s="3"/>
      <c r="C113" s="26"/>
      <c r="D113" s="30"/>
      <c r="E113" s="30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</row>
    <row r="114" spans="1:24" x14ac:dyDescent="0.25">
      <c r="A114" s="22"/>
      <c r="B114" s="3"/>
      <c r="C114" s="26"/>
      <c r="D114" s="30"/>
      <c r="E114" s="30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</row>
    <row r="115" spans="1:24" x14ac:dyDescent="0.25">
      <c r="A115" s="22"/>
      <c r="B115" s="3"/>
      <c r="C115" s="26"/>
      <c r="D115" s="30"/>
      <c r="E115" s="30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</row>
    <row r="116" spans="1:24" x14ac:dyDescent="0.25">
      <c r="A116" s="22"/>
      <c r="B116" s="3"/>
      <c r="C116" s="26"/>
      <c r="D116" s="30"/>
      <c r="E116" s="30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</row>
    <row r="117" spans="1:24" x14ac:dyDescent="0.25">
      <c r="A117" s="22"/>
      <c r="B117" s="3"/>
      <c r="C117" s="26"/>
      <c r="D117" s="30"/>
      <c r="E117" s="30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</row>
    <row r="118" spans="1:24" x14ac:dyDescent="0.25">
      <c r="A118" s="22"/>
      <c r="B118" s="3"/>
      <c r="C118" s="26"/>
      <c r="D118" s="30"/>
      <c r="E118" s="30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</row>
    <row r="119" spans="1:24" x14ac:dyDescent="0.25">
      <c r="A119" s="22"/>
      <c r="B119" s="3"/>
      <c r="C119" s="26"/>
      <c r="D119" s="30"/>
      <c r="E119" s="30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</row>
    <row r="120" spans="1:24" x14ac:dyDescent="0.25">
      <c r="A120" s="22"/>
      <c r="B120" s="3"/>
      <c r="C120" s="26"/>
      <c r="D120" s="30"/>
      <c r="E120" s="30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</row>
    <row r="121" spans="1:24" x14ac:dyDescent="0.25">
      <c r="A121" s="22"/>
      <c r="B121" s="3"/>
      <c r="C121" s="26"/>
      <c r="D121" s="30"/>
      <c r="E121" s="30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</row>
    <row r="122" spans="1:24" x14ac:dyDescent="0.25">
      <c r="A122" s="22"/>
      <c r="B122" s="3"/>
      <c r="C122" s="26"/>
      <c r="D122" s="30"/>
      <c r="E122" s="30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</row>
    <row r="123" spans="1:24" x14ac:dyDescent="0.25">
      <c r="A123" s="22"/>
      <c r="B123" s="3"/>
      <c r="C123" s="26"/>
      <c r="D123" s="30"/>
      <c r="E123" s="30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</row>
    <row r="124" spans="1:24" x14ac:dyDescent="0.25">
      <c r="A124" s="22"/>
      <c r="B124" s="3"/>
      <c r="C124" s="26"/>
      <c r="D124" s="30"/>
      <c r="E124" s="30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</row>
    <row r="125" spans="1:24" x14ac:dyDescent="0.25">
      <c r="A125" s="22"/>
      <c r="B125" s="3"/>
      <c r="C125" s="26"/>
      <c r="D125" s="30"/>
      <c r="E125" s="30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</row>
    <row r="126" spans="1:24" x14ac:dyDescent="0.25">
      <c r="A126" s="22"/>
      <c r="B126" s="3"/>
      <c r="C126" s="26"/>
      <c r="D126" s="30"/>
      <c r="E126" s="30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</row>
    <row r="127" spans="1:24" x14ac:dyDescent="0.25">
      <c r="A127" s="22"/>
      <c r="B127" s="3"/>
      <c r="C127" s="26"/>
      <c r="D127" s="30"/>
      <c r="E127" s="30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</row>
    <row r="128" spans="1:24" x14ac:dyDescent="0.25">
      <c r="A128" s="22"/>
      <c r="B128" s="3"/>
      <c r="C128" s="26"/>
      <c r="D128" s="30"/>
      <c r="E128" s="30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</row>
    <row r="129" spans="1:24" x14ac:dyDescent="0.25">
      <c r="A129" s="22"/>
      <c r="B129" s="3"/>
      <c r="C129" s="26"/>
      <c r="D129" s="30"/>
      <c r="E129" s="30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</row>
    <row r="130" spans="1:24" x14ac:dyDescent="0.25">
      <c r="A130" s="22"/>
      <c r="B130" s="3"/>
      <c r="C130" s="26"/>
      <c r="D130" s="30"/>
      <c r="E130" s="30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</row>
    <row r="131" spans="1:24" x14ac:dyDescent="0.25">
      <c r="A131" s="22"/>
      <c r="B131" s="3"/>
      <c r="C131" s="26"/>
      <c r="D131" s="30"/>
      <c r="E131" s="30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</row>
    <row r="132" spans="1:24" x14ac:dyDescent="0.25">
      <c r="A132" s="22"/>
      <c r="B132" s="3"/>
      <c r="C132" s="26"/>
      <c r="D132" s="30"/>
      <c r="E132" s="30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</row>
    <row r="133" spans="1:24" x14ac:dyDescent="0.25">
      <c r="A133" s="22"/>
      <c r="B133" s="3"/>
      <c r="C133" s="26"/>
      <c r="D133" s="30"/>
      <c r="E133" s="30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</row>
    <row r="134" spans="1:24" x14ac:dyDescent="0.25">
      <c r="A134" s="22"/>
      <c r="B134" s="3"/>
      <c r="C134" s="26"/>
      <c r="D134" s="30"/>
      <c r="E134" s="30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</row>
    <row r="135" spans="1:24" x14ac:dyDescent="0.25">
      <c r="A135" s="22"/>
      <c r="B135" s="3"/>
      <c r="C135" s="26"/>
      <c r="D135" s="30"/>
      <c r="E135" s="30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</row>
    <row r="136" spans="1:24" x14ac:dyDescent="0.25">
      <c r="A136" s="22"/>
      <c r="B136" s="3"/>
      <c r="C136" s="26"/>
      <c r="D136" s="30"/>
      <c r="E136" s="30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</row>
    <row r="137" spans="1:24" x14ac:dyDescent="0.25">
      <c r="A137" s="22"/>
      <c r="B137" s="3"/>
      <c r="C137" s="26"/>
      <c r="D137" s="30"/>
      <c r="E137" s="30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</row>
    <row r="138" spans="1:24" x14ac:dyDescent="0.25">
      <c r="A138" s="22"/>
      <c r="B138" s="3"/>
      <c r="C138" s="26"/>
      <c r="D138" s="30"/>
      <c r="E138" s="30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</row>
    <row r="139" spans="1:24" x14ac:dyDescent="0.25">
      <c r="A139" s="22"/>
      <c r="B139" s="3"/>
      <c r="C139" s="26"/>
      <c r="D139" s="30"/>
      <c r="E139" s="30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</row>
    <row r="140" spans="1:24" x14ac:dyDescent="0.25">
      <c r="A140" s="22"/>
      <c r="B140" s="3"/>
      <c r="C140" s="26"/>
      <c r="D140" s="30"/>
      <c r="E140" s="30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</row>
    <row r="141" spans="1:24" x14ac:dyDescent="0.25">
      <c r="A141" s="22"/>
      <c r="B141" s="3"/>
      <c r="C141" s="26"/>
      <c r="D141" s="30"/>
      <c r="E141" s="30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</row>
    <row r="142" spans="1:24" x14ac:dyDescent="0.25">
      <c r="A142" s="22"/>
      <c r="B142" s="3"/>
      <c r="C142" s="26"/>
      <c r="D142" s="30"/>
      <c r="E142" s="30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</row>
    <row r="143" spans="1:24" x14ac:dyDescent="0.25">
      <c r="A143" s="22"/>
      <c r="B143" s="3"/>
      <c r="C143" s="26"/>
      <c r="D143" s="30"/>
      <c r="E143" s="30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</row>
    <row r="144" spans="1:24" x14ac:dyDescent="0.25">
      <c r="A144" s="22"/>
      <c r="B144" s="3"/>
      <c r="C144" s="26"/>
      <c r="D144" s="30"/>
      <c r="E144" s="30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</row>
    <row r="145" spans="1:24" x14ac:dyDescent="0.25">
      <c r="A145" s="22"/>
      <c r="B145" s="3"/>
      <c r="C145" s="26"/>
      <c r="D145" s="30"/>
      <c r="E145" s="30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</row>
    <row r="146" spans="1:24" x14ac:dyDescent="0.25">
      <c r="A146" s="22"/>
      <c r="B146" s="3"/>
      <c r="C146" s="26"/>
      <c r="D146" s="30"/>
      <c r="E146" s="30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</row>
    <row r="147" spans="1:24" x14ac:dyDescent="0.25">
      <c r="A147" s="22"/>
      <c r="B147" s="3"/>
      <c r="C147" s="26"/>
      <c r="D147" s="30"/>
      <c r="E147" s="30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</row>
    <row r="148" spans="1:24" x14ac:dyDescent="0.25">
      <c r="A148" s="22"/>
      <c r="B148" s="3"/>
      <c r="C148" s="26"/>
      <c r="D148" s="30"/>
      <c r="E148" s="30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</row>
    <row r="149" spans="1:24" x14ac:dyDescent="0.25">
      <c r="A149" s="22"/>
      <c r="B149" s="3"/>
      <c r="C149" s="26"/>
      <c r="D149" s="30"/>
      <c r="E149" s="30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</row>
    <row r="150" spans="1:24" x14ac:dyDescent="0.25">
      <c r="A150" s="22"/>
      <c r="B150" s="3"/>
      <c r="C150" s="26"/>
      <c r="D150" s="30"/>
      <c r="E150" s="30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</row>
    <row r="151" spans="1:24" x14ac:dyDescent="0.25">
      <c r="A151" s="22"/>
      <c r="B151" s="3"/>
      <c r="C151" s="26"/>
      <c r="D151" s="30"/>
      <c r="E151" s="30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</row>
    <row r="152" spans="1:24" x14ac:dyDescent="0.25">
      <c r="A152" s="22"/>
      <c r="B152" s="3"/>
      <c r="C152" s="26"/>
      <c r="D152" s="30"/>
      <c r="E152" s="30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</row>
    <row r="153" spans="1:24" x14ac:dyDescent="0.25">
      <c r="A153" s="22"/>
      <c r="B153" s="3"/>
      <c r="C153" s="26"/>
      <c r="D153" s="30"/>
      <c r="E153" s="30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</row>
    <row r="154" spans="1:24" x14ac:dyDescent="0.25">
      <c r="A154" s="22"/>
      <c r="B154" s="3"/>
      <c r="C154" s="26"/>
      <c r="D154" s="30"/>
      <c r="E154" s="30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</row>
    <row r="155" spans="1:24" x14ac:dyDescent="0.25">
      <c r="A155" s="22"/>
      <c r="B155" s="3"/>
      <c r="C155" s="26"/>
      <c r="D155" s="30"/>
      <c r="E155" s="30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</row>
    <row r="156" spans="1:24" x14ac:dyDescent="0.25">
      <c r="A156" s="22"/>
      <c r="B156" s="3"/>
      <c r="C156" s="26"/>
      <c r="D156" s="30"/>
      <c r="E156" s="30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</row>
    <row r="157" spans="1:24" x14ac:dyDescent="0.25">
      <c r="A157" s="22"/>
      <c r="B157" s="3"/>
      <c r="C157" s="26"/>
      <c r="D157" s="30"/>
      <c r="E157" s="30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</row>
    <row r="158" spans="1:24" x14ac:dyDescent="0.25">
      <c r="A158" s="22"/>
      <c r="B158" s="3"/>
      <c r="C158" s="26"/>
      <c r="D158" s="30"/>
      <c r="E158" s="30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</row>
    <row r="159" spans="1:24" x14ac:dyDescent="0.25">
      <c r="A159" s="22"/>
      <c r="B159" s="3"/>
      <c r="C159" s="26"/>
      <c r="D159" s="30"/>
      <c r="E159" s="30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</row>
    <row r="160" spans="1:24" x14ac:dyDescent="0.25">
      <c r="A160" s="22"/>
      <c r="B160" s="3"/>
      <c r="C160" s="26"/>
      <c r="D160" s="30"/>
      <c r="E160" s="30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</row>
    <row r="161" spans="1:24" x14ac:dyDescent="0.25">
      <c r="A161" s="22"/>
      <c r="B161" s="3"/>
      <c r="C161" s="26"/>
      <c r="D161" s="30"/>
      <c r="E161" s="30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</row>
    <row r="162" spans="1:24" x14ac:dyDescent="0.25">
      <c r="A162" s="22"/>
      <c r="B162" s="3"/>
      <c r="C162" s="26"/>
      <c r="D162" s="30"/>
      <c r="E162" s="30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</row>
    <row r="163" spans="1:24" x14ac:dyDescent="0.25">
      <c r="A163" s="22"/>
      <c r="B163" s="3"/>
      <c r="C163" s="26"/>
      <c r="D163" s="30"/>
      <c r="E163" s="30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</row>
    <row r="164" spans="1:24" x14ac:dyDescent="0.25">
      <c r="A164" s="22"/>
      <c r="B164" s="3"/>
      <c r="C164" s="26"/>
      <c r="D164" s="30"/>
      <c r="E164" s="30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</row>
    <row r="165" spans="1:24" x14ac:dyDescent="0.25">
      <c r="A165" s="22"/>
      <c r="B165" s="3"/>
      <c r="C165" s="26"/>
      <c r="D165" s="30"/>
      <c r="E165" s="30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</row>
    <row r="166" spans="1:24" x14ac:dyDescent="0.25">
      <c r="A166" s="22"/>
      <c r="B166" s="3"/>
      <c r="C166" s="26"/>
      <c r="D166" s="30"/>
      <c r="E166" s="30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</row>
    <row r="167" spans="1:24" x14ac:dyDescent="0.25">
      <c r="A167" s="22"/>
      <c r="B167" s="3"/>
      <c r="C167" s="26"/>
      <c r="D167" s="30"/>
      <c r="E167" s="30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</row>
    <row r="168" spans="1:24" x14ac:dyDescent="0.25">
      <c r="A168" s="22"/>
      <c r="B168" s="3"/>
      <c r="C168" s="26"/>
      <c r="D168" s="30"/>
      <c r="E168" s="30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</row>
    <row r="169" spans="1:24" x14ac:dyDescent="0.25">
      <c r="A169" s="22"/>
      <c r="B169" s="3"/>
      <c r="C169" s="26"/>
      <c r="D169" s="30"/>
      <c r="E169" s="30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</row>
    <row r="170" spans="1:24" x14ac:dyDescent="0.25">
      <c r="A170" s="22"/>
      <c r="B170" s="3"/>
      <c r="C170" s="26"/>
      <c r="D170" s="30"/>
      <c r="E170" s="30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</row>
    <row r="171" spans="1:24" x14ac:dyDescent="0.25">
      <c r="A171" s="22"/>
      <c r="B171" s="3"/>
      <c r="C171" s="26"/>
      <c r="D171" s="30"/>
      <c r="E171" s="30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</row>
    <row r="172" spans="1:24" x14ac:dyDescent="0.25">
      <c r="A172" s="22"/>
      <c r="B172" s="3"/>
      <c r="C172" s="26"/>
      <c r="D172" s="30"/>
      <c r="E172" s="30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</row>
    <row r="173" spans="1:24" x14ac:dyDescent="0.25">
      <c r="A173" s="22"/>
      <c r="B173" s="3"/>
      <c r="C173" s="26"/>
      <c r="D173" s="30"/>
      <c r="E173" s="30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</row>
    <row r="174" spans="1:24" x14ac:dyDescent="0.25">
      <c r="A174" s="22"/>
      <c r="B174" s="3"/>
      <c r="C174" s="26"/>
      <c r="D174" s="30"/>
      <c r="E174" s="30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</row>
    <row r="175" spans="1:24" x14ac:dyDescent="0.25">
      <c r="A175" s="22"/>
      <c r="B175" s="3"/>
      <c r="C175" s="26"/>
      <c r="D175" s="30"/>
      <c r="E175" s="30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</row>
    <row r="176" spans="1:24" x14ac:dyDescent="0.25">
      <c r="A176" s="22"/>
      <c r="B176" s="3"/>
      <c r="C176" s="26"/>
      <c r="D176" s="30"/>
      <c r="E176" s="30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</row>
    <row r="177" spans="1:24" x14ac:dyDescent="0.25">
      <c r="A177" s="22"/>
      <c r="B177" s="3"/>
      <c r="C177" s="26"/>
      <c r="D177" s="30"/>
      <c r="E177" s="30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</row>
    <row r="178" spans="1:24" x14ac:dyDescent="0.25">
      <c r="A178" s="22"/>
      <c r="B178" s="3"/>
      <c r="C178" s="26"/>
      <c r="D178" s="30"/>
      <c r="E178" s="30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</row>
    <row r="179" spans="1:24" x14ac:dyDescent="0.25">
      <c r="A179" s="22"/>
      <c r="B179" s="3"/>
      <c r="C179" s="26"/>
      <c r="D179" s="30"/>
      <c r="E179" s="30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</row>
    <row r="180" spans="1:24" x14ac:dyDescent="0.25">
      <c r="A180" s="22"/>
      <c r="B180" s="3"/>
      <c r="C180" s="26"/>
      <c r="D180" s="30"/>
      <c r="E180" s="30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</row>
    <row r="181" spans="1:24" x14ac:dyDescent="0.25">
      <c r="A181" s="22"/>
      <c r="B181" s="3"/>
      <c r="C181" s="26"/>
      <c r="D181" s="30"/>
      <c r="E181" s="30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</row>
    <row r="182" spans="1:24" x14ac:dyDescent="0.25">
      <c r="A182" s="22"/>
      <c r="B182" s="3"/>
      <c r="C182" s="26"/>
      <c r="D182" s="30"/>
      <c r="E182" s="30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</row>
    <row r="183" spans="1:24" x14ac:dyDescent="0.25">
      <c r="A183" s="22"/>
      <c r="B183" s="3"/>
      <c r="C183" s="26"/>
      <c r="D183" s="30"/>
      <c r="E183" s="30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</row>
    <row r="184" spans="1:24" x14ac:dyDescent="0.25">
      <c r="A184" s="22"/>
      <c r="B184" s="3"/>
      <c r="C184" s="26"/>
      <c r="D184" s="30"/>
      <c r="E184" s="30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</row>
    <row r="185" spans="1:24" x14ac:dyDescent="0.25">
      <c r="A185" s="22"/>
      <c r="B185" s="3"/>
      <c r="C185" s="26"/>
      <c r="D185" s="30"/>
      <c r="E185" s="30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</row>
    <row r="186" spans="1:24" x14ac:dyDescent="0.25">
      <c r="A186" s="22"/>
      <c r="B186" s="3"/>
      <c r="C186" s="26"/>
      <c r="D186" s="30"/>
      <c r="E186" s="30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</row>
    <row r="187" spans="1:24" x14ac:dyDescent="0.25">
      <c r="A187" s="22"/>
      <c r="B187" s="3"/>
      <c r="C187" s="26"/>
      <c r="D187" s="30"/>
      <c r="E187" s="30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</row>
    <row r="188" spans="1:24" x14ac:dyDescent="0.25">
      <c r="A188" s="22"/>
      <c r="B188" s="3"/>
      <c r="C188" s="26"/>
      <c r="D188" s="30"/>
      <c r="E188" s="30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</row>
    <row r="189" spans="1:24" x14ac:dyDescent="0.25">
      <c r="A189" s="22"/>
      <c r="B189" s="3"/>
      <c r="C189" s="26"/>
      <c r="D189" s="30"/>
      <c r="E189" s="30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</row>
    <row r="190" spans="1:24" x14ac:dyDescent="0.25">
      <c r="A190" s="22"/>
      <c r="B190" s="3"/>
      <c r="C190" s="26"/>
      <c r="D190" s="30"/>
      <c r="E190" s="30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</row>
    <row r="191" spans="1:24" x14ac:dyDescent="0.25">
      <c r="A191" s="22"/>
      <c r="B191" s="3"/>
      <c r="C191" s="26"/>
      <c r="D191" s="30"/>
      <c r="E191" s="30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</row>
    <row r="192" spans="1:24" x14ac:dyDescent="0.25">
      <c r="A192" s="22"/>
      <c r="B192" s="3"/>
      <c r="C192" s="26"/>
      <c r="D192" s="30"/>
      <c r="E192" s="30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</row>
    <row r="193" spans="1:24" x14ac:dyDescent="0.25">
      <c r="A193" s="22"/>
      <c r="B193" s="3"/>
      <c r="C193" s="26"/>
      <c r="D193" s="30"/>
      <c r="E193" s="30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</row>
    <row r="194" spans="1:24" x14ac:dyDescent="0.25">
      <c r="A194" s="22"/>
      <c r="B194" s="3"/>
      <c r="C194" s="26"/>
      <c r="D194" s="30"/>
      <c r="E194" s="30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</row>
    <row r="195" spans="1:24" x14ac:dyDescent="0.25">
      <c r="A195" s="22"/>
      <c r="B195" s="3"/>
      <c r="C195" s="26"/>
      <c r="D195" s="30"/>
      <c r="E195" s="30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</row>
    <row r="196" spans="1:24" x14ac:dyDescent="0.25">
      <c r="A196" s="22"/>
      <c r="B196" s="3"/>
      <c r="C196" s="26"/>
      <c r="D196" s="30"/>
      <c r="E196" s="30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</row>
    <row r="197" spans="1:24" x14ac:dyDescent="0.25">
      <c r="A197" s="22"/>
      <c r="B197" s="3"/>
      <c r="C197" s="26"/>
      <c r="D197" s="30"/>
      <c r="E197" s="30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</row>
    <row r="198" spans="1:24" x14ac:dyDescent="0.25">
      <c r="A198" s="22"/>
      <c r="B198" s="3"/>
      <c r="C198" s="26"/>
      <c r="D198" s="30"/>
      <c r="E198" s="30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</row>
    <row r="199" spans="1:24" x14ac:dyDescent="0.25">
      <c r="A199" s="22"/>
      <c r="B199" s="3"/>
      <c r="C199" s="26"/>
      <c r="D199" s="30"/>
      <c r="E199" s="30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</row>
    <row r="200" spans="1:24" x14ac:dyDescent="0.25">
      <c r="A200" s="22"/>
      <c r="B200" s="3"/>
      <c r="C200" s="26"/>
      <c r="D200" s="30"/>
      <c r="E200" s="30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</row>
    <row r="201" spans="1:24" x14ac:dyDescent="0.25">
      <c r="A201" s="22"/>
      <c r="B201" s="3"/>
      <c r="C201" s="26"/>
      <c r="D201" s="30"/>
      <c r="E201" s="30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spans="1:24" x14ac:dyDescent="0.25">
      <c r="A202" s="22"/>
      <c r="B202" s="3"/>
      <c r="C202" s="26"/>
      <c r="D202" s="30"/>
      <c r="E202" s="30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</row>
    <row r="203" spans="1:24" x14ac:dyDescent="0.25">
      <c r="A203" s="22"/>
      <c r="B203" s="3"/>
      <c r="C203" s="26"/>
      <c r="D203" s="30"/>
      <c r="E203" s="30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</row>
    <row r="204" spans="1:24" x14ac:dyDescent="0.25">
      <c r="A204" s="22"/>
      <c r="B204" s="3"/>
      <c r="C204" s="26"/>
      <c r="D204" s="30"/>
      <c r="E204" s="30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spans="1:24" x14ac:dyDescent="0.25">
      <c r="A205" s="22"/>
      <c r="B205" s="3"/>
      <c r="C205" s="26"/>
      <c r="D205" s="30"/>
      <c r="E205" s="30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</row>
    <row r="206" spans="1:24" x14ac:dyDescent="0.25">
      <c r="A206" s="22"/>
      <c r="B206" s="3"/>
      <c r="C206" s="26"/>
      <c r="D206" s="30"/>
      <c r="E206" s="30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</row>
    <row r="207" spans="1:24" x14ac:dyDescent="0.25">
      <c r="A207" s="22"/>
      <c r="B207" s="3"/>
      <c r="C207" s="26"/>
      <c r="D207" s="30"/>
      <c r="E207" s="30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</row>
    <row r="208" spans="1:24" x14ac:dyDescent="0.25">
      <c r="A208" s="22"/>
      <c r="B208" s="3"/>
      <c r="C208" s="26"/>
      <c r="D208" s="30"/>
      <c r="E208" s="30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</row>
    <row r="209" spans="1:24" x14ac:dyDescent="0.25">
      <c r="A209" s="22"/>
      <c r="B209" s="3"/>
      <c r="C209" s="26"/>
      <c r="D209" s="30"/>
      <c r="E209" s="30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</row>
    <row r="210" spans="1:24" x14ac:dyDescent="0.25">
      <c r="A210" s="22"/>
      <c r="B210" s="3"/>
      <c r="C210" s="26"/>
      <c r="D210" s="30"/>
      <c r="E210" s="30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</row>
    <row r="211" spans="1:24" x14ac:dyDescent="0.25">
      <c r="A211" s="22"/>
      <c r="B211" s="3"/>
      <c r="C211" s="26"/>
      <c r="D211" s="30"/>
      <c r="E211" s="30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</row>
    <row r="212" spans="1:24" x14ac:dyDescent="0.25">
      <c r="A212" s="22"/>
      <c r="B212" s="3"/>
      <c r="C212" s="26"/>
      <c r="D212" s="30"/>
      <c r="E212" s="30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</row>
    <row r="213" spans="1:24" x14ac:dyDescent="0.25">
      <c r="A213" s="22"/>
      <c r="B213" s="3"/>
      <c r="C213" s="26"/>
      <c r="D213" s="30"/>
      <c r="E213" s="30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</row>
    <row r="214" spans="1:24" x14ac:dyDescent="0.25">
      <c r="A214" s="22"/>
      <c r="B214" s="3"/>
      <c r="C214" s="26"/>
      <c r="D214" s="30"/>
      <c r="E214" s="30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</row>
    <row r="215" spans="1:24" x14ac:dyDescent="0.25">
      <c r="A215" s="22"/>
      <c r="B215" s="3"/>
      <c r="C215" s="26"/>
      <c r="D215" s="30"/>
      <c r="E215" s="30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</row>
    <row r="216" spans="1:24" x14ac:dyDescent="0.25">
      <c r="A216" s="22"/>
      <c r="B216" s="3"/>
      <c r="C216" s="26"/>
      <c r="D216" s="30"/>
      <c r="E216" s="30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</row>
    <row r="217" spans="1:24" x14ac:dyDescent="0.25">
      <c r="A217" s="22"/>
      <c r="B217" s="3"/>
      <c r="C217" s="26"/>
      <c r="D217" s="30"/>
      <c r="E217" s="30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</row>
    <row r="218" spans="1:24" x14ac:dyDescent="0.25">
      <c r="A218" s="22"/>
      <c r="B218" s="3"/>
      <c r="C218" s="26"/>
      <c r="D218" s="30"/>
      <c r="E218" s="30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</row>
    <row r="219" spans="1:24" x14ac:dyDescent="0.25">
      <c r="A219" s="22"/>
      <c r="B219" s="3"/>
      <c r="C219" s="26"/>
      <c r="D219" s="30"/>
      <c r="E219" s="30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</row>
    <row r="220" spans="1:24" x14ac:dyDescent="0.25">
      <c r="A220" s="22"/>
      <c r="B220" s="3"/>
      <c r="C220" s="26"/>
      <c r="D220" s="30"/>
      <c r="E220" s="30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</row>
    <row r="221" spans="1:24" x14ac:dyDescent="0.25">
      <c r="A221" s="22"/>
      <c r="B221" s="3"/>
      <c r="C221" s="26"/>
      <c r="D221" s="30"/>
      <c r="E221" s="30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</row>
    <row r="222" spans="1:24" x14ac:dyDescent="0.25">
      <c r="A222" s="22"/>
      <c r="B222" s="3"/>
      <c r="C222" s="26"/>
      <c r="D222" s="30"/>
      <c r="E222" s="30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</row>
    <row r="223" spans="1:24" x14ac:dyDescent="0.25">
      <c r="A223" s="22"/>
      <c r="B223" s="3"/>
      <c r="C223" s="26"/>
      <c r="D223" s="30"/>
      <c r="E223" s="30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</row>
    <row r="224" spans="1:24" x14ac:dyDescent="0.25">
      <c r="A224" s="22"/>
      <c r="B224" s="3"/>
      <c r="C224" s="26"/>
      <c r="D224" s="30"/>
      <c r="E224" s="30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</row>
    <row r="225" spans="1:24" x14ac:dyDescent="0.25">
      <c r="A225" s="22"/>
      <c r="B225" s="3"/>
      <c r="C225" s="26"/>
      <c r="D225" s="30"/>
      <c r="E225" s="30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</row>
    <row r="226" spans="1:24" x14ac:dyDescent="0.25">
      <c r="A226" s="22"/>
      <c r="B226" s="3"/>
      <c r="C226" s="26"/>
      <c r="D226" s="30"/>
      <c r="E226" s="30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</row>
    <row r="227" spans="1:24" x14ac:dyDescent="0.25">
      <c r="A227" s="22"/>
      <c r="B227" s="3"/>
      <c r="C227" s="26"/>
      <c r="D227" s="30"/>
      <c r="E227" s="30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</row>
    <row r="228" spans="1:24" x14ac:dyDescent="0.25">
      <c r="A228" s="22"/>
      <c r="B228" s="3"/>
      <c r="C228" s="26"/>
      <c r="D228" s="30"/>
      <c r="E228" s="30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</row>
    <row r="229" spans="1:24" x14ac:dyDescent="0.25">
      <c r="A229" s="22"/>
      <c r="B229" s="3"/>
      <c r="C229" s="26"/>
      <c r="D229" s="30"/>
      <c r="E229" s="30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</row>
    <row r="230" spans="1:24" x14ac:dyDescent="0.25">
      <c r="A230" s="22"/>
      <c r="B230" s="3"/>
      <c r="C230" s="26"/>
      <c r="D230" s="30"/>
      <c r="E230" s="30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</row>
    <row r="231" spans="1:24" x14ac:dyDescent="0.25">
      <c r="A231" s="22"/>
      <c r="B231" s="3"/>
      <c r="C231" s="26"/>
      <c r="D231" s="30"/>
      <c r="E231" s="30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</row>
    <row r="232" spans="1:24" x14ac:dyDescent="0.25">
      <c r="A232" s="22"/>
      <c r="B232" s="3"/>
      <c r="C232" s="26"/>
      <c r="D232" s="30"/>
      <c r="E232" s="30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</row>
    <row r="233" spans="1:24" x14ac:dyDescent="0.25">
      <c r="A233" s="22"/>
      <c r="B233" s="3"/>
      <c r="C233" s="26"/>
      <c r="D233" s="30"/>
      <c r="E233" s="30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</row>
    <row r="234" spans="1:24" x14ac:dyDescent="0.25">
      <c r="A234" s="22"/>
      <c r="B234" s="3"/>
      <c r="C234" s="26"/>
      <c r="D234" s="30"/>
      <c r="E234" s="30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</row>
    <row r="235" spans="1:24" x14ac:dyDescent="0.25">
      <c r="A235" s="22"/>
      <c r="B235" s="3"/>
      <c r="C235" s="26"/>
      <c r="D235" s="30"/>
      <c r="E235" s="30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</row>
    <row r="236" spans="1:24" x14ac:dyDescent="0.25">
      <c r="A236" s="22"/>
      <c r="B236" s="3"/>
      <c r="C236" s="26"/>
      <c r="D236" s="30"/>
      <c r="E236" s="30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</row>
    <row r="237" spans="1:24" x14ac:dyDescent="0.25">
      <c r="A237" s="22"/>
      <c r="B237" s="3"/>
      <c r="C237" s="26"/>
      <c r="D237" s="30"/>
      <c r="E237" s="30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</row>
    <row r="238" spans="1:24" x14ac:dyDescent="0.25">
      <c r="A238" s="22"/>
      <c r="B238" s="3"/>
      <c r="C238" s="26"/>
      <c r="D238" s="30"/>
      <c r="E238" s="30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</row>
    <row r="239" spans="1:24" x14ac:dyDescent="0.25">
      <c r="A239" s="22"/>
      <c r="B239" s="3"/>
      <c r="C239" s="26"/>
      <c r="D239" s="30"/>
      <c r="E239" s="30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</row>
    <row r="240" spans="1:24" x14ac:dyDescent="0.25">
      <c r="A240" s="22"/>
      <c r="B240" s="3"/>
      <c r="C240" s="26"/>
      <c r="D240" s="30"/>
      <c r="E240" s="30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</row>
    <row r="241" spans="1:24" x14ac:dyDescent="0.25">
      <c r="A241" s="22"/>
      <c r="B241" s="3"/>
      <c r="C241" s="26"/>
      <c r="D241" s="30"/>
      <c r="E241" s="30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</row>
    <row r="242" spans="1:24" x14ac:dyDescent="0.25">
      <c r="A242" s="22"/>
      <c r="B242" s="3"/>
      <c r="C242" s="26"/>
      <c r="D242" s="30"/>
      <c r="E242" s="30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</row>
    <row r="243" spans="1:24" x14ac:dyDescent="0.25">
      <c r="A243" s="22"/>
      <c r="B243" s="3"/>
      <c r="C243" s="26"/>
      <c r="D243" s="30"/>
      <c r="E243" s="30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 spans="1:24" x14ac:dyDescent="0.25">
      <c r="A244" s="22"/>
      <c r="B244" s="3"/>
      <c r="C244" s="26"/>
      <c r="D244" s="30"/>
      <c r="E244" s="30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</row>
    <row r="245" spans="1:24" x14ac:dyDescent="0.25">
      <c r="A245" s="22"/>
      <c r="B245" s="3"/>
      <c r="C245" s="26"/>
      <c r="D245" s="30"/>
      <c r="E245" s="30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</row>
    <row r="246" spans="1:24" x14ac:dyDescent="0.25">
      <c r="A246" s="22"/>
      <c r="B246" s="3"/>
      <c r="C246" s="26"/>
      <c r="D246" s="30"/>
      <c r="E246" s="30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</row>
    <row r="247" spans="1:24" x14ac:dyDescent="0.25">
      <c r="A247" s="22"/>
      <c r="B247" s="3"/>
      <c r="C247" s="26"/>
      <c r="D247" s="30"/>
      <c r="E247" s="30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</row>
    <row r="248" spans="1:24" x14ac:dyDescent="0.25">
      <c r="A248" s="22"/>
      <c r="B248" s="3"/>
      <c r="C248" s="26"/>
      <c r="D248" s="30"/>
      <c r="E248" s="30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</row>
    <row r="249" spans="1:24" x14ac:dyDescent="0.25">
      <c r="A249" s="22"/>
      <c r="B249" s="3"/>
      <c r="C249" s="26"/>
      <c r="D249" s="30"/>
      <c r="E249" s="30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</row>
    <row r="250" spans="1:24" x14ac:dyDescent="0.25">
      <c r="A250" s="22"/>
      <c r="B250" s="3"/>
      <c r="C250" s="26"/>
      <c r="D250" s="30"/>
      <c r="E250" s="30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</row>
    <row r="251" spans="1:24" x14ac:dyDescent="0.25">
      <c r="A251" s="22"/>
      <c r="B251" s="3"/>
      <c r="C251" s="26"/>
      <c r="D251" s="30"/>
      <c r="E251" s="30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</row>
    <row r="252" spans="1:24" x14ac:dyDescent="0.25">
      <c r="A252" s="22"/>
      <c r="B252" s="3"/>
      <c r="C252" s="26"/>
      <c r="D252" s="30"/>
      <c r="E252" s="30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</row>
    <row r="253" spans="1:24" x14ac:dyDescent="0.25">
      <c r="A253" s="22"/>
      <c r="B253" s="3"/>
      <c r="C253" s="26"/>
      <c r="D253" s="30"/>
      <c r="E253" s="30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</row>
    <row r="254" spans="1:24" x14ac:dyDescent="0.25">
      <c r="A254" s="22"/>
      <c r="B254" s="3"/>
      <c r="C254" s="26"/>
      <c r="D254" s="30"/>
      <c r="E254" s="30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</row>
    <row r="255" spans="1:24" x14ac:dyDescent="0.25">
      <c r="A255" s="22"/>
      <c r="B255" s="3"/>
      <c r="C255" s="26"/>
      <c r="D255" s="30"/>
      <c r="E255" s="30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</row>
    <row r="256" spans="1:24" x14ac:dyDescent="0.25">
      <c r="A256" s="22"/>
      <c r="B256" s="3"/>
      <c r="C256" s="26"/>
      <c r="D256" s="30"/>
      <c r="E256" s="30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</row>
    <row r="257" spans="1:24" x14ac:dyDescent="0.25">
      <c r="A257" s="22"/>
      <c r="B257" s="3"/>
      <c r="C257" s="26"/>
      <c r="D257" s="30"/>
      <c r="E257" s="30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</row>
    <row r="258" spans="1:24" x14ac:dyDescent="0.25">
      <c r="A258" s="22"/>
      <c r="B258" s="3"/>
      <c r="C258" s="26"/>
      <c r="D258" s="30"/>
      <c r="E258" s="30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</row>
    <row r="259" spans="1:24" x14ac:dyDescent="0.25">
      <c r="A259" s="22"/>
      <c r="B259" s="3"/>
      <c r="C259" s="26"/>
      <c r="D259" s="30"/>
      <c r="E259" s="30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</row>
    <row r="260" spans="1:24" x14ac:dyDescent="0.25">
      <c r="A260" s="22"/>
      <c r="B260" s="3"/>
      <c r="C260" s="26"/>
      <c r="D260" s="30"/>
      <c r="E260" s="30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</row>
    <row r="261" spans="1:24" x14ac:dyDescent="0.25">
      <c r="A261" s="22"/>
      <c r="B261" s="3"/>
      <c r="C261" s="26"/>
      <c r="D261" s="30"/>
      <c r="E261" s="30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</row>
    <row r="262" spans="1:24" x14ac:dyDescent="0.25">
      <c r="A262" s="22"/>
      <c r="B262" s="3"/>
      <c r="C262" s="26"/>
      <c r="D262" s="30"/>
      <c r="E262" s="30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</row>
    <row r="263" spans="1:24" x14ac:dyDescent="0.25">
      <c r="A263" s="22"/>
      <c r="B263" s="3"/>
      <c r="C263" s="26"/>
      <c r="D263" s="30"/>
      <c r="E263" s="30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</row>
    <row r="264" spans="1:24" x14ac:dyDescent="0.25">
      <c r="A264" s="22"/>
      <c r="B264" s="3"/>
      <c r="C264" s="26"/>
      <c r="D264" s="30"/>
      <c r="E264" s="30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</row>
    <row r="265" spans="1:24" x14ac:dyDescent="0.25">
      <c r="A265" s="22"/>
      <c r="B265" s="3"/>
      <c r="C265" s="26"/>
      <c r="D265" s="30"/>
      <c r="E265" s="30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</row>
    <row r="266" spans="1:24" x14ac:dyDescent="0.25">
      <c r="A266" s="22"/>
      <c r="B266" s="3"/>
      <c r="C266" s="26"/>
      <c r="D266" s="30"/>
      <c r="E266" s="30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</row>
    <row r="267" spans="1:24" x14ac:dyDescent="0.25">
      <c r="A267" s="22"/>
      <c r="B267" s="3"/>
      <c r="C267" s="26"/>
      <c r="D267" s="30"/>
      <c r="E267" s="30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</row>
    <row r="268" spans="1:24" x14ac:dyDescent="0.25">
      <c r="A268" s="22"/>
      <c r="B268" s="3"/>
      <c r="C268" s="26"/>
      <c r="D268" s="30"/>
      <c r="E268" s="30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</row>
    <row r="269" spans="1:24" x14ac:dyDescent="0.25">
      <c r="A269" s="22"/>
      <c r="B269" s="3"/>
      <c r="C269" s="26"/>
      <c r="D269" s="30"/>
      <c r="E269" s="30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</row>
    <row r="270" spans="1:24" x14ac:dyDescent="0.25">
      <c r="A270" s="22"/>
      <c r="B270" s="3"/>
      <c r="C270" s="26"/>
      <c r="D270" s="30"/>
      <c r="E270" s="30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</row>
    <row r="271" spans="1:24" x14ac:dyDescent="0.25">
      <c r="A271" s="22"/>
      <c r="B271" s="3"/>
      <c r="C271" s="26"/>
      <c r="D271" s="30"/>
      <c r="E271" s="30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</row>
    <row r="272" spans="1:24" x14ac:dyDescent="0.25">
      <c r="A272" s="22"/>
      <c r="B272" s="3"/>
      <c r="C272" s="26"/>
      <c r="D272" s="30"/>
      <c r="E272" s="30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</row>
    <row r="273" spans="1:24" x14ac:dyDescent="0.25">
      <c r="A273" s="22"/>
      <c r="B273" s="3"/>
      <c r="C273" s="26"/>
      <c r="D273" s="30"/>
      <c r="E273" s="30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</row>
    <row r="274" spans="1:24" x14ac:dyDescent="0.25">
      <c r="A274" s="22"/>
      <c r="B274" s="3"/>
      <c r="C274" s="26"/>
      <c r="D274" s="30"/>
      <c r="E274" s="30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</row>
    <row r="275" spans="1:24" x14ac:dyDescent="0.25">
      <c r="A275" s="22"/>
      <c r="B275" s="3"/>
      <c r="C275" s="26"/>
      <c r="D275" s="30"/>
      <c r="E275" s="30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</row>
    <row r="276" spans="1:24" x14ac:dyDescent="0.25">
      <c r="A276" s="22"/>
      <c r="B276" s="3"/>
      <c r="C276" s="26"/>
      <c r="D276" s="30"/>
      <c r="E276" s="30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</row>
    <row r="277" spans="1:24" x14ac:dyDescent="0.25">
      <c r="A277" s="22"/>
      <c r="B277" s="3"/>
      <c r="C277" s="26"/>
      <c r="D277" s="30"/>
      <c r="E277" s="30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</row>
    <row r="278" spans="1:24" x14ac:dyDescent="0.25">
      <c r="A278" s="22"/>
      <c r="B278" s="3"/>
      <c r="C278" s="26"/>
      <c r="D278" s="30"/>
      <c r="E278" s="30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</row>
    <row r="279" spans="1:24" x14ac:dyDescent="0.25">
      <c r="A279" s="22"/>
      <c r="B279" s="3"/>
      <c r="C279" s="26"/>
      <c r="D279" s="30"/>
      <c r="E279" s="30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</row>
    <row r="280" spans="1:24" x14ac:dyDescent="0.25">
      <c r="A280" s="22"/>
      <c r="B280" s="3"/>
      <c r="C280" s="26"/>
      <c r="D280" s="30"/>
      <c r="E280" s="30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</row>
    <row r="281" spans="1:24" x14ac:dyDescent="0.25">
      <c r="A281" s="22"/>
      <c r="B281" s="3"/>
      <c r="C281" s="26"/>
      <c r="D281" s="30"/>
      <c r="E281" s="30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</row>
    <row r="282" spans="1:24" x14ac:dyDescent="0.25">
      <c r="A282" s="22"/>
      <c r="B282" s="3"/>
      <c r="C282" s="26"/>
      <c r="D282" s="30"/>
      <c r="E282" s="30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</row>
    <row r="283" spans="1:24" x14ac:dyDescent="0.25">
      <c r="A283" s="22"/>
      <c r="B283" s="3"/>
      <c r="C283" s="26"/>
      <c r="D283" s="30"/>
      <c r="E283" s="30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</row>
    <row r="284" spans="1:24" x14ac:dyDescent="0.25">
      <c r="A284" s="22"/>
      <c r="B284" s="3"/>
      <c r="C284" s="26"/>
      <c r="D284" s="30"/>
      <c r="E284" s="30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</row>
    <row r="285" spans="1:24" x14ac:dyDescent="0.25">
      <c r="A285" s="22"/>
      <c r="B285" s="3"/>
      <c r="C285" s="26"/>
      <c r="D285" s="30"/>
      <c r="E285" s="30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</row>
    <row r="286" spans="1:24" x14ac:dyDescent="0.25">
      <c r="A286" s="22"/>
      <c r="B286" s="3"/>
      <c r="C286" s="26"/>
      <c r="D286" s="30"/>
      <c r="E286" s="30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</row>
    <row r="287" spans="1:24" x14ac:dyDescent="0.25">
      <c r="A287" s="22"/>
      <c r="B287" s="3"/>
      <c r="C287" s="26"/>
      <c r="D287" s="30"/>
      <c r="E287" s="30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</row>
    <row r="288" spans="1:24" x14ac:dyDescent="0.25">
      <c r="A288" s="22"/>
      <c r="B288" s="3"/>
      <c r="C288" s="26"/>
      <c r="D288" s="30"/>
      <c r="E288" s="30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</row>
    <row r="289" spans="1:24" x14ac:dyDescent="0.25">
      <c r="A289" s="22"/>
      <c r="B289" s="3"/>
      <c r="C289" s="26"/>
      <c r="D289" s="30"/>
      <c r="E289" s="30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</row>
    <row r="290" spans="1:24" x14ac:dyDescent="0.25">
      <c r="A290" s="22"/>
      <c r="B290" s="3"/>
      <c r="C290" s="26"/>
      <c r="D290" s="30"/>
      <c r="E290" s="30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</row>
    <row r="291" spans="1:24" x14ac:dyDescent="0.25">
      <c r="A291" s="22"/>
      <c r="B291" s="3"/>
      <c r="C291" s="26"/>
      <c r="D291" s="30"/>
      <c r="E291" s="30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</row>
    <row r="292" spans="1:24" x14ac:dyDescent="0.25">
      <c r="A292" s="22"/>
      <c r="B292" s="3"/>
      <c r="C292" s="26"/>
      <c r="D292" s="30"/>
      <c r="E292" s="30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</row>
    <row r="293" spans="1:24" x14ac:dyDescent="0.25">
      <c r="A293" s="22"/>
      <c r="B293" s="3"/>
      <c r="C293" s="26"/>
      <c r="D293" s="30"/>
      <c r="E293" s="30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</row>
    <row r="294" spans="1:24" x14ac:dyDescent="0.25">
      <c r="A294" s="22"/>
      <c r="B294" s="3"/>
      <c r="C294" s="26"/>
      <c r="D294" s="30"/>
      <c r="E294" s="30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</row>
    <row r="295" spans="1:24" x14ac:dyDescent="0.25">
      <c r="A295" s="22"/>
      <c r="B295" s="3"/>
      <c r="C295" s="26"/>
      <c r="D295" s="30"/>
      <c r="E295" s="30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</row>
    <row r="296" spans="1:24" x14ac:dyDescent="0.25">
      <c r="A296" s="22"/>
      <c r="B296" s="3"/>
      <c r="C296" s="26"/>
      <c r="D296" s="30"/>
      <c r="E296" s="30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</row>
    <row r="297" spans="1:24" x14ac:dyDescent="0.25">
      <c r="A297" s="22"/>
      <c r="B297" s="3"/>
      <c r="C297" s="26"/>
      <c r="D297" s="30"/>
      <c r="E297" s="30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</row>
    <row r="298" spans="1:24" x14ac:dyDescent="0.25">
      <c r="A298" s="22"/>
      <c r="B298" s="3"/>
      <c r="C298" s="26"/>
      <c r="D298" s="30"/>
      <c r="E298" s="30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</row>
    <row r="299" spans="1:24" x14ac:dyDescent="0.25">
      <c r="A299" s="22"/>
      <c r="B299" s="3"/>
      <c r="C299" s="26"/>
      <c r="D299" s="30"/>
      <c r="E299" s="30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</row>
    <row r="300" spans="1:24" x14ac:dyDescent="0.25">
      <c r="A300" s="22"/>
      <c r="B300" s="3"/>
      <c r="C300" s="26"/>
      <c r="D300" s="30"/>
      <c r="E300" s="30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</row>
    <row r="301" spans="1:24" x14ac:dyDescent="0.25">
      <c r="A301" s="22"/>
      <c r="B301" s="3"/>
      <c r="C301" s="26"/>
      <c r="D301" s="30"/>
      <c r="E301" s="30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</row>
    <row r="302" spans="1:24" x14ac:dyDescent="0.25">
      <c r="A302" s="22"/>
      <c r="B302" s="3"/>
      <c r="C302" s="26"/>
      <c r="D302" s="30"/>
      <c r="E302" s="30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</row>
    <row r="303" spans="1:24" x14ac:dyDescent="0.25">
      <c r="A303" s="22"/>
      <c r="B303" s="3"/>
      <c r="C303" s="26"/>
      <c r="D303" s="30"/>
      <c r="E303" s="30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</row>
    <row r="304" spans="1:24" x14ac:dyDescent="0.25">
      <c r="A304" s="22"/>
      <c r="B304" s="3"/>
      <c r="C304" s="26"/>
      <c r="D304" s="30"/>
      <c r="E304" s="30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</row>
    <row r="305" spans="1:24" x14ac:dyDescent="0.25">
      <c r="A305" s="22"/>
      <c r="B305" s="3"/>
      <c r="C305" s="26"/>
      <c r="D305" s="30"/>
      <c r="E305" s="30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</row>
    <row r="306" spans="1:24" x14ac:dyDescent="0.25">
      <c r="A306" s="22"/>
      <c r="B306" s="3"/>
      <c r="C306" s="26"/>
      <c r="D306" s="30"/>
      <c r="E306" s="30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</row>
    <row r="307" spans="1:24" x14ac:dyDescent="0.25">
      <c r="A307" s="22"/>
      <c r="B307" s="3"/>
      <c r="C307" s="26"/>
      <c r="D307" s="30"/>
      <c r="E307" s="30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</row>
    <row r="308" spans="1:24" x14ac:dyDescent="0.25">
      <c r="A308" s="22"/>
      <c r="B308" s="3"/>
      <c r="C308" s="26"/>
      <c r="D308" s="30"/>
      <c r="E308" s="30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</row>
    <row r="309" spans="1:24" x14ac:dyDescent="0.25">
      <c r="A309" s="22"/>
      <c r="B309" s="3"/>
      <c r="C309" s="26"/>
      <c r="D309" s="30"/>
      <c r="E309" s="30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</row>
    <row r="310" spans="1:24" x14ac:dyDescent="0.25">
      <c r="A310" s="22"/>
      <c r="B310" s="3"/>
      <c r="C310" s="26"/>
      <c r="D310" s="30"/>
      <c r="E310" s="30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</row>
    <row r="311" spans="1:24" x14ac:dyDescent="0.25">
      <c r="A311" s="22"/>
      <c r="B311" s="3"/>
      <c r="C311" s="26"/>
      <c r="D311" s="30"/>
      <c r="E311" s="30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</row>
    <row r="312" spans="1:24" x14ac:dyDescent="0.25">
      <c r="A312" s="22"/>
      <c r="B312" s="3"/>
      <c r="C312" s="26"/>
      <c r="D312" s="30"/>
      <c r="E312" s="30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</row>
    <row r="313" spans="1:24" x14ac:dyDescent="0.25">
      <c r="A313" s="22"/>
      <c r="B313" s="3"/>
      <c r="C313" s="26"/>
      <c r="D313" s="30"/>
      <c r="E313" s="30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</row>
    <row r="314" spans="1:24" x14ac:dyDescent="0.25">
      <c r="A314" s="22"/>
      <c r="B314" s="3"/>
      <c r="C314" s="26"/>
      <c r="D314" s="30"/>
      <c r="E314" s="30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</row>
    <row r="315" spans="1:24" x14ac:dyDescent="0.25">
      <c r="A315" s="22"/>
      <c r="B315" s="3"/>
      <c r="C315" s="26"/>
      <c r="D315" s="30"/>
      <c r="E315" s="30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</row>
    <row r="316" spans="1:24" x14ac:dyDescent="0.25">
      <c r="A316" s="22"/>
      <c r="B316" s="3"/>
      <c r="C316" s="26"/>
      <c r="D316" s="30"/>
      <c r="E316" s="30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</row>
    <row r="317" spans="1:24" x14ac:dyDescent="0.25">
      <c r="A317" s="22"/>
      <c r="B317" s="3"/>
      <c r="C317" s="26"/>
      <c r="D317" s="30"/>
      <c r="E317" s="30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</row>
    <row r="318" spans="1:24" x14ac:dyDescent="0.25">
      <c r="A318" s="22"/>
      <c r="B318" s="3"/>
      <c r="C318" s="26"/>
      <c r="D318" s="30"/>
      <c r="E318" s="30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</row>
    <row r="319" spans="1:24" x14ac:dyDescent="0.25">
      <c r="A319" s="22"/>
      <c r="B319" s="3"/>
      <c r="C319" s="26"/>
      <c r="D319" s="30"/>
      <c r="E319" s="30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</row>
    <row r="320" spans="1:24" x14ac:dyDescent="0.25">
      <c r="A320" s="22"/>
      <c r="B320" s="3"/>
      <c r="C320" s="26"/>
      <c r="D320" s="30"/>
      <c r="E320" s="30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</row>
    <row r="321" spans="1:24" x14ac:dyDescent="0.25">
      <c r="A321" s="22"/>
      <c r="B321" s="3"/>
      <c r="C321" s="26"/>
      <c r="D321" s="30"/>
      <c r="E321" s="30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</row>
    <row r="322" spans="1:24" x14ac:dyDescent="0.25">
      <c r="A322" s="22"/>
      <c r="B322" s="3"/>
      <c r="C322" s="26"/>
      <c r="D322" s="30"/>
      <c r="E322" s="30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</row>
    <row r="323" spans="1:24" x14ac:dyDescent="0.25">
      <c r="A323" s="22"/>
      <c r="B323" s="3"/>
      <c r="C323" s="26"/>
      <c r="D323" s="30"/>
      <c r="E323" s="30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</row>
    <row r="324" spans="1:24" x14ac:dyDescent="0.25">
      <c r="A324" s="22"/>
      <c r="B324" s="3"/>
      <c r="C324" s="26"/>
      <c r="D324" s="30"/>
      <c r="E324" s="30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</row>
    <row r="325" spans="1:24" x14ac:dyDescent="0.25">
      <c r="A325" s="22"/>
      <c r="B325" s="3"/>
      <c r="C325" s="26"/>
      <c r="D325" s="30"/>
      <c r="E325" s="30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</row>
    <row r="326" spans="1:24" x14ac:dyDescent="0.25">
      <c r="A326" s="22"/>
      <c r="B326" s="3"/>
      <c r="C326" s="26"/>
      <c r="D326" s="30"/>
      <c r="E326" s="30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</row>
    <row r="327" spans="1:24" x14ac:dyDescent="0.25">
      <c r="A327" s="22"/>
      <c r="B327" s="3"/>
      <c r="C327" s="26"/>
      <c r="D327" s="30"/>
      <c r="E327" s="30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</row>
    <row r="328" spans="1:24" x14ac:dyDescent="0.25">
      <c r="A328" s="22"/>
      <c r="B328" s="3"/>
      <c r="C328" s="26"/>
      <c r="D328" s="30"/>
      <c r="E328" s="30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</row>
    <row r="329" spans="1:24" x14ac:dyDescent="0.25">
      <c r="A329" s="22"/>
      <c r="B329" s="3"/>
      <c r="C329" s="26"/>
      <c r="D329" s="30"/>
      <c r="E329" s="30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</row>
    <row r="330" spans="1:24" x14ac:dyDescent="0.25">
      <c r="A330" s="22"/>
      <c r="B330" s="3"/>
      <c r="C330" s="26"/>
      <c r="D330" s="30"/>
      <c r="E330" s="30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</row>
    <row r="331" spans="1:24" x14ac:dyDescent="0.25">
      <c r="A331" s="22"/>
      <c r="B331" s="3"/>
      <c r="C331" s="26"/>
      <c r="D331" s="30"/>
      <c r="E331" s="30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</row>
    <row r="332" spans="1:24" x14ac:dyDescent="0.25">
      <c r="A332" s="22"/>
      <c r="B332" s="3"/>
      <c r="C332" s="26"/>
      <c r="D332" s="30"/>
      <c r="E332" s="30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</row>
    <row r="333" spans="1:24" x14ac:dyDescent="0.25">
      <c r="A333" s="22"/>
      <c r="B333" s="3"/>
      <c r="C333" s="26"/>
      <c r="D333" s="30"/>
      <c r="E333" s="30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</row>
    <row r="334" spans="1:24" x14ac:dyDescent="0.25">
      <c r="A334" s="22"/>
      <c r="B334" s="3"/>
      <c r="C334" s="26"/>
      <c r="D334" s="30"/>
      <c r="E334" s="30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</row>
    <row r="335" spans="1:24" x14ac:dyDescent="0.25">
      <c r="A335" s="22"/>
      <c r="B335" s="3"/>
      <c r="C335" s="26"/>
      <c r="D335" s="30"/>
      <c r="E335" s="30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</row>
    <row r="336" spans="1:24" x14ac:dyDescent="0.25">
      <c r="A336" s="22"/>
      <c r="B336" s="3"/>
      <c r="C336" s="26"/>
      <c r="D336" s="30"/>
      <c r="E336" s="30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</row>
    <row r="337" spans="1:24" x14ac:dyDescent="0.25">
      <c r="A337" s="22"/>
      <c r="B337" s="3"/>
      <c r="C337" s="26"/>
      <c r="D337" s="30"/>
      <c r="E337" s="30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</row>
    <row r="338" spans="1:24" x14ac:dyDescent="0.25">
      <c r="A338" s="22"/>
      <c r="B338" s="3"/>
      <c r="C338" s="26"/>
      <c r="D338" s="30"/>
      <c r="E338" s="30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</row>
    <row r="339" spans="1:24" x14ac:dyDescent="0.25">
      <c r="A339" s="22"/>
      <c r="B339" s="3"/>
      <c r="C339" s="26"/>
      <c r="D339" s="30"/>
      <c r="E339" s="30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</row>
    <row r="340" spans="1:24" x14ac:dyDescent="0.25">
      <c r="A340" s="22"/>
      <c r="B340" s="3"/>
      <c r="C340" s="26"/>
      <c r="D340" s="30"/>
      <c r="E340" s="30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</row>
    <row r="341" spans="1:24" x14ac:dyDescent="0.25">
      <c r="A341" s="22"/>
      <c r="B341" s="3"/>
      <c r="C341" s="26"/>
      <c r="D341" s="30"/>
      <c r="E341" s="30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</row>
    <row r="342" spans="1:24" x14ac:dyDescent="0.25">
      <c r="A342" s="22"/>
      <c r="B342" s="3"/>
      <c r="C342" s="26"/>
      <c r="D342" s="30"/>
      <c r="E342" s="30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</row>
    <row r="343" spans="1:24" x14ac:dyDescent="0.25">
      <c r="A343" s="22"/>
      <c r="B343" s="3"/>
      <c r="C343" s="26"/>
      <c r="D343" s="30"/>
      <c r="E343" s="30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</row>
    <row r="344" spans="1:24" x14ac:dyDescent="0.25">
      <c r="A344" s="22"/>
      <c r="B344" s="3"/>
      <c r="C344" s="26"/>
      <c r="D344" s="30"/>
      <c r="E344" s="30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</row>
    <row r="345" spans="1:24" x14ac:dyDescent="0.25">
      <c r="A345" s="22"/>
      <c r="B345" s="3"/>
      <c r="C345" s="26"/>
      <c r="D345" s="30"/>
      <c r="E345" s="30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</row>
    <row r="346" spans="1:24" x14ac:dyDescent="0.25">
      <c r="A346" s="22"/>
      <c r="B346" s="3"/>
      <c r="C346" s="26"/>
      <c r="D346" s="30"/>
      <c r="E346" s="30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</row>
    <row r="347" spans="1:24" x14ac:dyDescent="0.25">
      <c r="A347" s="22"/>
      <c r="B347" s="3"/>
      <c r="C347" s="26"/>
      <c r="D347" s="30"/>
      <c r="E347" s="30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</row>
    <row r="348" spans="1:24" x14ac:dyDescent="0.25">
      <c r="A348" s="22"/>
      <c r="B348" s="3"/>
      <c r="C348" s="26"/>
      <c r="D348" s="30"/>
      <c r="E348" s="30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</row>
    <row r="349" spans="1:24" x14ac:dyDescent="0.25">
      <c r="A349" s="22"/>
      <c r="B349" s="3"/>
      <c r="C349" s="26"/>
      <c r="D349" s="30"/>
      <c r="E349" s="30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</row>
    <row r="350" spans="1:24" x14ac:dyDescent="0.25">
      <c r="A350" s="22"/>
      <c r="B350" s="3"/>
      <c r="C350" s="26"/>
      <c r="D350" s="30"/>
      <c r="E350" s="30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</row>
    <row r="351" spans="1:24" x14ac:dyDescent="0.25">
      <c r="A351" s="22"/>
      <c r="B351" s="3"/>
      <c r="C351" s="26"/>
      <c r="D351" s="30"/>
      <c r="E351" s="30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</row>
    <row r="352" spans="1:24" x14ac:dyDescent="0.25">
      <c r="A352" s="22"/>
      <c r="B352" s="3"/>
      <c r="C352" s="26"/>
      <c r="D352" s="30"/>
      <c r="E352" s="30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</row>
    <row r="353" spans="1:24" x14ac:dyDescent="0.25">
      <c r="A353" s="22"/>
      <c r="B353" s="3"/>
      <c r="C353" s="26"/>
      <c r="D353" s="30"/>
      <c r="E353" s="30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</row>
    <row r="354" spans="1:24" x14ac:dyDescent="0.25">
      <c r="A354" s="22"/>
      <c r="B354" s="3"/>
      <c r="C354" s="26"/>
      <c r="D354" s="30"/>
      <c r="E354" s="30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</row>
    <row r="355" spans="1:24" x14ac:dyDescent="0.25">
      <c r="A355" s="22"/>
      <c r="B355" s="3"/>
      <c r="C355" s="26"/>
      <c r="D355" s="30"/>
      <c r="E355" s="30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</row>
    <row r="356" spans="1:24" x14ac:dyDescent="0.25">
      <c r="A356" s="22"/>
      <c r="B356" s="3"/>
      <c r="C356" s="26"/>
      <c r="D356" s="30"/>
      <c r="E356" s="30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</row>
    <row r="357" spans="1:24" x14ac:dyDescent="0.25">
      <c r="A357" s="22"/>
      <c r="B357" s="3"/>
      <c r="C357" s="26"/>
      <c r="D357" s="30"/>
      <c r="E357" s="30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</row>
    <row r="358" spans="1:24" x14ac:dyDescent="0.25">
      <c r="A358" s="22"/>
      <c r="B358" s="3"/>
      <c r="C358" s="26"/>
      <c r="D358" s="30"/>
      <c r="E358" s="30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</row>
    <row r="359" spans="1:24" x14ac:dyDescent="0.25">
      <c r="A359" s="22"/>
      <c r="B359" s="3"/>
      <c r="C359" s="26"/>
      <c r="D359" s="30"/>
      <c r="E359" s="30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</row>
    <row r="360" spans="1:24" x14ac:dyDescent="0.25">
      <c r="A360" s="22"/>
      <c r="B360" s="3"/>
      <c r="C360" s="26"/>
      <c r="D360" s="30"/>
      <c r="E360" s="30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</row>
    <row r="361" spans="1:24" x14ac:dyDescent="0.25">
      <c r="A361" s="22"/>
      <c r="B361" s="3"/>
      <c r="C361" s="26"/>
      <c r="D361" s="30"/>
      <c r="E361" s="30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</row>
    <row r="362" spans="1:24" x14ac:dyDescent="0.25">
      <c r="A362" s="22"/>
      <c r="B362" s="3"/>
      <c r="C362" s="26"/>
      <c r="D362" s="30"/>
      <c r="E362" s="30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</row>
    <row r="363" spans="1:24" x14ac:dyDescent="0.25">
      <c r="A363" s="22"/>
      <c r="B363" s="3"/>
      <c r="C363" s="26"/>
      <c r="D363" s="30"/>
      <c r="E363" s="30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</row>
    <row r="364" spans="1:24" x14ac:dyDescent="0.25">
      <c r="A364" s="22"/>
      <c r="B364" s="3"/>
      <c r="C364" s="26"/>
      <c r="D364" s="30"/>
      <c r="E364" s="30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</row>
    <row r="365" spans="1:24" x14ac:dyDescent="0.25">
      <c r="A365" s="22"/>
      <c r="B365" s="3"/>
      <c r="C365" s="26"/>
      <c r="D365" s="30"/>
      <c r="E365" s="30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</row>
    <row r="366" spans="1:24" x14ac:dyDescent="0.25">
      <c r="A366" s="22"/>
      <c r="B366" s="3"/>
      <c r="C366" s="26"/>
      <c r="D366" s="30"/>
      <c r="E366" s="30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</row>
    <row r="367" spans="1:24" x14ac:dyDescent="0.25">
      <c r="A367" s="22"/>
      <c r="B367" s="3"/>
      <c r="C367" s="26"/>
      <c r="D367" s="30"/>
      <c r="E367" s="30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</row>
    <row r="368" spans="1:24" x14ac:dyDescent="0.25">
      <c r="A368" s="22"/>
      <c r="B368" s="3"/>
      <c r="C368" s="26"/>
      <c r="D368" s="30"/>
      <c r="E368" s="30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</row>
    <row r="369" spans="1:24" x14ac:dyDescent="0.25">
      <c r="A369" s="22"/>
      <c r="B369" s="3"/>
      <c r="C369" s="26"/>
      <c r="D369" s="30"/>
      <c r="E369" s="30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</row>
    <row r="370" spans="1:24" x14ac:dyDescent="0.25">
      <c r="A370" s="22"/>
      <c r="B370" s="3"/>
      <c r="C370" s="26"/>
      <c r="D370" s="30"/>
      <c r="E370" s="30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</row>
    <row r="371" spans="1:24" x14ac:dyDescent="0.25">
      <c r="A371" s="22"/>
      <c r="B371" s="3"/>
      <c r="C371" s="26"/>
      <c r="D371" s="30"/>
      <c r="E371" s="30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</row>
    <row r="372" spans="1:24" x14ac:dyDescent="0.25">
      <c r="A372" s="22"/>
      <c r="B372" s="3"/>
      <c r="C372" s="26"/>
      <c r="D372" s="30"/>
      <c r="E372" s="30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</row>
    <row r="373" spans="1:24" x14ac:dyDescent="0.25">
      <c r="A373" s="22"/>
      <c r="B373" s="3"/>
      <c r="C373" s="26"/>
      <c r="D373" s="30"/>
      <c r="E373" s="30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</row>
    <row r="374" spans="1:24" x14ac:dyDescent="0.25">
      <c r="A374" s="22"/>
      <c r="B374" s="3"/>
      <c r="C374" s="26"/>
      <c r="D374" s="30"/>
      <c r="E374" s="30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</row>
    <row r="375" spans="1:24" x14ac:dyDescent="0.25">
      <c r="A375" s="22"/>
      <c r="B375" s="3"/>
      <c r="C375" s="26"/>
      <c r="D375" s="30"/>
      <c r="E375" s="30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</row>
    <row r="376" spans="1:24" x14ac:dyDescent="0.25">
      <c r="A376" s="22"/>
      <c r="B376" s="3"/>
      <c r="C376" s="26"/>
      <c r="D376" s="30"/>
      <c r="E376" s="30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</row>
    <row r="377" spans="1:24" x14ac:dyDescent="0.25">
      <c r="A377" s="22"/>
      <c r="B377" s="3"/>
      <c r="C377" s="26"/>
      <c r="D377" s="30"/>
      <c r="E377" s="30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</row>
    <row r="378" spans="1:24" x14ac:dyDescent="0.25">
      <c r="A378" s="22"/>
      <c r="B378" s="3"/>
      <c r="C378" s="26"/>
      <c r="D378" s="30"/>
      <c r="E378" s="30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</row>
    <row r="379" spans="1:24" x14ac:dyDescent="0.25">
      <c r="A379" s="22"/>
      <c r="B379" s="3"/>
      <c r="C379" s="26"/>
      <c r="D379" s="30"/>
      <c r="E379" s="30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</row>
    <row r="380" spans="1:24" x14ac:dyDescent="0.25">
      <c r="A380" s="22"/>
      <c r="B380" s="3"/>
      <c r="C380" s="26"/>
      <c r="D380" s="30"/>
      <c r="E380" s="30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</row>
    <row r="381" spans="1:24" x14ac:dyDescent="0.25">
      <c r="A381" s="22"/>
      <c r="B381" s="3"/>
      <c r="C381" s="26"/>
      <c r="D381" s="30"/>
      <c r="E381" s="30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</row>
    <row r="382" spans="1:24" x14ac:dyDescent="0.25">
      <c r="A382" s="22"/>
      <c r="B382" s="3"/>
      <c r="C382" s="26"/>
      <c r="D382" s="30"/>
      <c r="E382" s="30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</row>
    <row r="383" spans="1:24" x14ac:dyDescent="0.25">
      <c r="A383" s="22"/>
      <c r="B383" s="3"/>
      <c r="C383" s="26"/>
      <c r="D383" s="30"/>
      <c r="E383" s="30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</row>
    <row r="384" spans="1:24" x14ac:dyDescent="0.25">
      <c r="A384" s="22"/>
      <c r="B384" s="3"/>
      <c r="C384" s="26"/>
      <c r="D384" s="30"/>
      <c r="E384" s="30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</row>
    <row r="385" spans="1:24" x14ac:dyDescent="0.25">
      <c r="A385" s="22"/>
      <c r="B385" s="3"/>
      <c r="C385" s="26"/>
      <c r="D385" s="30"/>
      <c r="E385" s="30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</row>
    <row r="386" spans="1:24" x14ac:dyDescent="0.25">
      <c r="A386" s="22"/>
      <c r="B386" s="3"/>
      <c r="C386" s="26"/>
      <c r="D386" s="30"/>
      <c r="E386" s="30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</row>
    <row r="387" spans="1:24" x14ac:dyDescent="0.25">
      <c r="A387" s="22"/>
      <c r="B387" s="3"/>
      <c r="C387" s="26"/>
      <c r="D387" s="30"/>
      <c r="E387" s="30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</row>
    <row r="388" spans="1:24" x14ac:dyDescent="0.25">
      <c r="A388" s="22"/>
      <c r="B388" s="3"/>
      <c r="C388" s="26"/>
      <c r="D388" s="30"/>
      <c r="E388" s="30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</row>
    <row r="389" spans="1:24" x14ac:dyDescent="0.25">
      <c r="A389" s="22"/>
      <c r="B389" s="3"/>
      <c r="C389" s="26"/>
      <c r="D389" s="30"/>
      <c r="E389" s="30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</row>
    <row r="390" spans="1:24" x14ac:dyDescent="0.25">
      <c r="A390" s="22"/>
      <c r="B390" s="3"/>
      <c r="C390" s="26"/>
      <c r="D390" s="30"/>
      <c r="E390" s="30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</row>
    <row r="391" spans="1:24" x14ac:dyDescent="0.25">
      <c r="A391" s="22"/>
      <c r="B391" s="3"/>
      <c r="C391" s="26"/>
      <c r="D391" s="30"/>
      <c r="E391" s="30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</row>
    <row r="392" spans="1:24" x14ac:dyDescent="0.25">
      <c r="A392" s="22"/>
      <c r="B392" s="3"/>
      <c r="C392" s="26"/>
      <c r="D392" s="30"/>
      <c r="E392" s="30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</row>
    <row r="393" spans="1:24" x14ac:dyDescent="0.25">
      <c r="A393" s="22"/>
      <c r="B393" s="3"/>
      <c r="C393" s="26"/>
      <c r="D393" s="30"/>
      <c r="E393" s="30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</row>
    <row r="394" spans="1:24" x14ac:dyDescent="0.25">
      <c r="A394" s="22"/>
      <c r="B394" s="3"/>
      <c r="C394" s="26"/>
      <c r="D394" s="30"/>
      <c r="E394" s="30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</row>
    <row r="395" spans="1:24" x14ac:dyDescent="0.25">
      <c r="A395" s="22"/>
      <c r="B395" s="3"/>
      <c r="C395" s="26"/>
      <c r="D395" s="30"/>
      <c r="E395" s="30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</row>
    <row r="396" spans="1:24" x14ac:dyDescent="0.25">
      <c r="A396" s="22"/>
      <c r="B396" s="3"/>
      <c r="C396" s="26"/>
      <c r="D396" s="30"/>
      <c r="E396" s="30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</row>
    <row r="397" spans="1:24" x14ac:dyDescent="0.25">
      <c r="A397" s="22"/>
      <c r="B397" s="3"/>
      <c r="C397" s="26"/>
      <c r="D397" s="30"/>
      <c r="E397" s="30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</row>
    <row r="398" spans="1:24" x14ac:dyDescent="0.25">
      <c r="A398" s="22"/>
      <c r="B398" s="3"/>
      <c r="C398" s="26"/>
      <c r="D398" s="30"/>
      <c r="E398" s="30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</row>
    <row r="399" spans="1:24" x14ac:dyDescent="0.25">
      <c r="A399" s="22"/>
      <c r="B399" s="3"/>
      <c r="C399" s="26"/>
      <c r="D399" s="30"/>
      <c r="E399" s="30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</row>
    <row r="400" spans="1:24" x14ac:dyDescent="0.25">
      <c r="A400" s="22"/>
      <c r="B400" s="3"/>
      <c r="C400" s="26"/>
      <c r="D400" s="30"/>
      <c r="E400" s="30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</row>
    <row r="401" spans="1:24" x14ac:dyDescent="0.25">
      <c r="A401" s="22"/>
      <c r="B401" s="3"/>
      <c r="C401" s="26"/>
      <c r="D401" s="30"/>
      <c r="E401" s="30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</row>
    <row r="402" spans="1:24" x14ac:dyDescent="0.25">
      <c r="A402" s="22"/>
      <c r="B402" s="3"/>
      <c r="C402" s="26"/>
      <c r="D402" s="30"/>
      <c r="E402" s="30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</row>
    <row r="403" spans="1:24" x14ac:dyDescent="0.25">
      <c r="A403" s="22"/>
      <c r="B403" s="3"/>
      <c r="C403" s="26"/>
      <c r="D403" s="30"/>
      <c r="E403" s="30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</row>
    <row r="404" spans="1:24" x14ac:dyDescent="0.25">
      <c r="A404" s="22"/>
      <c r="B404" s="3"/>
      <c r="C404" s="26"/>
      <c r="D404" s="30"/>
      <c r="E404" s="30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</row>
    <row r="405" spans="1:24" x14ac:dyDescent="0.25">
      <c r="A405" s="22"/>
      <c r="B405" s="3"/>
      <c r="C405" s="26"/>
      <c r="D405" s="30"/>
      <c r="E405" s="30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</row>
    <row r="406" spans="1:24" x14ac:dyDescent="0.25">
      <c r="A406" s="22"/>
      <c r="B406" s="3"/>
      <c r="C406" s="26"/>
      <c r="D406" s="30"/>
      <c r="E406" s="30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</row>
    <row r="407" spans="1:24" x14ac:dyDescent="0.25">
      <c r="A407" s="22"/>
      <c r="B407" s="3"/>
      <c r="C407" s="26"/>
      <c r="D407" s="30"/>
      <c r="E407" s="30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</row>
    <row r="408" spans="1:24" x14ac:dyDescent="0.25">
      <c r="A408" s="22"/>
      <c r="B408" s="3"/>
      <c r="C408" s="26"/>
      <c r="D408" s="30"/>
      <c r="E408" s="30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</row>
    <row r="409" spans="1:24" x14ac:dyDescent="0.25">
      <c r="A409" s="22"/>
      <c r="B409" s="3"/>
      <c r="C409" s="26"/>
      <c r="D409" s="30"/>
      <c r="E409" s="30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</row>
    <row r="410" spans="1:24" x14ac:dyDescent="0.25">
      <c r="A410" s="22"/>
      <c r="B410" s="3"/>
      <c r="C410" s="26"/>
      <c r="D410" s="30"/>
      <c r="E410" s="30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</row>
    <row r="411" spans="1:24" x14ac:dyDescent="0.25">
      <c r="A411" s="22"/>
      <c r="B411" s="3"/>
      <c r="C411" s="26"/>
      <c r="D411" s="30"/>
      <c r="E411" s="30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</row>
    <row r="412" spans="1:24" x14ac:dyDescent="0.25">
      <c r="A412" s="22"/>
      <c r="B412" s="3"/>
      <c r="C412" s="26"/>
      <c r="D412" s="30"/>
      <c r="E412" s="30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</row>
    <row r="413" spans="1:24" x14ac:dyDescent="0.25">
      <c r="A413" s="22"/>
      <c r="B413" s="3"/>
      <c r="C413" s="26"/>
      <c r="D413" s="30"/>
      <c r="E413" s="30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</row>
    <row r="414" spans="1:24" x14ac:dyDescent="0.25">
      <c r="A414" s="22"/>
      <c r="B414" s="3"/>
      <c r="C414" s="26"/>
      <c r="D414" s="30"/>
      <c r="E414" s="30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</row>
    <row r="415" spans="1:24" x14ac:dyDescent="0.25">
      <c r="A415" s="22"/>
      <c r="B415" s="3"/>
      <c r="C415" s="26"/>
      <c r="D415" s="30"/>
      <c r="E415" s="30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</row>
    <row r="416" spans="1:24" x14ac:dyDescent="0.25">
      <c r="A416" s="22"/>
      <c r="B416" s="3"/>
      <c r="C416" s="26"/>
      <c r="D416" s="30"/>
      <c r="E416" s="30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</row>
    <row r="417" spans="1:24" x14ac:dyDescent="0.25">
      <c r="A417" s="22"/>
      <c r="B417" s="3"/>
      <c r="C417" s="26"/>
      <c r="D417" s="30"/>
      <c r="E417" s="30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</row>
    <row r="418" spans="1:24" x14ac:dyDescent="0.25">
      <c r="A418" s="22"/>
      <c r="B418" s="3"/>
      <c r="C418" s="26"/>
      <c r="D418" s="30"/>
      <c r="E418" s="30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</row>
    <row r="419" spans="1:24" x14ac:dyDescent="0.25">
      <c r="A419" s="22"/>
      <c r="B419" s="3"/>
      <c r="C419" s="26"/>
      <c r="D419" s="30"/>
      <c r="E419" s="30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</row>
    <row r="420" spans="1:24" x14ac:dyDescent="0.25">
      <c r="A420" s="22"/>
      <c r="B420" s="3"/>
      <c r="C420" s="26"/>
      <c r="D420" s="30"/>
      <c r="E420" s="30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</row>
    <row r="421" spans="1:24" x14ac:dyDescent="0.25">
      <c r="A421" s="22"/>
      <c r="B421" s="3"/>
      <c r="C421" s="26"/>
      <c r="D421" s="30"/>
      <c r="E421" s="30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</row>
    <row r="422" spans="1:24" x14ac:dyDescent="0.25">
      <c r="A422" s="22"/>
      <c r="B422" s="3"/>
      <c r="C422" s="26"/>
      <c r="D422" s="30"/>
      <c r="E422" s="30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</row>
    <row r="423" spans="1:24" x14ac:dyDescent="0.25">
      <c r="A423" s="22"/>
      <c r="B423" s="3"/>
      <c r="C423" s="26"/>
      <c r="D423" s="30"/>
      <c r="E423" s="30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</row>
    <row r="424" spans="1:24" x14ac:dyDescent="0.25">
      <c r="A424" s="22"/>
      <c r="B424" s="3"/>
      <c r="C424" s="26"/>
      <c r="D424" s="30"/>
      <c r="E424" s="30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</row>
    <row r="425" spans="1:24" x14ac:dyDescent="0.25">
      <c r="A425" s="22"/>
      <c r="B425" s="3"/>
      <c r="C425" s="26"/>
      <c r="D425" s="30"/>
      <c r="E425" s="30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</row>
    <row r="426" spans="1:24" x14ac:dyDescent="0.25">
      <c r="A426" s="22"/>
      <c r="B426" s="3"/>
      <c r="C426" s="26"/>
      <c r="D426" s="30"/>
      <c r="E426" s="30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</row>
    <row r="427" spans="1:24" x14ac:dyDescent="0.25">
      <c r="A427" s="22"/>
      <c r="B427" s="3"/>
      <c r="C427" s="26"/>
      <c r="D427" s="30"/>
      <c r="E427" s="30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</row>
    <row r="428" spans="1:24" x14ac:dyDescent="0.25">
      <c r="A428" s="22"/>
      <c r="B428" s="3"/>
      <c r="C428" s="26"/>
      <c r="D428" s="30"/>
      <c r="E428" s="30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</row>
    <row r="429" spans="1:24" x14ac:dyDescent="0.25">
      <c r="A429" s="22"/>
      <c r="B429" s="3"/>
      <c r="C429" s="26"/>
      <c r="D429" s="30"/>
      <c r="E429" s="30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</row>
    <row r="430" spans="1:24" x14ac:dyDescent="0.25">
      <c r="A430" s="22"/>
      <c r="B430" s="3"/>
      <c r="C430" s="26"/>
      <c r="D430" s="30"/>
      <c r="E430" s="30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</row>
    <row r="431" spans="1:24" x14ac:dyDescent="0.25">
      <c r="A431" s="22"/>
      <c r="B431" s="3"/>
      <c r="C431" s="26"/>
      <c r="D431" s="30"/>
      <c r="E431" s="30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</row>
    <row r="432" spans="1:24" x14ac:dyDescent="0.25">
      <c r="A432" s="22"/>
      <c r="B432" s="3"/>
      <c r="C432" s="26"/>
      <c r="D432" s="30"/>
      <c r="E432" s="30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</row>
    <row r="433" spans="1:24" x14ac:dyDescent="0.25">
      <c r="A433" s="22"/>
      <c r="B433" s="3"/>
      <c r="C433" s="26"/>
      <c r="D433" s="30"/>
      <c r="E433" s="30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</row>
    <row r="434" spans="1:24" x14ac:dyDescent="0.25">
      <c r="A434" s="22"/>
      <c r="B434" s="3"/>
      <c r="C434" s="26"/>
      <c r="D434" s="30"/>
      <c r="E434" s="30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</row>
    <row r="435" spans="1:24" x14ac:dyDescent="0.25">
      <c r="A435" s="22"/>
      <c r="B435" s="3"/>
      <c r="C435" s="26"/>
      <c r="D435" s="30"/>
      <c r="E435" s="30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</row>
    <row r="436" spans="1:24" x14ac:dyDescent="0.25">
      <c r="A436" s="22"/>
      <c r="B436" s="3"/>
      <c r="C436" s="26"/>
      <c r="D436" s="30"/>
      <c r="E436" s="30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</row>
    <row r="437" spans="1:24" x14ac:dyDescent="0.25">
      <c r="A437" s="22"/>
      <c r="B437" s="3"/>
      <c r="C437" s="26"/>
      <c r="D437" s="30"/>
      <c r="E437" s="30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</row>
    <row r="438" spans="1:24" x14ac:dyDescent="0.25">
      <c r="A438" s="22"/>
      <c r="B438" s="3"/>
      <c r="C438" s="26"/>
      <c r="D438" s="30"/>
      <c r="E438" s="30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</row>
    <row r="439" spans="1:24" x14ac:dyDescent="0.25">
      <c r="A439" s="22"/>
      <c r="B439" s="3"/>
      <c r="C439" s="26"/>
      <c r="D439" s="30"/>
      <c r="E439" s="30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</row>
    <row r="440" spans="1:24" x14ac:dyDescent="0.25">
      <c r="A440" s="22"/>
      <c r="B440" s="3"/>
      <c r="C440" s="26"/>
      <c r="D440" s="30"/>
      <c r="E440" s="30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</row>
    <row r="441" spans="1:24" x14ac:dyDescent="0.25">
      <c r="A441" s="22"/>
      <c r="B441" s="3"/>
      <c r="C441" s="26"/>
      <c r="D441" s="30"/>
      <c r="E441" s="30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</row>
    <row r="442" spans="1:24" x14ac:dyDescent="0.25">
      <c r="A442" s="22"/>
      <c r="B442" s="3"/>
      <c r="C442" s="26"/>
      <c r="D442" s="30"/>
      <c r="E442" s="30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</row>
    <row r="443" spans="1:24" x14ac:dyDescent="0.25">
      <c r="A443" s="22"/>
      <c r="B443" s="3"/>
      <c r="C443" s="26"/>
      <c r="D443" s="30"/>
      <c r="E443" s="30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</row>
    <row r="444" spans="1:24" x14ac:dyDescent="0.25">
      <c r="A444" s="22"/>
      <c r="B444" s="3"/>
      <c r="C444" s="26"/>
      <c r="D444" s="30"/>
      <c r="E444" s="30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</row>
    <row r="445" spans="1:24" x14ac:dyDescent="0.25">
      <c r="A445" s="22"/>
      <c r="B445" s="3"/>
      <c r="C445" s="26"/>
      <c r="D445" s="30"/>
      <c r="E445" s="30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</row>
    <row r="446" spans="1:24" x14ac:dyDescent="0.25">
      <c r="A446" s="22"/>
      <c r="B446" s="3"/>
      <c r="C446" s="26"/>
      <c r="D446" s="30"/>
      <c r="E446" s="30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</row>
    <row r="447" spans="1:24" x14ac:dyDescent="0.25">
      <c r="A447" s="22"/>
      <c r="B447" s="3"/>
      <c r="C447" s="26"/>
      <c r="D447" s="30"/>
      <c r="E447" s="30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</row>
    <row r="448" spans="1:24" x14ac:dyDescent="0.25">
      <c r="A448" s="22"/>
      <c r="B448" s="3"/>
      <c r="C448" s="26"/>
      <c r="D448" s="30"/>
      <c r="E448" s="30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</row>
    <row r="449" spans="1:24" x14ac:dyDescent="0.25">
      <c r="A449" s="22"/>
      <c r="B449" s="3"/>
      <c r="C449" s="26"/>
      <c r="D449" s="30"/>
      <c r="E449" s="30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</row>
    <row r="450" spans="1:24" x14ac:dyDescent="0.25">
      <c r="A450" s="22"/>
      <c r="B450" s="3"/>
      <c r="C450" s="26"/>
      <c r="D450" s="30"/>
      <c r="E450" s="30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</row>
    <row r="451" spans="1:24" x14ac:dyDescent="0.25">
      <c r="A451" s="22"/>
      <c r="B451" s="3"/>
      <c r="C451" s="26"/>
      <c r="D451" s="30"/>
      <c r="E451" s="30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</row>
    <row r="452" spans="1:24" x14ac:dyDescent="0.25">
      <c r="A452" s="22"/>
      <c r="B452" s="3"/>
      <c r="C452" s="26"/>
      <c r="D452" s="30"/>
      <c r="E452" s="30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</row>
    <row r="453" spans="1:24" x14ac:dyDescent="0.25">
      <c r="A453" s="22"/>
      <c r="B453" s="3"/>
      <c r="C453" s="26"/>
      <c r="D453" s="30"/>
      <c r="E453" s="30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</row>
    <row r="454" spans="1:24" x14ac:dyDescent="0.25">
      <c r="A454" s="22"/>
      <c r="B454" s="3"/>
      <c r="C454" s="26"/>
      <c r="D454" s="30"/>
      <c r="E454" s="30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</row>
    <row r="455" spans="1:24" x14ac:dyDescent="0.25">
      <c r="A455" s="22"/>
      <c r="B455" s="3"/>
      <c r="C455" s="26"/>
      <c r="D455" s="30"/>
      <c r="E455" s="30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</row>
    <row r="456" spans="1:24" x14ac:dyDescent="0.25">
      <c r="A456" s="22"/>
      <c r="B456" s="3"/>
      <c r="C456" s="26"/>
      <c r="D456" s="30"/>
      <c r="E456" s="30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</row>
    <row r="457" spans="1:24" x14ac:dyDescent="0.25">
      <c r="A457" s="22"/>
      <c r="B457" s="3"/>
      <c r="C457" s="26"/>
      <c r="D457" s="30"/>
      <c r="E457" s="30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</row>
    <row r="458" spans="1:24" x14ac:dyDescent="0.25">
      <c r="A458" s="22"/>
      <c r="B458" s="3"/>
      <c r="C458" s="26"/>
      <c r="D458" s="30"/>
      <c r="E458" s="30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</row>
    <row r="459" spans="1:24" x14ac:dyDescent="0.25">
      <c r="A459" s="22"/>
      <c r="B459" s="3"/>
      <c r="C459" s="26"/>
      <c r="D459" s="30"/>
      <c r="E459" s="30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</row>
    <row r="460" spans="1:24" x14ac:dyDescent="0.25">
      <c r="A460" s="22"/>
      <c r="B460" s="3"/>
      <c r="C460" s="26"/>
      <c r="D460" s="30"/>
      <c r="E460" s="30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</row>
    <row r="461" spans="1:24" x14ac:dyDescent="0.25">
      <c r="A461" s="22"/>
      <c r="B461" s="3"/>
      <c r="C461" s="26"/>
      <c r="D461" s="30"/>
      <c r="E461" s="30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</row>
    <row r="462" spans="1:24" x14ac:dyDescent="0.25">
      <c r="A462" s="22"/>
      <c r="B462" s="3"/>
      <c r="C462" s="26"/>
      <c r="D462" s="30"/>
      <c r="E462" s="30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</row>
    <row r="463" spans="1:24" x14ac:dyDescent="0.25">
      <c r="A463" s="22"/>
      <c r="B463" s="3"/>
      <c r="C463" s="26"/>
      <c r="D463" s="30"/>
      <c r="E463" s="30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</row>
    <row r="464" spans="1:24" x14ac:dyDescent="0.25">
      <c r="A464" s="22"/>
      <c r="B464" s="3"/>
      <c r="C464" s="26"/>
      <c r="D464" s="30"/>
      <c r="E464" s="30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</row>
    <row r="465" spans="1:24" x14ac:dyDescent="0.25">
      <c r="A465" s="22"/>
      <c r="B465" s="3"/>
      <c r="C465" s="26"/>
      <c r="D465" s="30"/>
      <c r="E465" s="30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</row>
    <row r="466" spans="1:24" x14ac:dyDescent="0.25">
      <c r="A466" s="22"/>
      <c r="B466" s="3"/>
      <c r="C466" s="26"/>
      <c r="D466" s="30"/>
      <c r="E466" s="30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</row>
    <row r="467" spans="1:24" x14ac:dyDescent="0.25">
      <c r="A467" s="22"/>
      <c r="B467" s="3"/>
      <c r="C467" s="26"/>
      <c r="D467" s="30"/>
      <c r="E467" s="30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</row>
    <row r="468" spans="1:24" x14ac:dyDescent="0.25">
      <c r="A468" s="22"/>
      <c r="B468" s="3"/>
      <c r="C468" s="26"/>
      <c r="D468" s="30"/>
      <c r="E468" s="30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</row>
    <row r="469" spans="1:24" x14ac:dyDescent="0.25">
      <c r="A469" s="22"/>
      <c r="B469" s="3"/>
      <c r="C469" s="26"/>
      <c r="D469" s="30"/>
      <c r="E469" s="30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</row>
    <row r="470" spans="1:24" x14ac:dyDescent="0.25">
      <c r="A470" s="22"/>
      <c r="B470" s="3"/>
      <c r="C470" s="26"/>
      <c r="D470" s="30"/>
      <c r="E470" s="30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</row>
    <row r="471" spans="1:24" x14ac:dyDescent="0.25">
      <c r="A471" s="22"/>
      <c r="B471" s="3"/>
      <c r="C471" s="26"/>
      <c r="D471" s="30"/>
      <c r="E471" s="30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</row>
    <row r="472" spans="1:24" x14ac:dyDescent="0.25">
      <c r="A472" s="22"/>
      <c r="B472" s="3"/>
      <c r="C472" s="26"/>
      <c r="D472" s="30"/>
      <c r="E472" s="30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</row>
    <row r="473" spans="1:24" x14ac:dyDescent="0.25">
      <c r="A473" s="22"/>
      <c r="B473" s="3"/>
      <c r="C473" s="26"/>
      <c r="D473" s="30"/>
      <c r="E473" s="30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</row>
    <row r="474" spans="1:24" x14ac:dyDescent="0.25">
      <c r="A474" s="22"/>
      <c r="B474" s="3"/>
      <c r="C474" s="26"/>
      <c r="D474" s="30"/>
      <c r="E474" s="30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</row>
    <row r="475" spans="1:24" x14ac:dyDescent="0.25">
      <c r="A475" s="22"/>
      <c r="B475" s="3"/>
      <c r="C475" s="26"/>
      <c r="D475" s="30"/>
      <c r="E475" s="30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</row>
    <row r="476" spans="1:24" x14ac:dyDescent="0.25">
      <c r="A476" s="22"/>
      <c r="B476" s="3"/>
      <c r="C476" s="26"/>
      <c r="D476" s="30"/>
      <c r="E476" s="30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</row>
    <row r="477" spans="1:24" x14ac:dyDescent="0.25">
      <c r="A477" s="22"/>
      <c r="B477" s="3"/>
      <c r="C477" s="26"/>
      <c r="D477" s="30"/>
      <c r="E477" s="30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</row>
    <row r="478" spans="1:24" x14ac:dyDescent="0.25">
      <c r="A478" s="22"/>
      <c r="B478" s="3"/>
      <c r="C478" s="26"/>
      <c r="D478" s="30"/>
      <c r="E478" s="30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</row>
    <row r="479" spans="1:24" x14ac:dyDescent="0.25">
      <c r="A479" s="22"/>
      <c r="B479" s="3"/>
      <c r="C479" s="26"/>
      <c r="D479" s="30"/>
      <c r="E479" s="30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</row>
    <row r="480" spans="1:24" x14ac:dyDescent="0.25">
      <c r="A480" s="22"/>
      <c r="B480" s="3"/>
      <c r="C480" s="26"/>
      <c r="D480" s="30"/>
      <c r="E480" s="30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</row>
    <row r="481" spans="1:24" x14ac:dyDescent="0.25">
      <c r="A481" s="22"/>
      <c r="B481" s="3"/>
      <c r="C481" s="26"/>
      <c r="D481" s="30"/>
      <c r="E481" s="30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</row>
    <row r="482" spans="1:24" x14ac:dyDescent="0.25">
      <c r="A482" s="22"/>
      <c r="B482" s="3"/>
      <c r="C482" s="26"/>
      <c r="D482" s="30"/>
      <c r="E482" s="30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</row>
    <row r="483" spans="1:24" x14ac:dyDescent="0.25">
      <c r="A483" s="22"/>
      <c r="B483" s="3"/>
      <c r="C483" s="26"/>
      <c r="D483" s="30"/>
      <c r="E483" s="30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</row>
    <row r="484" spans="1:24" x14ac:dyDescent="0.25">
      <c r="A484" s="22"/>
      <c r="B484" s="3"/>
      <c r="C484" s="26"/>
      <c r="D484" s="30"/>
      <c r="E484" s="30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</row>
    <row r="485" spans="1:24" x14ac:dyDescent="0.25">
      <c r="A485" s="22"/>
      <c r="B485" s="3"/>
      <c r="C485" s="26"/>
      <c r="D485" s="30"/>
      <c r="E485" s="30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</row>
    <row r="486" spans="1:24" x14ac:dyDescent="0.25">
      <c r="A486" s="22"/>
      <c r="B486" s="3"/>
      <c r="C486" s="26"/>
      <c r="D486" s="30"/>
      <c r="E486" s="30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</row>
    <row r="487" spans="1:24" x14ac:dyDescent="0.25">
      <c r="A487" s="22"/>
      <c r="B487" s="3"/>
      <c r="C487" s="26"/>
      <c r="D487" s="30"/>
      <c r="E487" s="30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</row>
    <row r="488" spans="1:24" x14ac:dyDescent="0.25">
      <c r="A488" s="22"/>
      <c r="B488" s="3"/>
      <c r="C488" s="26"/>
      <c r="D488" s="30"/>
      <c r="E488" s="30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</row>
    <row r="489" spans="1:24" x14ac:dyDescent="0.25">
      <c r="A489" s="22"/>
      <c r="B489" s="3"/>
      <c r="C489" s="26"/>
      <c r="D489" s="30"/>
      <c r="E489" s="30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</row>
    <row r="490" spans="1:24" x14ac:dyDescent="0.25">
      <c r="A490" s="22"/>
      <c r="B490" s="3"/>
      <c r="C490" s="26"/>
      <c r="D490" s="30"/>
      <c r="E490" s="30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</row>
    <row r="491" spans="1:24" x14ac:dyDescent="0.25">
      <c r="A491" s="22"/>
      <c r="B491" s="3"/>
      <c r="C491" s="26"/>
      <c r="D491" s="30"/>
      <c r="E491" s="30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</row>
    <row r="492" spans="1:24" x14ac:dyDescent="0.25">
      <c r="A492" s="22"/>
      <c r="B492" s="3"/>
      <c r="C492" s="26"/>
      <c r="D492" s="30"/>
      <c r="E492" s="30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</row>
    <row r="493" spans="1:24" x14ac:dyDescent="0.25">
      <c r="A493" s="22"/>
      <c r="B493" s="3"/>
      <c r="C493" s="26"/>
      <c r="D493" s="30"/>
      <c r="E493" s="30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</row>
    <row r="494" spans="1:24" x14ac:dyDescent="0.25">
      <c r="A494" s="22"/>
      <c r="B494" s="3"/>
      <c r="C494" s="26"/>
      <c r="D494" s="30"/>
      <c r="E494" s="30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</row>
    <row r="495" spans="1:24" x14ac:dyDescent="0.25">
      <c r="A495" s="22"/>
      <c r="B495" s="3"/>
      <c r="C495" s="26"/>
      <c r="D495" s="30"/>
      <c r="E495" s="30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</row>
    <row r="496" spans="1:24" x14ac:dyDescent="0.25">
      <c r="A496" s="22"/>
      <c r="B496" s="3"/>
      <c r="C496" s="26"/>
      <c r="D496" s="30"/>
      <c r="E496" s="30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</row>
    <row r="497" spans="1:24" x14ac:dyDescent="0.25">
      <c r="A497" s="22"/>
      <c r="B497" s="3"/>
      <c r="C497" s="26"/>
      <c r="D497" s="30"/>
      <c r="E497" s="30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</row>
    <row r="498" spans="1:24" x14ac:dyDescent="0.25">
      <c r="A498" s="22"/>
      <c r="B498" s="3"/>
      <c r="C498" s="26"/>
      <c r="D498" s="30"/>
      <c r="E498" s="30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</row>
    <row r="499" spans="1:24" x14ac:dyDescent="0.25">
      <c r="A499" s="22"/>
      <c r="B499" s="3"/>
      <c r="C499" s="26"/>
      <c r="D499" s="30"/>
      <c r="E499" s="30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</row>
    <row r="500" spans="1:24" x14ac:dyDescent="0.25">
      <c r="A500" s="22"/>
      <c r="B500" s="3"/>
      <c r="C500" s="26"/>
      <c r="D500" s="30"/>
      <c r="E500" s="30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</row>
    <row r="501" spans="1:24" x14ac:dyDescent="0.25">
      <c r="A501" s="22"/>
      <c r="B501" s="3"/>
      <c r="C501" s="26"/>
      <c r="D501" s="30"/>
      <c r="E501" s="30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</row>
    <row r="502" spans="1:24" x14ac:dyDescent="0.25">
      <c r="A502" s="22"/>
      <c r="B502" s="3"/>
      <c r="C502" s="26"/>
      <c r="D502" s="30"/>
      <c r="E502" s="30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</row>
    <row r="503" spans="1:24" x14ac:dyDescent="0.25">
      <c r="A503" s="22"/>
      <c r="B503" s="3"/>
      <c r="C503" s="26"/>
      <c r="D503" s="30"/>
      <c r="E503" s="30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</row>
    <row r="504" spans="1:24" x14ac:dyDescent="0.25">
      <c r="A504" s="22"/>
      <c r="B504" s="3"/>
      <c r="C504" s="26"/>
      <c r="D504" s="30"/>
      <c r="E504" s="30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</row>
    <row r="505" spans="1:24" x14ac:dyDescent="0.25">
      <c r="A505" s="22"/>
      <c r="B505" s="3"/>
      <c r="C505" s="26"/>
      <c r="D505" s="30"/>
      <c r="E505" s="30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</row>
    <row r="506" spans="1:24" x14ac:dyDescent="0.25">
      <c r="A506" s="22"/>
      <c r="B506" s="3"/>
      <c r="C506" s="26"/>
      <c r="D506" s="30"/>
      <c r="E506" s="30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</row>
    <row r="507" spans="1:24" x14ac:dyDescent="0.25">
      <c r="A507" s="22"/>
      <c r="B507" s="3"/>
      <c r="C507" s="26"/>
      <c r="D507" s="30"/>
      <c r="E507" s="30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</row>
    <row r="508" spans="1:24" x14ac:dyDescent="0.25">
      <c r="A508" s="22"/>
      <c r="B508" s="3"/>
      <c r="C508" s="26"/>
      <c r="D508" s="30"/>
      <c r="E508" s="30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</row>
    <row r="509" spans="1:24" x14ac:dyDescent="0.25">
      <c r="A509" s="22"/>
      <c r="B509" s="3"/>
      <c r="C509" s="26"/>
      <c r="D509" s="30"/>
      <c r="E509" s="30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</row>
    <row r="510" spans="1:24" x14ac:dyDescent="0.25">
      <c r="A510" s="22"/>
      <c r="B510" s="3"/>
      <c r="C510" s="26"/>
      <c r="D510" s="30"/>
      <c r="E510" s="30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</row>
    <row r="511" spans="1:24" x14ac:dyDescent="0.25">
      <c r="A511" s="22"/>
      <c r="B511" s="3"/>
      <c r="C511" s="26"/>
      <c r="D511" s="30"/>
      <c r="E511" s="30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</row>
    <row r="512" spans="1:24" x14ac:dyDescent="0.25">
      <c r="A512" s="22"/>
      <c r="B512" s="3"/>
      <c r="C512" s="26"/>
      <c r="D512" s="30"/>
      <c r="E512" s="30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</row>
    <row r="513" spans="1:24" x14ac:dyDescent="0.25">
      <c r="A513" s="22"/>
      <c r="B513" s="3"/>
      <c r="C513" s="26"/>
      <c r="D513" s="30"/>
      <c r="E513" s="30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</row>
    <row r="514" spans="1:24" x14ac:dyDescent="0.25">
      <c r="A514" s="22"/>
      <c r="B514" s="3"/>
      <c r="C514" s="26"/>
      <c r="D514" s="30"/>
      <c r="E514" s="30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</row>
    <row r="515" spans="1:24" x14ac:dyDescent="0.25">
      <c r="A515" s="22"/>
      <c r="B515" s="3"/>
      <c r="C515" s="26"/>
      <c r="D515" s="30"/>
      <c r="E515" s="30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</row>
    <row r="516" spans="1:24" x14ac:dyDescent="0.25">
      <c r="A516" s="22"/>
      <c r="B516" s="3"/>
      <c r="C516" s="26"/>
      <c r="D516" s="30"/>
      <c r="E516" s="30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</row>
    <row r="517" spans="1:24" x14ac:dyDescent="0.25">
      <c r="A517" s="22"/>
      <c r="B517" s="3"/>
      <c r="C517" s="26"/>
      <c r="D517" s="30"/>
      <c r="E517" s="30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</row>
    <row r="518" spans="1:24" x14ac:dyDescent="0.25">
      <c r="A518" s="22"/>
      <c r="B518" s="3"/>
      <c r="C518" s="26"/>
      <c r="D518" s="30"/>
      <c r="E518" s="30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</row>
    <row r="519" spans="1:24" x14ac:dyDescent="0.25">
      <c r="A519" s="22"/>
      <c r="B519" s="3"/>
      <c r="C519" s="26"/>
      <c r="D519" s="30"/>
      <c r="E519" s="30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</row>
    <row r="520" spans="1:24" x14ac:dyDescent="0.25">
      <c r="A520" s="22"/>
      <c r="B520" s="3"/>
      <c r="C520" s="26"/>
      <c r="D520" s="30"/>
      <c r="E520" s="30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</row>
    <row r="521" spans="1:24" x14ac:dyDescent="0.25">
      <c r="A521" s="22"/>
      <c r="B521" s="3"/>
      <c r="C521" s="26"/>
      <c r="D521" s="30"/>
      <c r="E521" s="30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</row>
    <row r="522" spans="1:24" x14ac:dyDescent="0.25">
      <c r="A522" s="22"/>
      <c r="B522" s="3"/>
      <c r="C522" s="26"/>
      <c r="D522" s="30"/>
      <c r="E522" s="30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</row>
    <row r="523" spans="1:24" x14ac:dyDescent="0.25">
      <c r="A523" s="22"/>
      <c r="B523" s="3"/>
      <c r="C523" s="26"/>
      <c r="D523" s="30"/>
      <c r="E523" s="30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</row>
    <row r="524" spans="1:24" x14ac:dyDescent="0.25">
      <c r="A524" s="22"/>
      <c r="B524" s="3"/>
      <c r="C524" s="26"/>
      <c r="D524" s="30"/>
      <c r="E524" s="30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</row>
    <row r="525" spans="1:24" x14ac:dyDescent="0.25">
      <c r="A525" s="22"/>
      <c r="B525" s="3"/>
      <c r="C525" s="26"/>
      <c r="D525" s="30"/>
      <c r="E525" s="30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</row>
    <row r="526" spans="1:24" x14ac:dyDescent="0.25">
      <c r="A526" s="22"/>
      <c r="B526" s="3"/>
      <c r="C526" s="26"/>
      <c r="D526" s="30"/>
      <c r="E526" s="30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</row>
    <row r="527" spans="1:24" x14ac:dyDescent="0.25">
      <c r="A527" s="22"/>
      <c r="B527" s="3"/>
      <c r="C527" s="26"/>
      <c r="D527" s="30"/>
      <c r="E527" s="30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</row>
    <row r="528" spans="1:24" x14ac:dyDescent="0.25">
      <c r="A528" s="22"/>
      <c r="B528" s="3"/>
      <c r="C528" s="26"/>
      <c r="D528" s="30"/>
      <c r="E528" s="30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</row>
    <row r="529" spans="1:24" x14ac:dyDescent="0.25">
      <c r="A529" s="22"/>
      <c r="B529" s="3"/>
      <c r="C529" s="26"/>
      <c r="D529" s="30"/>
      <c r="E529" s="30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</row>
    <row r="530" spans="1:24" x14ac:dyDescent="0.25">
      <c r="A530" s="22"/>
      <c r="B530" s="3"/>
      <c r="C530" s="26"/>
      <c r="D530" s="30"/>
      <c r="E530" s="30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</row>
    <row r="531" spans="1:24" x14ac:dyDescent="0.25">
      <c r="A531" s="22"/>
      <c r="B531" s="3"/>
      <c r="C531" s="26"/>
      <c r="D531" s="30"/>
      <c r="E531" s="30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</row>
    <row r="532" spans="1:24" x14ac:dyDescent="0.25">
      <c r="A532" s="22"/>
      <c r="B532" s="3"/>
      <c r="C532" s="26"/>
      <c r="D532" s="30"/>
      <c r="E532" s="30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</row>
    <row r="533" spans="1:24" x14ac:dyDescent="0.25">
      <c r="A533" s="22"/>
      <c r="B533" s="3"/>
      <c r="C533" s="26"/>
      <c r="D533" s="30"/>
      <c r="E533" s="30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</row>
    <row r="534" spans="1:24" x14ac:dyDescent="0.25">
      <c r="A534" s="22"/>
      <c r="B534" s="3"/>
      <c r="C534" s="26"/>
      <c r="D534" s="30"/>
      <c r="E534" s="30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</row>
    <row r="535" spans="1:24" x14ac:dyDescent="0.25">
      <c r="A535" s="22"/>
      <c r="B535" s="3"/>
      <c r="C535" s="26"/>
      <c r="D535" s="30"/>
      <c r="E535" s="30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</row>
    <row r="536" spans="1:24" x14ac:dyDescent="0.25">
      <c r="A536" s="22"/>
      <c r="B536" s="3"/>
      <c r="C536" s="26"/>
      <c r="D536" s="30"/>
      <c r="E536" s="30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</row>
    <row r="537" spans="1:24" x14ac:dyDescent="0.25">
      <c r="A537" s="22"/>
      <c r="B537" s="3"/>
      <c r="C537" s="26"/>
      <c r="D537" s="30"/>
      <c r="E537" s="30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</row>
    <row r="538" spans="1:24" x14ac:dyDescent="0.25">
      <c r="A538" s="22"/>
      <c r="B538" s="3"/>
      <c r="C538" s="26"/>
      <c r="D538" s="30"/>
      <c r="E538" s="30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</row>
    <row r="539" spans="1:24" x14ac:dyDescent="0.25">
      <c r="A539" s="22"/>
      <c r="B539" s="3"/>
      <c r="C539" s="26"/>
      <c r="D539" s="30"/>
      <c r="E539" s="30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</row>
    <row r="540" spans="1:24" x14ac:dyDescent="0.25">
      <c r="A540" s="22"/>
      <c r="B540" s="3"/>
      <c r="C540" s="26"/>
      <c r="D540" s="30"/>
      <c r="E540" s="30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</row>
    <row r="541" spans="1:24" x14ac:dyDescent="0.25">
      <c r="A541" s="22"/>
      <c r="B541" s="3"/>
      <c r="C541" s="26"/>
      <c r="D541" s="30"/>
      <c r="E541" s="30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</row>
    <row r="542" spans="1:24" x14ac:dyDescent="0.25">
      <c r="A542" s="22"/>
      <c r="B542" s="3"/>
      <c r="C542" s="26"/>
      <c r="D542" s="30"/>
      <c r="E542" s="30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</row>
    <row r="543" spans="1:24" x14ac:dyDescent="0.25">
      <c r="A543" s="22"/>
      <c r="B543" s="3"/>
      <c r="C543" s="26"/>
      <c r="D543" s="30"/>
      <c r="E543" s="30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</row>
    <row r="544" spans="1:24" x14ac:dyDescent="0.25">
      <c r="A544" s="22"/>
      <c r="B544" s="3"/>
      <c r="C544" s="26"/>
      <c r="D544" s="30"/>
      <c r="E544" s="30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</row>
    <row r="545" spans="1:24" x14ac:dyDescent="0.25">
      <c r="A545" s="22"/>
      <c r="B545" s="3"/>
      <c r="C545" s="26"/>
      <c r="D545" s="30"/>
      <c r="E545" s="30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</row>
    <row r="546" spans="1:24" x14ac:dyDescent="0.25">
      <c r="A546" s="22"/>
      <c r="B546" s="3"/>
      <c r="C546" s="26"/>
      <c r="D546" s="30"/>
      <c r="E546" s="30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</row>
    <row r="547" spans="1:24" x14ac:dyDescent="0.25">
      <c r="A547" s="22"/>
      <c r="B547" s="3"/>
      <c r="C547" s="26"/>
      <c r="D547" s="30"/>
      <c r="E547" s="30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</row>
    <row r="548" spans="1:24" x14ac:dyDescent="0.25">
      <c r="A548" s="22"/>
      <c r="B548" s="3"/>
      <c r="C548" s="26"/>
      <c r="D548" s="30"/>
      <c r="E548" s="30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</row>
    <row r="549" spans="1:24" x14ac:dyDescent="0.25">
      <c r="A549" s="22"/>
      <c r="B549" s="3"/>
      <c r="C549" s="26"/>
      <c r="D549" s="30"/>
      <c r="E549" s="30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</row>
    <row r="550" spans="1:24" x14ac:dyDescent="0.25">
      <c r="A550" s="22"/>
      <c r="B550" s="3"/>
      <c r="C550" s="26"/>
      <c r="D550" s="30"/>
      <c r="E550" s="30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</row>
    <row r="551" spans="1:24" x14ac:dyDescent="0.25">
      <c r="A551" s="22"/>
      <c r="B551" s="3"/>
      <c r="C551" s="26"/>
      <c r="D551" s="30"/>
      <c r="E551" s="30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</row>
    <row r="552" spans="1:24" x14ac:dyDescent="0.25">
      <c r="A552" s="22"/>
      <c r="B552" s="3"/>
      <c r="C552" s="26"/>
      <c r="D552" s="30"/>
      <c r="E552" s="30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</row>
    <row r="553" spans="1:24" x14ac:dyDescent="0.25">
      <c r="A553" s="22"/>
      <c r="B553" s="3"/>
      <c r="C553" s="26"/>
      <c r="D553" s="30"/>
      <c r="E553" s="30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</row>
    <row r="554" spans="1:24" x14ac:dyDescent="0.25">
      <c r="A554" s="22"/>
      <c r="B554" s="3"/>
      <c r="C554" s="26"/>
      <c r="D554" s="30"/>
      <c r="E554" s="30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</row>
    <row r="555" spans="1:24" x14ac:dyDescent="0.25">
      <c r="A555" s="22"/>
      <c r="B555" s="3"/>
      <c r="C555" s="26"/>
      <c r="D555" s="30"/>
      <c r="E555" s="30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</row>
    <row r="556" spans="1:24" x14ac:dyDescent="0.25">
      <c r="A556" s="22"/>
      <c r="B556" s="3"/>
      <c r="C556" s="26"/>
      <c r="D556" s="30"/>
      <c r="E556" s="30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</row>
    <row r="557" spans="1:24" x14ac:dyDescent="0.25">
      <c r="A557" s="22"/>
      <c r="B557" s="3"/>
      <c r="C557" s="26"/>
      <c r="D557" s="30"/>
      <c r="E557" s="30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</row>
    <row r="558" spans="1:24" x14ac:dyDescent="0.25">
      <c r="A558" s="22"/>
      <c r="B558" s="3"/>
      <c r="C558" s="26"/>
      <c r="D558" s="30"/>
      <c r="E558" s="30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</row>
    <row r="559" spans="1:24" x14ac:dyDescent="0.25">
      <c r="A559" s="22"/>
      <c r="B559" s="3"/>
      <c r="C559" s="26"/>
      <c r="D559" s="30"/>
      <c r="E559" s="30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</row>
    <row r="560" spans="1:24" x14ac:dyDescent="0.25">
      <c r="A560" s="22"/>
      <c r="B560" s="3"/>
      <c r="C560" s="26"/>
      <c r="D560" s="30"/>
      <c r="E560" s="30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</row>
    <row r="561" spans="1:24" x14ac:dyDescent="0.25">
      <c r="A561" s="22"/>
      <c r="B561" s="3"/>
      <c r="C561" s="26"/>
      <c r="D561" s="30"/>
      <c r="E561" s="30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</row>
    <row r="562" spans="1:24" x14ac:dyDescent="0.25">
      <c r="A562" s="22"/>
      <c r="B562" s="3"/>
      <c r="C562" s="26"/>
      <c r="D562" s="30"/>
      <c r="E562" s="30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</row>
    <row r="563" spans="1:24" x14ac:dyDescent="0.25">
      <c r="A563" s="22"/>
      <c r="B563" s="3"/>
      <c r="C563" s="26"/>
      <c r="D563" s="30"/>
      <c r="E563" s="30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</row>
    <row r="564" spans="1:24" x14ac:dyDescent="0.25">
      <c r="A564" s="22"/>
      <c r="B564" s="3"/>
      <c r="C564" s="26"/>
      <c r="D564" s="30"/>
      <c r="E564" s="30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</row>
    <row r="565" spans="1:24" x14ac:dyDescent="0.25">
      <c r="A565" s="22"/>
      <c r="B565" s="3"/>
      <c r="C565" s="26"/>
      <c r="D565" s="30"/>
      <c r="E565" s="30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</row>
    <row r="566" spans="1:24" x14ac:dyDescent="0.25">
      <c r="A566" s="22"/>
      <c r="B566" s="3"/>
      <c r="C566" s="26"/>
      <c r="D566" s="30"/>
      <c r="E566" s="30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</row>
    <row r="567" spans="1:24" x14ac:dyDescent="0.25">
      <c r="A567" s="22"/>
      <c r="B567" s="3"/>
      <c r="C567" s="26"/>
      <c r="D567" s="30"/>
      <c r="E567" s="30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</row>
    <row r="568" spans="1:24" x14ac:dyDescent="0.25">
      <c r="A568" s="22"/>
      <c r="B568" s="3"/>
      <c r="C568" s="26"/>
      <c r="D568" s="30"/>
      <c r="E568" s="30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</row>
    <row r="569" spans="1:24" x14ac:dyDescent="0.25">
      <c r="A569" s="22"/>
      <c r="B569" s="3"/>
      <c r="C569" s="26"/>
      <c r="D569" s="30"/>
      <c r="E569" s="30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</row>
    <row r="570" spans="1:24" x14ac:dyDescent="0.25">
      <c r="A570" s="22"/>
      <c r="B570" s="3"/>
      <c r="C570" s="26"/>
      <c r="D570" s="30"/>
      <c r="E570" s="30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</row>
    <row r="571" spans="1:24" x14ac:dyDescent="0.25">
      <c r="A571" s="22"/>
      <c r="B571" s="3"/>
      <c r="C571" s="26"/>
      <c r="D571" s="30"/>
      <c r="E571" s="30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</row>
    <row r="572" spans="1:24" x14ac:dyDescent="0.25">
      <c r="A572" s="22"/>
      <c r="B572" s="3"/>
      <c r="C572" s="26"/>
      <c r="D572" s="30"/>
      <c r="E572" s="30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</row>
    <row r="573" spans="1:24" x14ac:dyDescent="0.25">
      <c r="A573" s="22"/>
      <c r="B573" s="3"/>
      <c r="C573" s="26"/>
      <c r="D573" s="30"/>
      <c r="E573" s="30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</row>
    <row r="574" spans="1:24" x14ac:dyDescent="0.25">
      <c r="A574" s="22"/>
      <c r="B574" s="3"/>
      <c r="C574" s="26"/>
      <c r="D574" s="30"/>
      <c r="E574" s="30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</row>
    <row r="575" spans="1:24" x14ac:dyDescent="0.25">
      <c r="A575" s="22"/>
      <c r="B575" s="3"/>
      <c r="C575" s="26"/>
      <c r="D575" s="30"/>
      <c r="E575" s="30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</row>
    <row r="576" spans="1:24" x14ac:dyDescent="0.25">
      <c r="A576" s="22"/>
      <c r="B576" s="3"/>
      <c r="C576" s="26"/>
      <c r="D576" s="30"/>
      <c r="E576" s="30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</row>
    <row r="577" spans="1:24" x14ac:dyDescent="0.25">
      <c r="A577" s="22"/>
      <c r="B577" s="3"/>
      <c r="C577" s="26"/>
      <c r="D577" s="30"/>
      <c r="E577" s="30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</row>
    <row r="578" spans="1:24" x14ac:dyDescent="0.25">
      <c r="A578" s="22"/>
      <c r="B578" s="3"/>
      <c r="C578" s="26"/>
      <c r="D578" s="30"/>
      <c r="E578" s="30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</row>
    <row r="579" spans="1:24" x14ac:dyDescent="0.25">
      <c r="A579" s="22"/>
      <c r="B579" s="3"/>
      <c r="C579" s="26"/>
      <c r="D579" s="30"/>
      <c r="E579" s="30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</row>
    <row r="580" spans="1:24" x14ac:dyDescent="0.25">
      <c r="A580" s="22"/>
      <c r="B580" s="3"/>
      <c r="C580" s="26"/>
      <c r="D580" s="30"/>
      <c r="E580" s="30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</row>
    <row r="581" spans="1:24" x14ac:dyDescent="0.25">
      <c r="A581" s="22"/>
      <c r="B581" s="3"/>
      <c r="C581" s="26"/>
      <c r="D581" s="30"/>
      <c r="E581" s="30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</row>
    <row r="582" spans="1:24" x14ac:dyDescent="0.25">
      <c r="A582" s="22"/>
      <c r="B582" s="3"/>
      <c r="C582" s="26"/>
      <c r="D582" s="30"/>
      <c r="E582" s="30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</row>
    <row r="583" spans="1:24" x14ac:dyDescent="0.25">
      <c r="A583" s="22"/>
      <c r="B583" s="3"/>
      <c r="C583" s="26"/>
      <c r="D583" s="30"/>
      <c r="E583" s="30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</row>
    <row r="584" spans="1:24" x14ac:dyDescent="0.25">
      <c r="A584" s="22"/>
      <c r="B584" s="3"/>
      <c r="C584" s="26"/>
      <c r="D584" s="30"/>
      <c r="E584" s="30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</row>
    <row r="585" spans="1:24" x14ac:dyDescent="0.25">
      <c r="A585" s="22"/>
      <c r="B585" s="3"/>
      <c r="C585" s="26"/>
      <c r="D585" s="30"/>
      <c r="E585" s="30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</row>
    <row r="586" spans="1:24" x14ac:dyDescent="0.25">
      <c r="A586" s="22"/>
      <c r="B586" s="3"/>
      <c r="C586" s="26"/>
      <c r="D586" s="30"/>
      <c r="E586" s="30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</row>
    <row r="587" spans="1:24" x14ac:dyDescent="0.25">
      <c r="A587" s="22"/>
      <c r="B587" s="3"/>
      <c r="C587" s="26"/>
      <c r="D587" s="30"/>
      <c r="E587" s="30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</row>
    <row r="588" spans="1:24" x14ac:dyDescent="0.25">
      <c r="A588" s="22"/>
      <c r="B588" s="3"/>
      <c r="C588" s="26"/>
      <c r="D588" s="30"/>
      <c r="E588" s="30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</row>
    <row r="589" spans="1:24" x14ac:dyDescent="0.25">
      <c r="A589" s="22"/>
      <c r="B589" s="3"/>
      <c r="C589" s="26"/>
      <c r="D589" s="30"/>
      <c r="E589" s="30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</row>
    <row r="590" spans="1:24" x14ac:dyDescent="0.25">
      <c r="A590" s="22"/>
      <c r="B590" s="3"/>
      <c r="C590" s="26"/>
      <c r="D590" s="30"/>
      <c r="E590" s="30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</row>
    <row r="591" spans="1:24" x14ac:dyDescent="0.25">
      <c r="A591" s="22"/>
      <c r="B591" s="3"/>
      <c r="C591" s="26"/>
      <c r="D591" s="30"/>
      <c r="E591" s="30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</row>
    <row r="592" spans="1:24" x14ac:dyDescent="0.25">
      <c r="A592" s="22"/>
      <c r="B592" s="3"/>
      <c r="C592" s="26"/>
      <c r="D592" s="30"/>
      <c r="E592" s="30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</row>
    <row r="593" spans="1:24" x14ac:dyDescent="0.25">
      <c r="A593" s="22"/>
      <c r="B593" s="3"/>
      <c r="C593" s="26"/>
      <c r="D593" s="30"/>
      <c r="E593" s="30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</row>
    <row r="594" spans="1:24" x14ac:dyDescent="0.25">
      <c r="A594" s="22"/>
      <c r="B594" s="3"/>
      <c r="C594" s="26"/>
      <c r="D594" s="30"/>
      <c r="E594" s="30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</row>
    <row r="595" spans="1:24" x14ac:dyDescent="0.25">
      <c r="A595" s="22"/>
      <c r="B595" s="3"/>
      <c r="C595" s="26"/>
      <c r="D595" s="30"/>
      <c r="E595" s="30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</row>
    <row r="596" spans="1:24" x14ac:dyDescent="0.25">
      <c r="A596" s="22"/>
      <c r="B596" s="3"/>
      <c r="C596" s="26"/>
      <c r="D596" s="30"/>
      <c r="E596" s="30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</row>
    <row r="597" spans="1:24" x14ac:dyDescent="0.25">
      <c r="A597" s="22"/>
      <c r="B597" s="3"/>
      <c r="C597" s="26"/>
      <c r="D597" s="30"/>
      <c r="E597" s="30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</row>
    <row r="598" spans="1:24" x14ac:dyDescent="0.25">
      <c r="A598" s="22"/>
      <c r="B598" s="3"/>
      <c r="C598" s="26"/>
      <c r="D598" s="30"/>
      <c r="E598" s="30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</row>
    <row r="599" spans="1:24" x14ac:dyDescent="0.25">
      <c r="A599" s="22"/>
      <c r="B599" s="3"/>
      <c r="C599" s="26"/>
      <c r="D599" s="30"/>
      <c r="E599" s="30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</row>
    <row r="600" spans="1:24" x14ac:dyDescent="0.25">
      <c r="A600" s="22"/>
      <c r="B600" s="3"/>
      <c r="C600" s="26"/>
      <c r="D600" s="30"/>
      <c r="E600" s="30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</row>
    <row r="601" spans="1:24" x14ac:dyDescent="0.25">
      <c r="A601" s="22"/>
      <c r="B601" s="3"/>
      <c r="C601" s="26"/>
      <c r="D601" s="30"/>
      <c r="E601" s="30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</row>
    <row r="602" spans="1:24" x14ac:dyDescent="0.25">
      <c r="A602" s="22"/>
      <c r="B602" s="3"/>
      <c r="C602" s="26"/>
      <c r="D602" s="30"/>
      <c r="E602" s="30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</row>
    <row r="603" spans="1:24" x14ac:dyDescent="0.25">
      <c r="A603" s="22"/>
      <c r="B603" s="3"/>
      <c r="C603" s="26"/>
      <c r="D603" s="30"/>
      <c r="E603" s="30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</row>
    <row r="604" spans="1:24" x14ac:dyDescent="0.25">
      <c r="A604" s="22"/>
      <c r="B604" s="3"/>
      <c r="C604" s="26"/>
      <c r="D604" s="30"/>
      <c r="E604" s="30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</row>
    <row r="605" spans="1:24" x14ac:dyDescent="0.25">
      <c r="A605" s="22"/>
      <c r="B605" s="3"/>
      <c r="C605" s="26"/>
      <c r="D605" s="30"/>
      <c r="E605" s="30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</row>
    <row r="606" spans="1:24" x14ac:dyDescent="0.25">
      <c r="A606" s="22"/>
      <c r="B606" s="3"/>
      <c r="C606" s="26"/>
      <c r="D606" s="30"/>
      <c r="E606" s="30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</row>
    <row r="607" spans="1:24" x14ac:dyDescent="0.25">
      <c r="A607" s="22"/>
      <c r="B607" s="3"/>
      <c r="C607" s="26"/>
      <c r="D607" s="30"/>
      <c r="E607" s="30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</row>
    <row r="608" spans="1:24" x14ac:dyDescent="0.25">
      <c r="A608" s="22"/>
      <c r="B608" s="3"/>
      <c r="C608" s="26"/>
      <c r="D608" s="30"/>
      <c r="E608" s="30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</row>
    <row r="609" spans="1:24" x14ac:dyDescent="0.25">
      <c r="A609" s="22"/>
      <c r="B609" s="3"/>
      <c r="C609" s="26"/>
      <c r="D609" s="30"/>
      <c r="E609" s="30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</row>
    <row r="610" spans="1:24" x14ac:dyDescent="0.25">
      <c r="A610" s="22"/>
      <c r="B610" s="3"/>
      <c r="C610" s="26"/>
      <c r="D610" s="30"/>
      <c r="E610" s="30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</row>
    <row r="611" spans="1:24" x14ac:dyDescent="0.25">
      <c r="A611" s="22"/>
      <c r="B611" s="3"/>
      <c r="C611" s="26"/>
      <c r="D611" s="30"/>
      <c r="E611" s="30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</row>
    <row r="612" spans="1:24" x14ac:dyDescent="0.25">
      <c r="A612" s="22"/>
      <c r="B612" s="3"/>
      <c r="C612" s="26"/>
      <c r="D612" s="30"/>
      <c r="E612" s="30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</row>
    <row r="613" spans="1:24" x14ac:dyDescent="0.25">
      <c r="A613" s="22"/>
      <c r="B613" s="3"/>
      <c r="C613" s="26"/>
      <c r="D613" s="30"/>
      <c r="E613" s="30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</row>
    <row r="614" spans="1:24" x14ac:dyDescent="0.25">
      <c r="A614" s="22"/>
      <c r="B614" s="3"/>
      <c r="C614" s="26"/>
      <c r="D614" s="30"/>
      <c r="E614" s="30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</row>
    <row r="615" spans="1:24" x14ac:dyDescent="0.25">
      <c r="A615" s="22"/>
      <c r="B615" s="3"/>
      <c r="C615" s="26"/>
      <c r="D615" s="30"/>
      <c r="E615" s="30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</row>
    <row r="616" spans="1:24" x14ac:dyDescent="0.25">
      <c r="A616" s="22"/>
      <c r="B616" s="3"/>
      <c r="C616" s="26"/>
      <c r="D616" s="30"/>
      <c r="E616" s="30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</row>
    <row r="617" spans="1:24" x14ac:dyDescent="0.25">
      <c r="A617" s="22"/>
      <c r="B617" s="3"/>
      <c r="C617" s="26"/>
      <c r="D617" s="30"/>
      <c r="E617" s="30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</row>
    <row r="618" spans="1:24" x14ac:dyDescent="0.25">
      <c r="A618" s="22"/>
      <c r="B618" s="3"/>
      <c r="C618" s="26"/>
      <c r="D618" s="30"/>
      <c r="E618" s="30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</row>
    <row r="619" spans="1:24" x14ac:dyDescent="0.25">
      <c r="A619" s="22"/>
      <c r="B619" s="3"/>
      <c r="C619" s="26"/>
      <c r="D619" s="30"/>
      <c r="E619" s="30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</row>
    <row r="620" spans="1:24" x14ac:dyDescent="0.25">
      <c r="A620" s="22"/>
      <c r="B620" s="3"/>
      <c r="C620" s="26"/>
      <c r="D620" s="30"/>
      <c r="E620" s="30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</row>
    <row r="621" spans="1:24" x14ac:dyDescent="0.25">
      <c r="A621" s="22"/>
      <c r="B621" s="3"/>
      <c r="C621" s="26"/>
      <c r="D621" s="30"/>
      <c r="E621" s="30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</row>
    <row r="622" spans="1:24" x14ac:dyDescent="0.25">
      <c r="A622" s="22"/>
      <c r="B622" s="3"/>
      <c r="C622" s="26"/>
      <c r="D622" s="30"/>
      <c r="E622" s="30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</row>
    <row r="623" spans="1:24" x14ac:dyDescent="0.25">
      <c r="A623" s="22"/>
      <c r="B623" s="3"/>
      <c r="C623" s="26"/>
      <c r="D623" s="30"/>
      <c r="E623" s="30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</row>
    <row r="624" spans="1:24" x14ac:dyDescent="0.25">
      <c r="A624" s="22"/>
      <c r="B624" s="3"/>
      <c r="C624" s="26"/>
      <c r="D624" s="30"/>
      <c r="E624" s="30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</row>
    <row r="625" spans="1:24" x14ac:dyDescent="0.25">
      <c r="A625" s="22"/>
      <c r="B625" s="3"/>
      <c r="C625" s="26"/>
      <c r="D625" s="30"/>
      <c r="E625" s="30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</row>
    <row r="626" spans="1:24" x14ac:dyDescent="0.25">
      <c r="A626" s="22"/>
      <c r="B626" s="3"/>
      <c r="C626" s="26"/>
      <c r="D626" s="30"/>
      <c r="E626" s="30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</row>
    <row r="627" spans="1:24" x14ac:dyDescent="0.25">
      <c r="A627" s="22"/>
      <c r="B627" s="3"/>
      <c r="C627" s="26"/>
      <c r="D627" s="30"/>
      <c r="E627" s="30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</row>
    <row r="628" spans="1:24" x14ac:dyDescent="0.25">
      <c r="A628" s="22"/>
      <c r="B628" s="3"/>
      <c r="C628" s="26"/>
      <c r="D628" s="30"/>
      <c r="E628" s="30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</row>
    <row r="629" spans="1:24" x14ac:dyDescent="0.25">
      <c r="A629" s="22"/>
      <c r="B629" s="3"/>
      <c r="C629" s="26"/>
      <c r="D629" s="30"/>
      <c r="E629" s="30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</row>
    <row r="630" spans="1:24" x14ac:dyDescent="0.25">
      <c r="A630" s="22"/>
      <c r="B630" s="3"/>
      <c r="C630" s="26"/>
      <c r="D630" s="30"/>
      <c r="E630" s="30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</row>
    <row r="631" spans="1:24" x14ac:dyDescent="0.25">
      <c r="A631" s="22"/>
      <c r="B631" s="3"/>
      <c r="C631" s="26"/>
      <c r="D631" s="30"/>
      <c r="E631" s="30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</row>
    <row r="632" spans="1:24" x14ac:dyDescent="0.25">
      <c r="A632" s="22"/>
      <c r="B632" s="3"/>
      <c r="C632" s="26"/>
      <c r="D632" s="30"/>
      <c r="E632" s="30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</row>
    <row r="633" spans="1:24" x14ac:dyDescent="0.25">
      <c r="A633" s="22"/>
      <c r="B633" s="3"/>
      <c r="C633" s="26"/>
      <c r="D633" s="30"/>
      <c r="E633" s="30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</row>
    <row r="634" spans="1:24" x14ac:dyDescent="0.25">
      <c r="A634" s="22"/>
      <c r="B634" s="3"/>
      <c r="C634" s="26"/>
      <c r="D634" s="30"/>
      <c r="E634" s="30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</row>
    <row r="635" spans="1:24" x14ac:dyDescent="0.25">
      <c r="A635" s="22"/>
      <c r="B635" s="3"/>
      <c r="C635" s="26"/>
      <c r="D635" s="30"/>
      <c r="E635" s="30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</row>
    <row r="636" spans="1:24" x14ac:dyDescent="0.25">
      <c r="A636" s="22"/>
      <c r="B636" s="3"/>
      <c r="C636" s="26"/>
      <c r="D636" s="30"/>
      <c r="E636" s="30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</row>
    <row r="637" spans="1:24" x14ac:dyDescent="0.25">
      <c r="A637" s="22"/>
      <c r="B637" s="3"/>
      <c r="C637" s="26"/>
      <c r="D637" s="30"/>
      <c r="E637" s="30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</row>
    <row r="638" spans="1:24" x14ac:dyDescent="0.25">
      <c r="A638" s="22"/>
      <c r="B638" s="3"/>
      <c r="C638" s="26"/>
      <c r="D638" s="30"/>
      <c r="E638" s="30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</row>
    <row r="639" spans="1:24" x14ac:dyDescent="0.25">
      <c r="A639" s="22"/>
      <c r="B639" s="3"/>
      <c r="C639" s="26"/>
      <c r="D639" s="30"/>
      <c r="E639" s="30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</row>
    <row r="640" spans="1:24" x14ac:dyDescent="0.25">
      <c r="A640" s="22"/>
      <c r="B640" s="3"/>
      <c r="C640" s="26"/>
      <c r="D640" s="30"/>
      <c r="E640" s="30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</row>
    <row r="641" spans="1:24" x14ac:dyDescent="0.25">
      <c r="A641" s="22"/>
      <c r="B641" s="3"/>
      <c r="C641" s="26"/>
      <c r="D641" s="30"/>
      <c r="E641" s="30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</row>
    <row r="642" spans="1:24" ht="15.75" thickBot="1" x14ac:dyDescent="0.3">
      <c r="A642" s="23"/>
      <c r="B642" s="4"/>
      <c r="C642" s="28"/>
      <c r="D642" s="30"/>
      <c r="E642" s="30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</row>
    <row r="643" spans="1:24" x14ac:dyDescent="0.25">
      <c r="A643" s="30"/>
      <c r="B643" s="30"/>
      <c r="C643" s="30"/>
      <c r="D643" s="30"/>
      <c r="E643" s="30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</row>
    <row r="644" spans="1:24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</row>
    <row r="645" spans="1:24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</row>
    <row r="646" spans="1:24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</row>
    <row r="647" spans="1:24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</row>
    <row r="648" spans="1:24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</row>
    <row r="649" spans="1:24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</row>
    <row r="650" spans="1:24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</row>
    <row r="651" spans="1:24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</row>
    <row r="652" spans="1:24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</row>
    <row r="653" spans="1:24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</row>
    <row r="654" spans="1:24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</row>
    <row r="655" spans="1:24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</row>
    <row r="656" spans="1:24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</row>
    <row r="657" spans="1:24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</row>
    <row r="658" spans="1:24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</row>
    <row r="659" spans="1:24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</row>
    <row r="660" spans="1:24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</row>
    <row r="661" spans="1:24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</row>
    <row r="662" spans="1:24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</row>
    <row r="663" spans="1:24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</row>
    <row r="664" spans="1:24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</row>
    <row r="665" spans="1:24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</row>
    <row r="666" spans="1:24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</row>
    <row r="667" spans="1:24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</row>
    <row r="668" spans="1:24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</row>
    <row r="669" spans="1:24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</row>
    <row r="670" spans="1:24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</row>
    <row r="671" spans="1:24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</row>
    <row r="672" spans="1:24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</row>
    <row r="673" spans="1:24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</row>
    <row r="674" spans="1:24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</row>
    <row r="675" spans="1:24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</row>
    <row r="676" spans="1:24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</row>
    <row r="677" spans="1:24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</row>
    <row r="678" spans="1:24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</row>
    <row r="679" spans="1:24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</row>
    <row r="680" spans="1:24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</row>
    <row r="681" spans="1:24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</row>
    <row r="682" spans="1:24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</row>
    <row r="683" spans="1:24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</row>
    <row r="684" spans="1:24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</row>
    <row r="685" spans="1:24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</row>
    <row r="686" spans="1:24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</row>
    <row r="687" spans="1:24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</row>
  </sheetData>
  <mergeCells count="11">
    <mergeCell ref="E39:E42"/>
    <mergeCell ref="A1:C1"/>
    <mergeCell ref="E3:E6"/>
    <mergeCell ref="E7:E10"/>
    <mergeCell ref="E11:E14"/>
    <mergeCell ref="E15:E18"/>
    <mergeCell ref="E19:E22"/>
    <mergeCell ref="E23:E26"/>
    <mergeCell ref="E27:E30"/>
    <mergeCell ref="E31:E34"/>
    <mergeCell ref="E35:E38"/>
  </mergeCells>
  <conditionalFormatting sqref="A3:C642">
    <cfRule type="expression" dxfId="0" priority="1" stopIfTrue="1">
      <formula>NOT(MOD(ROW(),2))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249977111117893"/>
  </sheetPr>
  <dimension ref="A1:A16"/>
  <sheetViews>
    <sheetView workbookViewId="0">
      <selection activeCell="D16" sqref="D16"/>
    </sheetView>
  </sheetViews>
  <sheetFormatPr baseColWidth="10" defaultRowHeight="15" x14ac:dyDescent="0.25"/>
  <cols>
    <col min="1" max="1" width="18.28515625" customWidth="1"/>
  </cols>
  <sheetData>
    <row r="1" spans="1:1" x14ac:dyDescent="0.25">
      <c r="A1" s="2"/>
    </row>
    <row r="2" spans="1:1" x14ac:dyDescent="0.25">
      <c r="A2" s="2"/>
    </row>
    <row r="3" spans="1:1" x14ac:dyDescent="0.25">
      <c r="A3" s="2"/>
    </row>
    <row r="4" spans="1:1" x14ac:dyDescent="0.25">
      <c r="A4" s="2"/>
    </row>
    <row r="5" spans="1:1" x14ac:dyDescent="0.25">
      <c r="A5" s="2"/>
    </row>
    <row r="6" spans="1:1" x14ac:dyDescent="0.25">
      <c r="A6" s="2"/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  <row r="11" spans="1:1" x14ac:dyDescent="0.25">
      <c r="A11" s="2"/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a 1</vt:lpstr>
      <vt:lpstr>a 2</vt:lpstr>
      <vt:lpstr>a 3</vt:lpstr>
      <vt:lpstr>a 4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DENIS, Tristan</cp:lastModifiedBy>
  <dcterms:created xsi:type="dcterms:W3CDTF">2006-09-16T00:00:00Z</dcterms:created>
  <dcterms:modified xsi:type="dcterms:W3CDTF">2020-07-22T12:06:21Z</dcterms:modified>
</cp:coreProperties>
</file>