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main\Desktop\"/>
    </mc:Choice>
  </mc:AlternateContent>
  <bookViews>
    <workbookView xWindow="0" yWindow="0" windowWidth="21333" windowHeight="7840" activeTab="4"/>
  </bookViews>
  <sheets>
    <sheet name="Employé 1" sheetId="1" r:id="rId1"/>
    <sheet name="Employé 2" sheetId="2" r:id="rId2"/>
    <sheet name="Employé 3" sheetId="3" r:id="rId3"/>
    <sheet name="Employé 4" sheetId="4" r:id="rId4"/>
    <sheet name="Synthèse 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5" l="1"/>
  <c r="D6" i="5"/>
  <c r="E6" i="5"/>
  <c r="F6" i="5"/>
  <c r="G6" i="5"/>
  <c r="H6" i="5"/>
  <c r="I6" i="5"/>
  <c r="J6" i="5"/>
  <c r="B6" i="5"/>
  <c r="C5" i="5"/>
  <c r="D5" i="5"/>
  <c r="E5" i="5"/>
  <c r="F5" i="5"/>
  <c r="G5" i="5"/>
  <c r="H5" i="5"/>
  <c r="I5" i="5"/>
  <c r="J5" i="5"/>
  <c r="B5" i="5"/>
  <c r="C4" i="5"/>
  <c r="D4" i="5"/>
  <c r="E4" i="5"/>
  <c r="F4" i="5"/>
  <c r="G4" i="5"/>
  <c r="H4" i="5"/>
  <c r="I4" i="5"/>
  <c r="J4" i="5"/>
  <c r="B4" i="5"/>
  <c r="C3" i="5"/>
  <c r="D3" i="5"/>
  <c r="E3" i="5"/>
  <c r="F3" i="5"/>
  <c r="G3" i="5"/>
  <c r="H3" i="5"/>
  <c r="I3" i="5"/>
  <c r="J3" i="5"/>
  <c r="B3" i="5"/>
</calcChain>
</file>

<file path=xl/sharedStrings.xml><?xml version="1.0" encoding="utf-8"?>
<sst xmlns="http://schemas.openxmlformats.org/spreadsheetml/2006/main" count="50" uniqueCount="11">
  <si>
    <t>Nb Heure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</si>
  <si>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</si>
  <si>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</si>
  <si>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</si>
  <si>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</si>
  <si>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</si>
  <si>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</si>
  <si>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</si>
  <si>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</si>
  <si>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</si>
  <si>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 xml:space="preserve">Employé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</si>
</sst>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sqref="A1:B10"/>
    </sheetView>
  </sheetViews>
  <sheetFormatPr baseColWidth="10" defaultRowHeight="14.35" x14ac:dyDescent="0.5"/>
  <sheetData>
    <row r="1" spans="1:2" x14ac:dyDescent="0.5">
      <c r="A1" s="2"/>
      <c r="B1" s="3" t="s">
        <v>0</v>
      </c>
    </row>
    <row r="2" spans="1:2" x14ac:dyDescent="0.5">
      <c r="A2" s="3" t="s">
        <v>1</v>
      </c>
      <c r="B2" s="2">
        <v>10</v>
      </c>
    </row>
    <row r="3" spans="1:2" x14ac:dyDescent="0.5">
      <c r="A3" s="3" t="s">
        <v>2</v>
      </c>
      <c r="B3" s="2">
        <v>3</v>
      </c>
    </row>
    <row r="4" spans="1:2" x14ac:dyDescent="0.5">
      <c r="A4" s="3" t="s">
        <v>3</v>
      </c>
      <c r="B4" s="2">
        <v>15</v>
      </c>
    </row>
    <row r="5" spans="1:2" x14ac:dyDescent="0.5">
      <c r="A5" s="3" t="s">
        <v>4</v>
      </c>
      <c r="B5" s="2">
        <v>9</v>
      </c>
    </row>
    <row r="6" spans="1:2" x14ac:dyDescent="0.5">
      <c r="A6" s="3" t="s">
        <v>5</v>
      </c>
      <c r="B6" s="2"/>
    </row>
    <row r="7" spans="1:2" x14ac:dyDescent="0.5">
      <c r="A7" s="3" t="s">
        <v>6</v>
      </c>
      <c r="B7" s="2"/>
    </row>
    <row r="8" spans="1:2" x14ac:dyDescent="0.5">
      <c r="A8" s="3" t="s">
        <v>7</v>
      </c>
      <c r="B8" s="2"/>
    </row>
    <row r="9" spans="1:2" x14ac:dyDescent="0.5">
      <c r="A9" s="3" t="s">
        <v>8</v>
      </c>
      <c r="B9" s="2"/>
    </row>
    <row r="10" spans="1:2" x14ac:dyDescent="0.5">
      <c r="A10" s="3" t="s">
        <v>9</v>
      </c>
      <c r="B10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sqref="A1:B10"/>
    </sheetView>
  </sheetViews>
  <sheetFormatPr baseColWidth="10" defaultRowHeight="14.35" x14ac:dyDescent="0.5"/>
  <sheetData>
    <row r="1" spans="1:2" x14ac:dyDescent="0.5">
      <c r="A1" s="2"/>
      <c r="B1" s="3" t="s">
        <v>0</v>
      </c>
    </row>
    <row r="2" spans="1:2" x14ac:dyDescent="0.5">
      <c r="A2" s="3" t="s">
        <v>1</v>
      </c>
      <c r="B2" s="2">
        <v>1</v>
      </c>
    </row>
    <row r="3" spans="1:2" x14ac:dyDescent="0.5">
      <c r="A3" s="3" t="s">
        <v>2</v>
      </c>
      <c r="B3" s="2">
        <v>2</v>
      </c>
    </row>
    <row r="4" spans="1:2" x14ac:dyDescent="0.5">
      <c r="A4" s="3" t="s">
        <v>3</v>
      </c>
      <c r="B4" s="2">
        <v>3</v>
      </c>
    </row>
    <row r="5" spans="1:2" x14ac:dyDescent="0.5">
      <c r="A5" s="3" t="s">
        <v>4</v>
      </c>
      <c r="B5" s="2">
        <v>4</v>
      </c>
    </row>
    <row r="6" spans="1:2" x14ac:dyDescent="0.5">
      <c r="A6" s="3" t="s">
        <v>5</v>
      </c>
      <c r="B6" s="2"/>
    </row>
    <row r="7" spans="1:2" x14ac:dyDescent="0.5">
      <c r="A7" s="3" t="s">
        <v>6</v>
      </c>
      <c r="B7" s="2"/>
    </row>
    <row r="8" spans="1:2" x14ac:dyDescent="0.5">
      <c r="A8" s="3" t="s">
        <v>7</v>
      </c>
      <c r="B8" s="2"/>
    </row>
    <row r="9" spans="1:2" x14ac:dyDescent="0.5">
      <c r="A9" s="3" t="s">
        <v>8</v>
      </c>
      <c r="B9" s="2"/>
    </row>
    <row r="10" spans="1:2" x14ac:dyDescent="0.5">
      <c r="A10" s="3" t="s">
        <v>9</v>
      </c>
      <c r="B10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sqref="A1:B10"/>
    </sheetView>
  </sheetViews>
  <sheetFormatPr baseColWidth="10" defaultRowHeight="14.35" x14ac:dyDescent="0.5"/>
  <sheetData>
    <row r="1" spans="1:2" x14ac:dyDescent="0.5">
      <c r="A1" s="2"/>
      <c r="B1" s="3" t="s">
        <v>0</v>
      </c>
    </row>
    <row r="2" spans="1:2" x14ac:dyDescent="0.5">
      <c r="A2" s="3" t="s">
        <v>1</v>
      </c>
      <c r="B2" s="2">
        <v>6</v>
      </c>
    </row>
    <row r="3" spans="1:2" x14ac:dyDescent="0.5">
      <c r="A3" s="3" t="s">
        <v>2</v>
      </c>
      <c r="B3" s="2">
        <v>7</v>
      </c>
    </row>
    <row r="4" spans="1:2" x14ac:dyDescent="0.5">
      <c r="A4" s="3" t="s">
        <v>3</v>
      </c>
      <c r="B4" s="2">
        <v>8</v>
      </c>
    </row>
    <row r="5" spans="1:2" x14ac:dyDescent="0.5">
      <c r="A5" s="3" t="s">
        <v>4</v>
      </c>
      <c r="B5" s="2">
        <v>9</v>
      </c>
    </row>
    <row r="6" spans="1:2" x14ac:dyDescent="0.5">
      <c r="A6" s="3" t="s">
        <v>5</v>
      </c>
      <c r="B6" s="2"/>
    </row>
    <row r="7" spans="1:2" x14ac:dyDescent="0.5">
      <c r="A7" s="3" t="s">
        <v>6</v>
      </c>
      <c r="B7" s="2"/>
    </row>
    <row r="8" spans="1:2" x14ac:dyDescent="0.5">
      <c r="A8" s="3" t="s">
        <v>7</v>
      </c>
      <c r="B8" s="2"/>
    </row>
    <row r="9" spans="1:2" x14ac:dyDescent="0.5">
      <c r="A9" s="3" t="s">
        <v>8</v>
      </c>
      <c r="B9" s="2"/>
    </row>
    <row r="10" spans="1:2" x14ac:dyDescent="0.5">
      <c r="A10" s="3" t="s">
        <v>9</v>
      </c>
      <c r="B10" s="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sqref="A1:B10"/>
    </sheetView>
  </sheetViews>
  <sheetFormatPr baseColWidth="10" defaultRowHeight="14.35" x14ac:dyDescent="0.5"/>
  <sheetData>
    <row r="1" spans="1:2" x14ac:dyDescent="0.5">
      <c r="A1" s="2"/>
      <c r="B1" s="3" t="s">
        <v>0</v>
      </c>
    </row>
    <row r="2" spans="1:2" x14ac:dyDescent="0.5">
      <c r="A2" s="3" t="s">
        <v>1</v>
      </c>
      <c r="B2" s="2">
        <v>12</v>
      </c>
    </row>
    <row r="3" spans="1:2" x14ac:dyDescent="0.5">
      <c r="A3" s="3" t="s">
        <v>2</v>
      </c>
      <c r="B3" s="2">
        <v>14</v>
      </c>
    </row>
    <row r="4" spans="1:2" x14ac:dyDescent="0.5">
      <c r="A4" s="3" t="s">
        <v>3</v>
      </c>
      <c r="B4" s="2">
        <v>15</v>
      </c>
    </row>
    <row r="5" spans="1:2" x14ac:dyDescent="0.5">
      <c r="A5" s="3" t="s">
        <v>4</v>
      </c>
      <c r="B5" s="2">
        <v>2</v>
      </c>
    </row>
    <row r="6" spans="1:2" x14ac:dyDescent="0.5">
      <c r="A6" s="3" t="s">
        <v>5</v>
      </c>
      <c r="B6" s="2"/>
    </row>
    <row r="7" spans="1:2" x14ac:dyDescent="0.5">
      <c r="A7" s="3" t="s">
        <v>6</v>
      </c>
      <c r="B7" s="2"/>
    </row>
    <row r="8" spans="1:2" x14ac:dyDescent="0.5">
      <c r="A8" s="3" t="s">
        <v>7</v>
      </c>
      <c r="B8" s="2"/>
    </row>
    <row r="9" spans="1:2" x14ac:dyDescent="0.5">
      <c r="A9" s="3" t="s">
        <v>8</v>
      </c>
      <c r="B9" s="2"/>
    </row>
    <row r="10" spans="1:2" x14ac:dyDescent="0.5">
      <c r="A10" s="3" t="s">
        <v>9</v>
      </c>
      <c r="B10" s="2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"/>
  <sheetViews>
    <sheetView tabSelected="1" workbookViewId="0">
      <selection activeCell="D20" sqref="D20"/>
    </sheetView>
  </sheetViews>
  <sheetFormatPr baseColWidth="10" defaultRowHeight="14.35" x14ac:dyDescent="0.5"/>
  <sheetData>
    <row r="2" spans="1:10" x14ac:dyDescent="0.5">
      <c r="A2" s="1" t="s">
        <v>10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x14ac:dyDescent="0.5">
      <c r="A3" s="1">
        <v>1</v>
      </c>
      <c r="B3" s="2">
        <f>LOOKUP(B$2,'Employé 1'!$A$2:$A$10,'Employé 1'!$B$2:$B$10)</f>
        <v>10</v>
      </c>
      <c r="C3" s="2">
        <f>LOOKUP(C$2,'Employé 1'!$A$2:$A$10,'Employé 1'!$B$2:$B$10)</f>
        <v>3</v>
      </c>
      <c r="D3" s="2">
        <f>LOOKUP(D$2,'Employé 1'!$A$2:$A$10,'Employé 1'!$B$2:$B$10)</f>
        <v>15</v>
      </c>
      <c r="E3" s="2">
        <f>LOOKUP(E$2,'Employé 1'!$A$2:$A$10,'Employé 1'!$B$2:$B$10)</f>
        <v>9</v>
      </c>
      <c r="F3" s="2">
        <f>LOOKUP(F$2,'Employé 1'!$A$2:$A$10,'Employé 1'!$B$2:$B$10)</f>
        <v>0</v>
      </c>
      <c r="G3" s="2">
        <f>LOOKUP(G$2,'Employé 1'!$A$2:$A$10,'Employé 1'!$B$2:$B$10)</f>
        <v>0</v>
      </c>
      <c r="H3" s="2">
        <f>LOOKUP(H$2,'Employé 1'!$A$2:$A$10,'Employé 1'!$B$2:$B$10)</f>
        <v>0</v>
      </c>
      <c r="I3" s="2">
        <f>LOOKUP(I$2,'Employé 1'!$A$2:$A$10,'Employé 1'!$B$2:$B$10)</f>
        <v>0</v>
      </c>
      <c r="J3" s="2">
        <f>LOOKUP(J$2,'Employé 1'!$A$2:$A$10,'Employé 1'!$B$2:$B$10)</f>
        <v>0</v>
      </c>
    </row>
    <row r="4" spans="1:10" x14ac:dyDescent="0.5">
      <c r="A4" s="1">
        <v>2</v>
      </c>
      <c r="B4" s="2">
        <f>LOOKUP(B$2,'Employé 2'!$A$2:$A$10,'Employé 2'!$B$2:$B$10)</f>
        <v>1</v>
      </c>
      <c r="C4" s="2">
        <f>LOOKUP(C$2,'Employé 2'!$A$2:$A$10,'Employé 2'!$B$2:$B$10)</f>
        <v>2</v>
      </c>
      <c r="D4" s="2">
        <f>LOOKUP(D$2,'Employé 2'!$A$2:$A$10,'Employé 2'!$B$2:$B$10)</f>
        <v>3</v>
      </c>
      <c r="E4" s="2">
        <f>LOOKUP(E$2,'Employé 2'!$A$2:$A$10,'Employé 2'!$B$2:$B$10)</f>
        <v>4</v>
      </c>
      <c r="F4" s="2">
        <f>LOOKUP(F$2,'Employé 2'!$A$2:$A$10,'Employé 2'!$B$2:$B$10)</f>
        <v>0</v>
      </c>
      <c r="G4" s="2">
        <f>LOOKUP(G$2,'Employé 2'!$A$2:$A$10,'Employé 2'!$B$2:$B$10)</f>
        <v>0</v>
      </c>
      <c r="H4" s="2">
        <f>LOOKUP(H$2,'Employé 2'!$A$2:$A$10,'Employé 2'!$B$2:$B$10)</f>
        <v>0</v>
      </c>
      <c r="I4" s="2">
        <f>LOOKUP(I$2,'Employé 2'!$A$2:$A$10,'Employé 2'!$B$2:$B$10)</f>
        <v>0</v>
      </c>
      <c r="J4" s="2">
        <f>LOOKUP(J$2,'Employé 2'!$A$2:$A$10,'Employé 2'!$B$2:$B$10)</f>
        <v>0</v>
      </c>
    </row>
    <row r="5" spans="1:10" x14ac:dyDescent="0.5">
      <c r="A5" s="1">
        <v>3</v>
      </c>
      <c r="B5" s="2">
        <f>LOOKUP(B$2,'Employé 3'!$A$2:$A$10,'Employé 3'!$B$2:$B$10)</f>
        <v>6</v>
      </c>
      <c r="C5" s="2">
        <f>LOOKUP(C$2,'Employé 3'!$A$2:$A$10,'Employé 3'!$B$2:$B$10)</f>
        <v>7</v>
      </c>
      <c r="D5" s="2">
        <f>LOOKUP(D$2,'Employé 3'!$A$2:$A$10,'Employé 3'!$B$2:$B$10)</f>
        <v>8</v>
      </c>
      <c r="E5" s="2">
        <f>LOOKUP(E$2,'Employé 3'!$A$2:$A$10,'Employé 3'!$B$2:$B$10)</f>
        <v>9</v>
      </c>
      <c r="F5" s="2">
        <f>LOOKUP(F$2,'Employé 3'!$A$2:$A$10,'Employé 3'!$B$2:$B$10)</f>
        <v>0</v>
      </c>
      <c r="G5" s="2">
        <f>LOOKUP(G$2,'Employé 3'!$A$2:$A$10,'Employé 3'!$B$2:$B$10)</f>
        <v>0</v>
      </c>
      <c r="H5" s="2">
        <f>LOOKUP(H$2,'Employé 3'!$A$2:$A$10,'Employé 3'!$B$2:$B$10)</f>
        <v>0</v>
      </c>
      <c r="I5" s="2">
        <f>LOOKUP(I$2,'Employé 3'!$A$2:$A$10,'Employé 3'!$B$2:$B$10)</f>
        <v>0</v>
      </c>
      <c r="J5" s="2">
        <f>LOOKUP(J$2,'Employé 3'!$A$2:$A$10,'Employé 3'!$B$2:$B$10)</f>
        <v>0</v>
      </c>
    </row>
    <row r="6" spans="1:10" x14ac:dyDescent="0.5">
      <c r="A6" s="1">
        <v>4</v>
      </c>
      <c r="B6" s="2">
        <f>LOOKUP(B$2,'Employé 4'!$A$2:$A$10,'Employé 4'!$B$2:$B$10)</f>
        <v>12</v>
      </c>
      <c r="C6" s="2">
        <f>LOOKUP(C$2,'Employé 4'!$A$2:$A$10,'Employé 4'!$B$2:$B$10)</f>
        <v>14</v>
      </c>
      <c r="D6" s="2">
        <f>LOOKUP(D$2,'Employé 4'!$A$2:$A$10,'Employé 4'!$B$2:$B$10)</f>
        <v>15</v>
      </c>
      <c r="E6" s="2">
        <f>LOOKUP(E$2,'Employé 4'!$A$2:$A$10,'Employé 4'!$B$2:$B$10)</f>
        <v>2</v>
      </c>
      <c r="F6" s="2">
        <f>LOOKUP(F$2,'Employé 4'!$A$2:$A$10,'Employé 4'!$B$2:$B$10)</f>
        <v>0</v>
      </c>
      <c r="G6" s="2">
        <f>LOOKUP(G$2,'Employé 4'!$A$2:$A$10,'Employé 4'!$B$2:$B$10)</f>
        <v>0</v>
      </c>
      <c r="H6" s="2">
        <f>LOOKUP(H$2,'Employé 4'!$A$2:$A$10,'Employé 4'!$B$2:$B$10)</f>
        <v>0</v>
      </c>
      <c r="I6" s="2">
        <f>LOOKUP(I$2,'Employé 4'!$A$2:$A$10,'Employé 4'!$B$2:$B$10)</f>
        <v>0</v>
      </c>
      <c r="J6" s="2">
        <f>LOOKUP(J$2,'Employé 4'!$A$2:$A$10,'Employé 4'!$B$2:$B$10)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Employé 1</vt:lpstr>
      <vt:lpstr>Employé 2</vt:lpstr>
      <vt:lpstr>Employé 3</vt:lpstr>
      <vt:lpstr>Employé 4</vt:lpstr>
      <vt:lpstr>Synthèse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2020-07-01T15:03:54Z</dcterms:created>
  <dcterms:modified xsi:type="dcterms:W3CDTF">2020-07-01T15:15:31Z</dcterms:modified>
</cp:coreProperties>
</file>