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Bureau\"/>
    </mc:Choice>
  </mc:AlternateContent>
  <xr:revisionPtr revIDLastSave="0" documentId="8_{494C65C9-BCFB-47EB-A7E4-1473388AF380}" xr6:coauthVersionLast="45" xr6:coauthVersionMax="45" xr10:uidLastSave="{00000000-0000-0000-0000-000000000000}"/>
  <bookViews>
    <workbookView xWindow="-108" yWindow="-108" windowWidth="23256" windowHeight="12720" xr2:uid="{407B1C93-9AEE-4EF9-AB90-1A6206EA7C19}"/>
  </bookViews>
  <sheets>
    <sheet name="Feuil1" sheetId="1" r:id="rId1"/>
  </sheets>
  <definedNames>
    <definedName name="_xlnm._FilterDatabase" localSheetId="0" hidden="1">Feuil1!$A$3:$B$22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" l="1"/>
  <c r="A10" i="1"/>
  <c r="A11" i="1" s="1"/>
  <c r="A12" i="1" s="1"/>
  <c r="A13" i="1" s="1"/>
  <c r="B10" i="1"/>
  <c r="B11" i="1" s="1"/>
  <c r="B12" i="1" s="1"/>
  <c r="B13" i="1" s="1"/>
  <c r="A5" i="1"/>
  <c r="A6" i="1" s="1"/>
  <c r="A7" i="1" s="1"/>
  <c r="A8" i="1" s="1"/>
  <c r="B5" i="1"/>
  <c r="B6" i="1" s="1"/>
  <c r="A15" i="1"/>
  <c r="A16" i="1" s="1"/>
  <c r="A17" i="1" s="1"/>
  <c r="A18" i="1" s="1"/>
  <c r="B15" i="1"/>
  <c r="B16" i="1" s="1"/>
  <c r="B17" i="1" s="1"/>
  <c r="B18" i="1" s="1"/>
  <c r="A20" i="1"/>
  <c r="A21" i="1" s="1"/>
  <c r="A22" i="1" s="1"/>
  <c r="B20" i="1"/>
  <c r="B21" i="1" s="1"/>
  <c r="B2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eugene faust</author>
  </authors>
  <commentList>
    <comment ref="B5" authorId="0" shapeId="0" xr:uid="{559C2C5E-4EA1-4E25-8DFE-53B96040F5B5}">
      <text>
        <r>
          <rPr>
            <b/>
            <sz val="9"/>
            <color indexed="81"/>
            <rFont val="Tahoma"/>
            <family val="2"/>
          </rPr>
          <t xml:space="preserve">recopie par formule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<sst xmlns="http://schemas.openxmlformats.org/spreadsheetml/2006/main" count="28" uniqueCount="8">
  <si>
    <t>http://archives.bas-rhin.fr/detail-document/REC-POP-C485-R7440#visio/page:REC-POP-C485-R7440-84086</t>
  </si>
  <si>
    <t>http://archives.bas-rhin.fr/detail-document/REC-POP-C485-R7440#visio/page:REC-POP-C485-R7440-84085</t>
  </si>
  <si>
    <t>http://archives.bas-rhin.fr/detail-document/REC-POP-C485-R7440#visio/page:REC-POP-C485-R7440-84084</t>
  </si>
  <si>
    <t>http://archives.bas-rhin.fr/detail-document/REC-POP-C485-R7440#visio/page:REC-POP-C485-R7440-84083</t>
  </si>
  <si>
    <t>Page</t>
  </si>
  <si>
    <t>THAL-MARMOUTIER - Recensement de 1866 - 7 M 750</t>
  </si>
  <si>
    <r>
      <rPr>
        <u/>
        <sz val="12"/>
        <color rgb="FFFFFFFF"/>
        <rFont val="Calibri"/>
        <family val="2"/>
      </rPr>
      <t>url fin de saisie:</t>
    </r>
    <r>
      <rPr>
        <sz val="12"/>
        <color rgb="FFFFFFFF"/>
        <rFont val="Calibri"/>
        <family val="2"/>
      </rPr>
      <t xml:space="preserve">  à la fin de la saisie, les formules sont éliminées par copier / coller les valeurs
</t>
    </r>
    <r>
      <rPr>
        <b/>
        <sz val="14"/>
        <color rgb="FFFFFF00"/>
        <rFont val="Calibri"/>
        <family val="2"/>
      </rPr>
      <t>Mais l'adresse ne devient active que si on fai une édition / validation ( F2 / Entrée) de la cellule ( lignes 4 à 6) - Comment automatiser ?</t>
    </r>
  </si>
  <si>
    <r>
      <rPr>
        <u/>
        <sz val="12"/>
        <color rgb="FFFFFFFF"/>
        <rFont val="Calibri"/>
        <family val="2"/>
      </rPr>
      <t xml:space="preserve">url phase saisie: </t>
    </r>
    <r>
      <rPr>
        <sz val="12"/>
        <color rgb="FFFFFFFF"/>
        <rFont val="Calibri"/>
        <family val="2"/>
      </rPr>
      <t>l'adresse copiée sur le document est collée dans la première cellule de la page en cours  puis reproduite par formule sur les autres lignes concernées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</si>
</sst>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2"/>
      <color rgb="FFFFFFFF"/>
      <name val="Calibri"/>
      <family val="2"/>
    </font>
    <font>
      <sz val="10"/>
      <color rgb="FF262626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2"/>
      <color rgb="FFFFFFFF"/>
      <name val="Calibri"/>
      <family val="2"/>
    </font>
    <font>
      <b/>
      <sz val="14"/>
      <color rgb="FFFFFF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99683"/>
        <bgColor indexed="64"/>
      </patternFill>
    </fill>
  </fills>
  <borders count="3">
    <border>
      <left/>
      <right/>
      <top/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1"/>
    <xf numFmtId="0" fontId="1" fillId="0" borderId="1" xfId="0" applyFont="1" applyBorder="1" applyAlignment="1">
      <alignment horizontal="center" vertical="center"/>
    </xf>
    <xf numFmtId="0" fontId="2" fillId="0" borderId="0" xfId="1" applyAlignment="1">
      <alignment horizontal="left"/>
    </xf>
    <xf numFmtId="0" fontId="3" fillId="3" borderId="2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archives.bas-rhin.fr/detail-document/REC-POP-C485-R7440" TargetMode="External"/><Relationship Id="rId7" Type="http://schemas.openxmlformats.org/officeDocument/2006/relationships/hyperlink" Target="http://archives.bas-rhin.fr/detail-document/REC-POP-C485-R7440" TargetMode="External"/><Relationship Id="rId2" Type="http://schemas.openxmlformats.org/officeDocument/2006/relationships/hyperlink" Target="http://archives.bas-rhin.fr/detail-document/REC-POP-C485-R7440" TargetMode="External"/><Relationship Id="rId1" Type="http://schemas.openxmlformats.org/officeDocument/2006/relationships/hyperlink" Target="http://archives.bas-rhin.fr/detail-document/REC-POP-C485-R7440" TargetMode="External"/><Relationship Id="rId6" Type="http://schemas.openxmlformats.org/officeDocument/2006/relationships/hyperlink" Target="http://archives.bas-rhin.fr/detail-document/REC-POP-C485-R7440" TargetMode="External"/><Relationship Id="rId5" Type="http://schemas.openxmlformats.org/officeDocument/2006/relationships/hyperlink" Target="http://archives.bas-rhin.fr/detail-document/REC-POP-C485-R7440" TargetMode="External"/><Relationship Id="rId10" Type="http://schemas.openxmlformats.org/officeDocument/2006/relationships/comments" Target="../comments1.xml"/><Relationship Id="rId4" Type="http://schemas.openxmlformats.org/officeDocument/2006/relationships/hyperlink" Target="http://archives.bas-rhin.fr/detail-document/REC-POP-C485-R7440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5F1CA-4E09-43C9-B879-D92266A3893A}">
  <dimension ref="A1:D22"/>
  <sheetViews>
    <sheetView tabSelected="1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C1" sqref="C1"/>
    </sheetView>
  </sheetViews>
  <sheetFormatPr baseColWidth="10" defaultRowHeight="14.4" x14ac:dyDescent="0.3"/>
  <cols>
    <col min="1" max="1" width="7" customWidth="1"/>
    <col min="2" max="2" width="90.44140625" style="1" bestFit="1" customWidth="1"/>
    <col min="4" max="4" width="89.88671875" bestFit="1" customWidth="1"/>
  </cols>
  <sheetData>
    <row r="1" spans="1:4" ht="57.6" customHeight="1" x14ac:dyDescent="0.3">
      <c r="B1" s="9" t="s">
        <v>5</v>
      </c>
    </row>
    <row r="2" spans="1:4" ht="4.8" customHeight="1" thickBot="1" x14ac:dyDescent="0.35"/>
    <row r="3" spans="1:4" ht="75.599999999999994" customHeight="1" x14ac:dyDescent="0.3">
      <c r="A3" s="8" t="s">
        <v>4</v>
      </c>
      <c r="B3" s="7" t="s">
        <v>7</v>
      </c>
      <c r="D3" s="7" t="s">
        <v>6</v>
      </c>
    </row>
    <row r="4" spans="1:4" x14ac:dyDescent="0.3">
      <c r="A4" s="5">
        <v>2</v>
      </c>
      <c r="B4" s="6" t="s">
        <v>3</v>
      </c>
      <c r="D4" s="4" t="s">
        <v>3</v>
      </c>
    </row>
    <row r="5" spans="1:4" x14ac:dyDescent="0.3">
      <c r="A5" s="3">
        <f>A4</f>
        <v>2</v>
      </c>
      <c r="B5" s="2" t="str">
        <f>B4</f>
        <v>http://archives.bas-rhin.fr/detail-document/REC-POP-C485-R7440#visio/page:REC-POP-C485-R7440-84083</v>
      </c>
      <c r="D5" s="4" t="s">
        <v>3</v>
      </c>
    </row>
    <row r="6" spans="1:4" x14ac:dyDescent="0.3">
      <c r="A6" s="3">
        <f>A5</f>
        <v>2</v>
      </c>
      <c r="B6" s="2" t="str">
        <f>B5</f>
        <v>http://archives.bas-rhin.fr/detail-document/REC-POP-C485-R7440#visio/page:REC-POP-C485-R7440-84083</v>
      </c>
      <c r="D6" s="4" t="s">
        <v>3</v>
      </c>
    </row>
    <row r="7" spans="1:4" x14ac:dyDescent="0.3">
      <c r="A7" s="3">
        <f>A6</f>
        <v>2</v>
      </c>
      <c r="B7" s="2" t="str">
        <f>B6</f>
        <v>http://archives.bas-rhin.fr/detail-document/REC-POP-C485-R7440#visio/page:REC-POP-C485-R7440-84083</v>
      </c>
      <c r="D7" t="s">
        <v>3</v>
      </c>
    </row>
    <row r="8" spans="1:4" x14ac:dyDescent="0.3">
      <c r="A8" s="3">
        <f>A7</f>
        <v>2</v>
      </c>
      <c r="B8" s="2" t="s">
        <v>3</v>
      </c>
      <c r="D8" t="s">
        <v>3</v>
      </c>
    </row>
    <row r="9" spans="1:4" x14ac:dyDescent="0.3">
      <c r="A9" s="3">
        <v>3</v>
      </c>
      <c r="B9" s="4" t="s">
        <v>2</v>
      </c>
      <c r="D9" t="s">
        <v>2</v>
      </c>
    </row>
    <row r="10" spans="1:4" x14ac:dyDescent="0.3">
      <c r="A10" s="3">
        <f>A9</f>
        <v>3</v>
      </c>
      <c r="B10" s="2" t="str">
        <f>B9</f>
        <v>http://archives.bas-rhin.fr/detail-document/REC-POP-C485-R7440#visio/page:REC-POP-C485-R7440-84084</v>
      </c>
      <c r="D10" t="s">
        <v>2</v>
      </c>
    </row>
    <row r="11" spans="1:4" x14ac:dyDescent="0.3">
      <c r="A11" s="3">
        <f>A10</f>
        <v>3</v>
      </c>
      <c r="B11" s="2" t="str">
        <f>B10</f>
        <v>http://archives.bas-rhin.fr/detail-document/REC-POP-C485-R7440#visio/page:REC-POP-C485-R7440-84084</v>
      </c>
      <c r="D11" t="s">
        <v>2</v>
      </c>
    </row>
    <row r="12" spans="1:4" x14ac:dyDescent="0.3">
      <c r="A12" s="3">
        <f>A11</f>
        <v>3</v>
      </c>
      <c r="B12" s="2" t="str">
        <f>B11</f>
        <v>http://archives.bas-rhin.fr/detail-document/REC-POP-C485-R7440#visio/page:REC-POP-C485-R7440-84084</v>
      </c>
      <c r="D12" t="s">
        <v>2</v>
      </c>
    </row>
    <row r="13" spans="1:4" x14ac:dyDescent="0.3">
      <c r="A13" s="3">
        <f>A12</f>
        <v>3</v>
      </c>
      <c r="B13" s="2" t="str">
        <f>B12</f>
        <v>http://archives.bas-rhin.fr/detail-document/REC-POP-C485-R7440#visio/page:REC-POP-C485-R7440-84084</v>
      </c>
      <c r="D13" t="s">
        <v>2</v>
      </c>
    </row>
    <row r="14" spans="1:4" x14ac:dyDescent="0.3">
      <c r="A14" s="3">
        <v>4</v>
      </c>
      <c r="B14" s="4" t="s">
        <v>1</v>
      </c>
      <c r="D14" t="s">
        <v>1</v>
      </c>
    </row>
    <row r="15" spans="1:4" x14ac:dyDescent="0.3">
      <c r="A15" s="3">
        <f>A14</f>
        <v>4</v>
      </c>
      <c r="B15" s="2" t="str">
        <f>B14</f>
        <v>http://archives.bas-rhin.fr/detail-document/REC-POP-C485-R7440#visio/page:REC-POP-C485-R7440-84085</v>
      </c>
      <c r="D15" t="s">
        <v>1</v>
      </c>
    </row>
    <row r="16" spans="1:4" x14ac:dyDescent="0.3">
      <c r="A16" s="3">
        <f>A15</f>
        <v>4</v>
      </c>
      <c r="B16" s="2" t="str">
        <f>B15</f>
        <v>http://archives.bas-rhin.fr/detail-document/REC-POP-C485-R7440#visio/page:REC-POP-C485-R7440-84085</v>
      </c>
      <c r="D16" t="s">
        <v>1</v>
      </c>
    </row>
    <row r="17" spans="1:4" x14ac:dyDescent="0.3">
      <c r="A17" s="3">
        <f>A16</f>
        <v>4</v>
      </c>
      <c r="B17" s="2" t="str">
        <f>B16</f>
        <v>http://archives.bas-rhin.fr/detail-document/REC-POP-C485-R7440#visio/page:REC-POP-C485-R7440-84085</v>
      </c>
      <c r="D17" t="s">
        <v>1</v>
      </c>
    </row>
    <row r="18" spans="1:4" x14ac:dyDescent="0.3">
      <c r="A18" s="3">
        <f>A17</f>
        <v>4</v>
      </c>
      <c r="B18" s="2" t="str">
        <f>B17</f>
        <v>http://archives.bas-rhin.fr/detail-document/REC-POP-C485-R7440#visio/page:REC-POP-C485-R7440-84085</v>
      </c>
      <c r="D18" t="s">
        <v>1</v>
      </c>
    </row>
    <row r="19" spans="1:4" x14ac:dyDescent="0.3">
      <c r="A19" s="3">
        <v>5</v>
      </c>
      <c r="B19" s="4" t="s">
        <v>0</v>
      </c>
      <c r="D19" t="s">
        <v>0</v>
      </c>
    </row>
    <row r="20" spans="1:4" x14ac:dyDescent="0.3">
      <c r="A20" s="3">
        <f>A19</f>
        <v>5</v>
      </c>
      <c r="B20" s="2" t="str">
        <f>B19</f>
        <v>http://archives.bas-rhin.fr/detail-document/REC-POP-C485-R7440#visio/page:REC-POP-C485-R7440-84086</v>
      </c>
      <c r="D20" t="s">
        <v>0</v>
      </c>
    </row>
    <row r="21" spans="1:4" x14ac:dyDescent="0.3">
      <c r="A21" s="3">
        <f>A20</f>
        <v>5</v>
      </c>
      <c r="B21" s="2" t="str">
        <f>B20</f>
        <v>http://archives.bas-rhin.fr/detail-document/REC-POP-C485-R7440#visio/page:REC-POP-C485-R7440-84086</v>
      </c>
      <c r="D21" t="s">
        <v>0</v>
      </c>
    </row>
    <row r="22" spans="1:4" x14ac:dyDescent="0.3">
      <c r="A22" s="3">
        <f>A21</f>
        <v>5</v>
      </c>
      <c r="B22" s="2" t="str">
        <f>B21</f>
        <v>http://archives.bas-rhin.fr/detail-document/REC-POP-C485-R7440#visio/page:REC-POP-C485-R7440-84086</v>
      </c>
      <c r="D22" t="s">
        <v>0</v>
      </c>
    </row>
  </sheetData>
  <autoFilter ref="A3:B22" xr:uid="{0930F0EF-F1EC-4103-8BCF-86BD90B5B4C2}"/>
  <hyperlinks>
    <hyperlink ref="B4" r:id="rId1" location="visio/page:REC-POP-C485-R7440-84083" display="visio/page:REC-POP-C485-R7440-84083" xr:uid="{123CD930-E710-4256-BD97-0C06DABF4D3A}"/>
    <hyperlink ref="B14" r:id="rId2" location="visio/page:REC-POP-C485-R7440-84085" display="http://archives.bas-rhin.fr/detail-document/REC-POP-C485-R7440 - visio/page:REC-POP-C485-R7440-84085" xr:uid="{0FC41973-CECD-4F73-941F-28C784DC9423}"/>
    <hyperlink ref="B19" r:id="rId3" location="visio/page:REC-POP-C485-R7440-84086" display="http://archives.bas-rhin.fr/detail-document/REC-POP-C485-R7440 - visio/page:REC-POP-C485-R7440-84086" xr:uid="{5471FFF4-44E3-403C-A898-E9599FA97059}"/>
    <hyperlink ref="B9" r:id="rId4" location="visio/page:REC-POP-C485-R7440-84084" display="http://archives.bas-rhin.fr/detail-document/REC-POP-C485-R7440 - visio/page:REC-POP-C485-R7440-84084" xr:uid="{3278AE41-68C4-4597-BD91-124B91C1B6B0}"/>
    <hyperlink ref="D4" r:id="rId5" location="visio/page:REC-POP-C485-R7440-84083" xr:uid="{A408A6B6-BE5F-49D4-B38C-AD7C3BA5E472}"/>
    <hyperlink ref="D5" r:id="rId6" location="visio/page:REC-POP-C485-R7440-84083" xr:uid="{27D6A7FB-F9B2-4108-A31F-81A97FCE7F5A}"/>
    <hyperlink ref="D6" r:id="rId7" location="visio/page:REC-POP-C485-R7440-84083" xr:uid="{C5181AB0-FCAB-42F9-B941-E00A13ABACA8}"/>
  </hyperlinks>
  <pageMargins left="0.7" right="0.7" top="0.75" bottom="0.75" header="0.3" footer="0.3"/>
  <pageSetup paperSize="9" orientation="portrait" horizontalDpi="4294967293" verticalDpi="0" r:id="rId8"/>
  <legacy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eugene faust</dc:creator>
  <cp:lastModifiedBy>eugene faust</cp:lastModifiedBy>
  <dcterms:created xsi:type="dcterms:W3CDTF">2020-06-23T07:09:13Z</dcterms:created>
  <dcterms:modified xsi:type="dcterms:W3CDTF">2020-06-23T07:32:30Z</dcterms:modified>
</cp:coreProperties>
</file>