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.seytre\Desktop\Suivi horaires 2020-2021\"/>
    </mc:Choice>
  </mc:AlternateContent>
  <bookViews>
    <workbookView xWindow="0" yWindow="0" windowWidth="20490" windowHeight="7650" firstSheet="47" activeTab="53"/>
  </bookViews>
  <sheets>
    <sheet name="Semaine 23" sheetId="1" r:id="rId1"/>
    <sheet name="Semaine 24" sheetId="4" r:id="rId2"/>
    <sheet name="Semaine 25" sheetId="5" r:id="rId3"/>
    <sheet name="Semaine 26" sheetId="6" r:id="rId4"/>
    <sheet name="Semaine 27" sheetId="7" r:id="rId5"/>
    <sheet name="Semaine 28" sheetId="8" r:id="rId6"/>
    <sheet name="Semaine 29" sheetId="9" r:id="rId7"/>
    <sheet name="Semaine 30" sheetId="10" r:id="rId8"/>
    <sheet name="Semaine 31" sheetId="11" r:id="rId9"/>
    <sheet name="Semaine 32" sheetId="12" r:id="rId10"/>
    <sheet name="Semaine 33" sheetId="13" r:id="rId11"/>
    <sheet name="Semaine 34" sheetId="14" r:id="rId12"/>
    <sheet name="Semaine 35" sheetId="15" r:id="rId13"/>
    <sheet name="Semaine 36" sheetId="16" r:id="rId14"/>
    <sheet name="Semaine 37" sheetId="17" r:id="rId15"/>
    <sheet name="Semaine 38" sheetId="18" r:id="rId16"/>
    <sheet name="Semaine 39" sheetId="19" r:id="rId17"/>
    <sheet name="Semaine 40" sheetId="20" r:id="rId18"/>
    <sheet name="Semaine 41" sheetId="21" r:id="rId19"/>
    <sheet name="Semaine 42" sheetId="22" r:id="rId20"/>
    <sheet name="Semaine 43" sheetId="23" r:id="rId21"/>
    <sheet name="Semaine 44" sheetId="24" r:id="rId22"/>
    <sheet name="Semaine 45" sheetId="25" r:id="rId23"/>
    <sheet name="Semaine 46" sheetId="26" r:id="rId24"/>
    <sheet name="Semaine 47" sheetId="27" r:id="rId25"/>
    <sheet name="Semaine 48" sheetId="28" r:id="rId26"/>
    <sheet name="Semaine 49" sheetId="29" r:id="rId27"/>
    <sheet name="Semaine 50" sheetId="30" r:id="rId28"/>
    <sheet name="Semaine 51" sheetId="31" r:id="rId29"/>
    <sheet name="Semaine 52" sheetId="32" r:id="rId30"/>
    <sheet name="Semaine 53" sheetId="33" r:id="rId31"/>
    <sheet name="Semaine 1 2021" sheetId="34" r:id="rId32"/>
    <sheet name="Semaine 2 2021" sheetId="35" r:id="rId33"/>
    <sheet name="Semaine 3 2021" sheetId="36" r:id="rId34"/>
    <sheet name="Semaine 4 2021" sheetId="37" r:id="rId35"/>
    <sheet name="Semaine 5 2021" sheetId="38" r:id="rId36"/>
    <sheet name="Semaine 6 2021" sheetId="39" r:id="rId37"/>
    <sheet name="Semaine 7 2021" sheetId="40" r:id="rId38"/>
    <sheet name="Semaine 8 2021" sheetId="41" r:id="rId39"/>
    <sheet name="Semaine 9 2021" sheetId="42" r:id="rId40"/>
    <sheet name="Semaine 10 2021" sheetId="43" r:id="rId41"/>
    <sheet name="Semaine 11 2021" sheetId="44" r:id="rId42"/>
    <sheet name="Semaine 12 2021" sheetId="45" r:id="rId43"/>
    <sheet name="Semaine 13 2021" sheetId="46" r:id="rId44"/>
    <sheet name="Semaine 14 2021" sheetId="47" r:id="rId45"/>
    <sheet name="Semaine 15 2021" sheetId="48" r:id="rId46"/>
    <sheet name="Semaine 16 2021" sheetId="49" r:id="rId47"/>
    <sheet name="Semaine 17 2021" sheetId="50" r:id="rId48"/>
    <sheet name="Semaine 18 2021" sheetId="51" r:id="rId49"/>
    <sheet name="Semaine 19 2021" sheetId="52" r:id="rId50"/>
    <sheet name="Semaine 20 2021" sheetId="56" r:id="rId51"/>
    <sheet name="Semaine 21 2021" sheetId="53" r:id="rId52"/>
    <sheet name="Semaine 22 2021" sheetId="54" r:id="rId53"/>
    <sheet name="Vierge" sheetId="57" r:id="rId5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56" l="1"/>
  <c r="E14" i="54"/>
  <c r="E14" i="53"/>
  <c r="E14" i="52"/>
  <c r="E14" i="51"/>
  <c r="E14" i="50"/>
  <c r="E14" i="49"/>
  <c r="E14" i="48"/>
  <c r="E14" i="47"/>
  <c r="E14" i="46"/>
  <c r="E14" i="45"/>
  <c r="E14" i="44"/>
  <c r="E14" i="43"/>
  <c r="E14" i="42"/>
  <c r="E14" i="41"/>
  <c r="E14" i="40"/>
  <c r="E14" i="39"/>
  <c r="E14" i="38"/>
  <c r="E14" i="37"/>
  <c r="E14" i="36"/>
  <c r="E14" i="35"/>
  <c r="E14" i="34"/>
  <c r="E14" i="33"/>
  <c r="E14" i="32"/>
  <c r="E14" i="31"/>
  <c r="E14" i="30"/>
  <c r="E14" i="29"/>
  <c r="E14" i="28"/>
  <c r="E14" i="27"/>
  <c r="E14" i="26"/>
  <c r="E14" i="25"/>
  <c r="E14" i="24"/>
  <c r="E14" i="23"/>
  <c r="E14" i="22"/>
  <c r="E14" i="21"/>
  <c r="E14" i="20"/>
  <c r="E14" i="19"/>
  <c r="E14" i="18"/>
  <c r="E14" i="17"/>
  <c r="E14" i="16"/>
  <c r="E14" i="15"/>
  <c r="E14" i="14"/>
  <c r="E14" i="13"/>
  <c r="E14" i="12"/>
  <c r="E14" i="11"/>
  <c r="E14" i="10"/>
  <c r="E14" i="9"/>
  <c r="E14" i="8"/>
  <c r="E14" i="7"/>
  <c r="E14" i="6"/>
  <c r="E14" i="5"/>
  <c r="E14" i="4"/>
  <c r="E14" i="1" l="1"/>
</calcChain>
</file>

<file path=xl/sharedStrings.xml><?xml version="1.0" encoding="utf-8"?>
<sst xmlns="http://schemas.openxmlformats.org/spreadsheetml/2006/main" count="1296" uniqueCount="77">
  <si>
    <t>lundi</t>
  </si>
  <si>
    <t>mardi</t>
  </si>
  <si>
    <t>mercredi</t>
  </si>
  <si>
    <t>jeudi</t>
  </si>
  <si>
    <t>vendredi</t>
  </si>
  <si>
    <t>samedi</t>
  </si>
  <si>
    <t>dimanche</t>
  </si>
  <si>
    <t>horaire réalisé</t>
  </si>
  <si>
    <t>NOM   PRENOM :</t>
  </si>
  <si>
    <t>VILLA:</t>
  </si>
  <si>
    <t>motif de l'écart</t>
  </si>
  <si>
    <t>signature du salarié :</t>
  </si>
  <si>
    <t>signature du CSE:</t>
  </si>
  <si>
    <t>tampon date de dépot:</t>
  </si>
  <si>
    <t>TOTAL</t>
  </si>
  <si>
    <t>nombre d' heures réalisées</t>
  </si>
  <si>
    <t>nombre d'heures prévues</t>
  </si>
  <si>
    <t xml:space="preserve">dates: du                                     au </t>
  </si>
  <si>
    <t>horaire prévisionnel/
roulement n°</t>
  </si>
  <si>
    <t>RELEVE D'HEURES HEBDOMADAIRE 2020</t>
  </si>
  <si>
    <t>écart d'heures entre prévision et réel</t>
  </si>
  <si>
    <t>nombre d'heures réalisées durant  jour férié et dimanche</t>
  </si>
  <si>
    <t>Jour de la semaine</t>
  </si>
  <si>
    <t>semaine n°23</t>
  </si>
  <si>
    <t>semaine n°24</t>
  </si>
  <si>
    <t>semaine n°25</t>
  </si>
  <si>
    <t>semaine n°26</t>
  </si>
  <si>
    <t>semaine n°27</t>
  </si>
  <si>
    <t>semaine n°28</t>
  </si>
  <si>
    <t>semaine n°29</t>
  </si>
  <si>
    <t>semaine n°30</t>
  </si>
  <si>
    <t>semaine n°31</t>
  </si>
  <si>
    <t>semaine n°32</t>
  </si>
  <si>
    <t>semaine n°33</t>
  </si>
  <si>
    <t>semaine n°34</t>
  </si>
  <si>
    <t>semaine n°35</t>
  </si>
  <si>
    <t>semaine n°36</t>
  </si>
  <si>
    <t>semaine n°37</t>
  </si>
  <si>
    <t>semaine n°38</t>
  </si>
  <si>
    <t>semaine n°39</t>
  </si>
  <si>
    <t>semaine n°40</t>
  </si>
  <si>
    <t>semaine n°41</t>
  </si>
  <si>
    <t>semaine n°42</t>
  </si>
  <si>
    <t>semaine n°43</t>
  </si>
  <si>
    <t>semaine n°44</t>
  </si>
  <si>
    <t>semaine n°45</t>
  </si>
  <si>
    <t>semaine n°46</t>
  </si>
  <si>
    <t>semaine n°47</t>
  </si>
  <si>
    <t>semaine n°48</t>
  </si>
  <si>
    <t>semaine n°49</t>
  </si>
  <si>
    <t>semaine n°50</t>
  </si>
  <si>
    <t>semaine n°51</t>
  </si>
  <si>
    <t>semaine n°53</t>
  </si>
  <si>
    <t>semaine n°1</t>
  </si>
  <si>
    <t>RELEVE D'HEURES HEBDOMADAIRE 2021</t>
  </si>
  <si>
    <t>semaine n°2</t>
  </si>
  <si>
    <t>semaine n°3</t>
  </si>
  <si>
    <t>semaine n°4</t>
  </si>
  <si>
    <t>semaine n°5</t>
  </si>
  <si>
    <t>semaine n°6</t>
  </si>
  <si>
    <t>semaine n°7</t>
  </si>
  <si>
    <t>semaine n°8</t>
  </si>
  <si>
    <t>semaine n°9</t>
  </si>
  <si>
    <t>semaine n°10</t>
  </si>
  <si>
    <t>semaine n°11</t>
  </si>
  <si>
    <t>semaine n°12</t>
  </si>
  <si>
    <t>semaine n°13</t>
  </si>
  <si>
    <t>semaine n°14</t>
  </si>
  <si>
    <t>semaine n°15</t>
  </si>
  <si>
    <t>semaine n°16</t>
  </si>
  <si>
    <t>semaine n°17</t>
  </si>
  <si>
    <t>semaine n°18</t>
  </si>
  <si>
    <t>semaine n°19</t>
  </si>
  <si>
    <t>semaine n°20</t>
  </si>
  <si>
    <t>semaine n°21</t>
  </si>
  <si>
    <t>semaine n°22</t>
  </si>
  <si>
    <t>semaine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</si>
</sst>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left" vertical="top"/>
    </xf>
    <xf numFmtId="0" fontId="2" fillId="0" borderId="0" xfId="0" applyFont="1" applyBorder="1" applyAlignment="1"/>
    <xf numFmtId="0" fontId="1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0" fillId="0" borderId="0" xfId="0" applyBorder="1"/>
    <xf numFmtId="0" fontId="2" fillId="0" borderId="24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49" fontId="1" fillId="0" borderId="22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/>
    </xf>
    <xf numFmtId="0" fontId="1" fillId="0" borderId="15" xfId="0" applyFont="1" applyBorder="1" applyAlignment="1">
      <alignment horizontal="left" vertical="top"/>
    </xf>
    <xf numFmtId="0" fontId="1" fillId="0" borderId="16" xfId="0" applyFont="1" applyBorder="1" applyAlignment="1">
      <alignment horizontal="left" vertical="top"/>
    </xf>
    <xf numFmtId="0" fontId="1" fillId="0" borderId="19" xfId="0" applyFont="1" applyBorder="1" applyAlignment="1">
      <alignment horizontal="left" vertical="top"/>
    </xf>
    <xf numFmtId="0" fontId="1" fillId="0" borderId="20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21" xfId="0" applyFont="1" applyBorder="1" applyAlignment="1">
      <alignment horizontal="left" vertical="top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I18"/>
  <sheetViews>
    <sheetView zoomScale="70" zoomScaleNormal="70" workbookViewId="0">
      <selection activeCell="E11" sqref="E11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19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23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6:B18"/>
    <mergeCell ref="D16:E18"/>
    <mergeCell ref="A1:B2"/>
    <mergeCell ref="C1:D2"/>
    <mergeCell ref="C4:E4"/>
    <mergeCell ref="D5:E5"/>
  </mergeCells>
  <pageMargins left="0.7" right="0.7" top="0.75" bottom="0.75" header="0.3" footer="0.3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I18"/>
  <sheetViews>
    <sheetView zoomScale="70" zoomScaleNormal="70" workbookViewId="0">
      <selection activeCell="E9" sqref="E9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19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24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I18"/>
  <sheetViews>
    <sheetView zoomScale="70" zoomScaleNormal="70" workbookViewId="0">
      <selection activeCell="C5" sqref="C5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19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25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I18"/>
  <sheetViews>
    <sheetView zoomScale="70" zoomScaleNormal="70" workbookViewId="0">
      <selection activeCell="C5" sqref="C5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19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26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I18"/>
  <sheetViews>
    <sheetView zoomScale="70" zoomScaleNormal="70" workbookViewId="0">
      <selection activeCell="E7" sqref="E7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19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27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I18"/>
  <sheetViews>
    <sheetView zoomScale="70" zoomScaleNormal="70" workbookViewId="0">
      <selection activeCell="E7" sqref="E7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19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28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I18"/>
  <sheetViews>
    <sheetView zoomScale="70" zoomScaleNormal="70" workbookViewId="0">
      <selection activeCell="B9" sqref="B9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19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29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I18"/>
  <sheetViews>
    <sheetView zoomScale="70" zoomScaleNormal="70" workbookViewId="0">
      <selection activeCell="C5" sqref="C5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19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30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I18"/>
  <sheetViews>
    <sheetView zoomScale="70" zoomScaleNormal="70" workbookViewId="0">
      <selection activeCell="C5" sqref="C5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19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31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I18"/>
  <sheetViews>
    <sheetView zoomScale="70" zoomScaleNormal="70" workbookViewId="0">
      <selection activeCell="C5" sqref="C5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19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32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I18"/>
  <sheetViews>
    <sheetView zoomScale="70" zoomScaleNormal="70" workbookViewId="0">
      <selection activeCell="C5" sqref="C5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19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33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I18"/>
  <sheetViews>
    <sheetView zoomScale="70" zoomScaleNormal="70" workbookViewId="0">
      <selection activeCell="C5" sqref="C5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19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34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I18"/>
  <sheetViews>
    <sheetView zoomScale="70" zoomScaleNormal="70" workbookViewId="0">
      <selection activeCell="C5" sqref="C5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19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35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I18"/>
  <sheetViews>
    <sheetView zoomScale="70" zoomScaleNormal="70" workbookViewId="0">
      <selection activeCell="C5" sqref="C5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19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36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:I18"/>
  <sheetViews>
    <sheetView zoomScale="70" zoomScaleNormal="70" workbookViewId="0">
      <selection activeCell="C5" sqref="C5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19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37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pageSetUpPr fitToPage="1"/>
  </sheetPr>
  <dimension ref="A1:I18"/>
  <sheetViews>
    <sheetView zoomScale="70" zoomScaleNormal="70" workbookViewId="0">
      <selection activeCell="C5" sqref="C5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19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38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1:I18"/>
  <sheetViews>
    <sheetView zoomScale="70" zoomScaleNormal="70" workbookViewId="0">
      <selection activeCell="C5" sqref="C5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19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39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A1:I18"/>
  <sheetViews>
    <sheetView zoomScale="70" zoomScaleNormal="70" workbookViewId="0">
      <selection activeCell="C5" sqref="C5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19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40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A1:I18"/>
  <sheetViews>
    <sheetView zoomScale="70" zoomScaleNormal="70" workbookViewId="0">
      <selection activeCell="C5" sqref="C5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19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41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I18"/>
  <sheetViews>
    <sheetView zoomScale="70" zoomScaleNormal="70" workbookViewId="0">
      <selection activeCell="C5" sqref="C5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19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42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pageSetUpPr fitToPage="1"/>
  </sheetPr>
  <dimension ref="A1:I18"/>
  <sheetViews>
    <sheetView zoomScale="70" zoomScaleNormal="70" workbookViewId="0">
      <selection activeCell="C5" sqref="C5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19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43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pageSetUpPr fitToPage="1"/>
  </sheetPr>
  <dimension ref="A1:I18"/>
  <sheetViews>
    <sheetView zoomScale="70" zoomScaleNormal="70" workbookViewId="0">
      <selection activeCell="C5" sqref="C5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19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44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pageSetUpPr fitToPage="1"/>
  </sheetPr>
  <dimension ref="A1:I18"/>
  <sheetViews>
    <sheetView zoomScale="70" zoomScaleNormal="70" workbookViewId="0">
      <selection activeCell="C5" sqref="C5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19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45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pageSetUpPr fitToPage="1"/>
  </sheetPr>
  <dimension ref="A1:I18"/>
  <sheetViews>
    <sheetView zoomScale="70" zoomScaleNormal="70" workbookViewId="0">
      <selection activeCell="C5" sqref="C5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19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46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pageSetUpPr fitToPage="1"/>
  </sheetPr>
  <dimension ref="A1:I18"/>
  <sheetViews>
    <sheetView zoomScale="70" zoomScaleNormal="70" workbookViewId="0">
      <selection activeCell="C5" sqref="C5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19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47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pageSetUpPr fitToPage="1"/>
  </sheetPr>
  <dimension ref="A1:I18"/>
  <sheetViews>
    <sheetView zoomScale="70" zoomScaleNormal="70" workbookViewId="0">
      <selection activeCell="C5" sqref="C5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19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48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pageSetUpPr fitToPage="1"/>
  </sheetPr>
  <dimension ref="A1:I18"/>
  <sheetViews>
    <sheetView zoomScale="70" zoomScaleNormal="70" workbookViewId="0">
      <selection activeCell="C5" sqref="C5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19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49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pageSetUpPr fitToPage="1"/>
  </sheetPr>
  <dimension ref="A1:I18"/>
  <sheetViews>
    <sheetView zoomScale="70" zoomScaleNormal="70" workbookViewId="0">
      <selection activeCell="C5" sqref="C5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19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50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pageSetUpPr fitToPage="1"/>
  </sheetPr>
  <dimension ref="A1:I18"/>
  <sheetViews>
    <sheetView zoomScale="70" zoomScaleNormal="70" workbookViewId="0">
      <selection activeCell="D7" sqref="D7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19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23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pageSetUpPr fitToPage="1"/>
  </sheetPr>
  <dimension ref="A1:I18"/>
  <sheetViews>
    <sheetView zoomScale="70" zoomScaleNormal="70" workbookViewId="0">
      <selection activeCell="G15" sqref="G15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19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51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pageSetUpPr fitToPage="1"/>
  </sheetPr>
  <dimension ref="A1:I18"/>
  <sheetViews>
    <sheetView zoomScale="70" zoomScaleNormal="70" workbookViewId="0">
      <selection activeCell="C5" sqref="C5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19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52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pageSetUpPr fitToPage="1"/>
  </sheetPr>
  <dimension ref="A1:I18"/>
  <sheetViews>
    <sheetView zoomScale="70" zoomScaleNormal="70" workbookViewId="0">
      <selection activeCell="C4" sqref="C4:E4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54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53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pageSetUpPr fitToPage="1"/>
  </sheetPr>
  <dimension ref="A1:I18"/>
  <sheetViews>
    <sheetView zoomScale="70" zoomScaleNormal="70" workbookViewId="0">
      <selection activeCell="C4" sqref="C4:E4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54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55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pageSetUpPr fitToPage="1"/>
  </sheetPr>
  <dimension ref="A1:I18"/>
  <sheetViews>
    <sheetView zoomScale="70" zoomScaleNormal="70" workbookViewId="0">
      <selection activeCell="C4" sqref="C4:E4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54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56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>
    <pageSetUpPr fitToPage="1"/>
  </sheetPr>
  <dimension ref="A1:I18"/>
  <sheetViews>
    <sheetView zoomScale="70" zoomScaleNormal="70" workbookViewId="0">
      <selection activeCell="C4" sqref="C4:E4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54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57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>
    <pageSetUpPr fitToPage="1"/>
  </sheetPr>
  <dimension ref="A1:I18"/>
  <sheetViews>
    <sheetView zoomScale="70" zoomScaleNormal="70" workbookViewId="0">
      <selection activeCell="G15" sqref="G15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54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58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>
    <pageSetUpPr fitToPage="1"/>
  </sheetPr>
  <dimension ref="A1:I18"/>
  <sheetViews>
    <sheetView zoomScale="70" zoomScaleNormal="70" workbookViewId="0">
      <selection activeCell="C4" sqref="C4:E4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54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59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>
    <pageSetUpPr fitToPage="1"/>
  </sheetPr>
  <dimension ref="A1:I18"/>
  <sheetViews>
    <sheetView zoomScale="70" zoomScaleNormal="70" workbookViewId="0">
      <selection activeCell="C4" sqref="C4:E4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54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60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>
    <pageSetUpPr fitToPage="1"/>
  </sheetPr>
  <dimension ref="A1:I18"/>
  <sheetViews>
    <sheetView zoomScale="70" zoomScaleNormal="70" workbookViewId="0">
      <selection activeCell="C4" sqref="C4:E4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54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61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>
    <pageSetUpPr fitToPage="1"/>
  </sheetPr>
  <dimension ref="A1:I18"/>
  <sheetViews>
    <sheetView zoomScale="70" zoomScaleNormal="70" workbookViewId="0">
      <selection activeCell="C4" sqref="C4:E4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54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62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>
    <pageSetUpPr fitToPage="1"/>
  </sheetPr>
  <dimension ref="A1:I18"/>
  <sheetViews>
    <sheetView zoomScale="70" zoomScaleNormal="70" workbookViewId="0">
      <selection activeCell="C4" sqref="C4:E4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54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63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>
    <pageSetUpPr fitToPage="1"/>
  </sheetPr>
  <dimension ref="A1:I18"/>
  <sheetViews>
    <sheetView zoomScale="70" zoomScaleNormal="70" workbookViewId="0">
      <selection activeCell="C4" sqref="C4:E4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54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64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>
    <pageSetUpPr fitToPage="1"/>
  </sheetPr>
  <dimension ref="A1:I18"/>
  <sheetViews>
    <sheetView zoomScale="70" zoomScaleNormal="70" workbookViewId="0">
      <selection activeCell="C4" sqref="C4:E4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54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65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pageSetUpPr fitToPage="1"/>
  </sheetPr>
  <dimension ref="A1:I18"/>
  <sheetViews>
    <sheetView zoomScale="70" zoomScaleNormal="70" workbookViewId="0">
      <selection activeCell="C4" sqref="C4:E4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54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66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>
    <pageSetUpPr fitToPage="1"/>
  </sheetPr>
  <dimension ref="A1:I18"/>
  <sheetViews>
    <sheetView zoomScale="70" zoomScaleNormal="70" workbookViewId="0">
      <selection activeCell="C4" sqref="C4:E4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54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67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>
    <pageSetUpPr fitToPage="1"/>
  </sheetPr>
  <dimension ref="A1:I18"/>
  <sheetViews>
    <sheetView zoomScale="70" zoomScaleNormal="70" workbookViewId="0">
      <selection activeCell="C4" sqref="C4:E4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54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68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>
    <pageSetUpPr fitToPage="1"/>
  </sheetPr>
  <dimension ref="A1:I18"/>
  <sheetViews>
    <sheetView zoomScale="70" zoomScaleNormal="70" workbookViewId="0">
      <selection activeCell="C4" sqref="C4:E4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54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69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>
    <pageSetUpPr fitToPage="1"/>
  </sheetPr>
  <dimension ref="A1:I18"/>
  <sheetViews>
    <sheetView zoomScale="70" zoomScaleNormal="70" workbookViewId="0">
      <selection activeCell="C4" sqref="C4:E4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54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70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>
    <pageSetUpPr fitToPage="1"/>
  </sheetPr>
  <dimension ref="A1:I18"/>
  <sheetViews>
    <sheetView zoomScale="70" zoomScaleNormal="70" workbookViewId="0">
      <selection activeCell="C4" sqref="C4:E4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54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71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>
    <pageSetUpPr fitToPage="1"/>
  </sheetPr>
  <dimension ref="A1:I18"/>
  <sheetViews>
    <sheetView zoomScale="70" zoomScaleNormal="70" workbookViewId="0">
      <selection activeCell="C4" sqref="C4:E4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54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72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>
    <pageSetUpPr fitToPage="1"/>
  </sheetPr>
  <dimension ref="A1:I18"/>
  <sheetViews>
    <sheetView zoomScale="70" zoomScaleNormal="70" workbookViewId="0">
      <selection activeCell="C4" sqref="C4:E4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54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73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>
    <pageSetUpPr fitToPage="1"/>
  </sheetPr>
  <dimension ref="A1:I18"/>
  <sheetViews>
    <sheetView zoomScale="70" zoomScaleNormal="70" workbookViewId="0">
      <selection activeCell="C4" sqref="C4:E4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54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74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>
    <pageSetUpPr fitToPage="1"/>
  </sheetPr>
  <dimension ref="A1:I18"/>
  <sheetViews>
    <sheetView zoomScale="70" zoomScaleNormal="70" workbookViewId="0">
      <selection activeCell="E8" sqref="E8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54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75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>
        <f>SUM(E7:E13)</f>
        <v>0</v>
      </c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tabSelected="1" zoomScale="70" zoomScaleNormal="70" workbookViewId="0">
      <selection activeCell="E8" sqref="E8"/>
    </sheetView>
  </sheetViews>
  <sheetFormatPr baseColWidth="10" defaultRowHeight="24.95" customHeight="1" x14ac:dyDescent="0.25"/>
  <cols>
    <col min="1" max="1" width="25.5703125" style="3" customWidth="1"/>
    <col min="2" max="2" width="40.7109375" style="3" customWidth="1"/>
    <col min="3" max="3" width="20.7109375" style="3" customWidth="1"/>
    <col min="4" max="4" width="40.7109375" style="3" customWidth="1"/>
    <col min="5" max="6" width="20.7109375" style="3" customWidth="1"/>
    <col min="7" max="7" width="40.7109375" style="3" customWidth="1"/>
    <col min="8" max="8" width="20.7109375" style="3" customWidth="1"/>
  </cols>
  <sheetData>
    <row r="1" spans="1:9" ht="35.1" customHeight="1" x14ac:dyDescent="0.25">
      <c r="A1" s="32" t="s">
        <v>8</v>
      </c>
      <c r="B1" s="33"/>
      <c r="C1" s="32" t="s">
        <v>9</v>
      </c>
      <c r="D1" s="33"/>
      <c r="E1" s="4"/>
      <c r="F1" s="5"/>
      <c r="G1" s="5"/>
      <c r="H1" s="5"/>
    </row>
    <row r="2" spans="1:9" ht="35.1" customHeight="1" thickBot="1" x14ac:dyDescent="0.3">
      <c r="A2" s="36"/>
      <c r="B2" s="37"/>
      <c r="C2" s="36"/>
      <c r="D2" s="37"/>
      <c r="E2" s="4"/>
      <c r="F2" s="5"/>
      <c r="G2" s="5"/>
      <c r="H2" s="5"/>
    </row>
    <row r="3" spans="1:9" ht="35.1" customHeight="1" thickBot="1" x14ac:dyDescent="0.3">
      <c r="A3" s="6"/>
      <c r="B3" s="6"/>
      <c r="C3" s="6"/>
      <c r="D3" s="6"/>
      <c r="E3" s="4"/>
      <c r="F3" s="5"/>
      <c r="G3" s="5"/>
      <c r="H3" s="5"/>
    </row>
    <row r="4" spans="1:9" ht="39.950000000000003" customHeight="1" thickBot="1" x14ac:dyDescent="0.35">
      <c r="A4" s="7"/>
      <c r="B4" s="7"/>
      <c r="C4" s="38" t="s">
        <v>19</v>
      </c>
      <c r="D4" s="39"/>
      <c r="E4" s="40"/>
      <c r="F4" s="7"/>
      <c r="G4" s="7"/>
      <c r="H4" s="7"/>
      <c r="I4" s="2"/>
    </row>
    <row r="5" spans="1:9" ht="39.950000000000003" customHeight="1" thickBot="1" x14ac:dyDescent="0.35">
      <c r="A5" s="7"/>
      <c r="B5" s="7"/>
      <c r="C5" s="29" t="s">
        <v>76</v>
      </c>
      <c r="D5" s="41" t="s">
        <v>17</v>
      </c>
      <c r="E5" s="42"/>
      <c r="F5" s="7"/>
      <c r="G5" s="7"/>
      <c r="H5" s="7"/>
      <c r="I5" s="2"/>
    </row>
    <row r="6" spans="1:9" ht="96.75" customHeight="1" thickBot="1" x14ac:dyDescent="0.3">
      <c r="A6" s="8" t="s">
        <v>22</v>
      </c>
      <c r="B6" s="27" t="s">
        <v>18</v>
      </c>
      <c r="C6" s="24" t="s">
        <v>16</v>
      </c>
      <c r="D6" s="24" t="s">
        <v>7</v>
      </c>
      <c r="E6" s="25" t="s">
        <v>15</v>
      </c>
      <c r="F6" s="30" t="s">
        <v>20</v>
      </c>
      <c r="G6" s="26" t="s">
        <v>10</v>
      </c>
      <c r="H6" s="27" t="s">
        <v>21</v>
      </c>
      <c r="I6" s="1"/>
    </row>
    <row r="7" spans="1:9" ht="65.099999999999994" customHeight="1" thickBot="1" x14ac:dyDescent="0.3">
      <c r="A7" s="31" t="s">
        <v>0</v>
      </c>
      <c r="B7" s="9"/>
      <c r="C7" s="10"/>
      <c r="D7" s="10"/>
      <c r="E7" s="10"/>
      <c r="F7" s="23"/>
      <c r="G7" s="11"/>
      <c r="H7" s="12"/>
    </row>
    <row r="8" spans="1:9" ht="65.099999999999994" customHeight="1" thickBot="1" x14ac:dyDescent="0.3">
      <c r="A8" s="8" t="s">
        <v>1</v>
      </c>
      <c r="B8" s="13"/>
      <c r="C8" s="14"/>
      <c r="D8" s="14"/>
      <c r="E8" s="14"/>
      <c r="F8" s="23"/>
      <c r="G8" s="15"/>
      <c r="H8" s="16"/>
    </row>
    <row r="9" spans="1:9" ht="65.099999999999994" customHeight="1" thickBot="1" x14ac:dyDescent="0.3">
      <c r="A9" s="8" t="s">
        <v>2</v>
      </c>
      <c r="B9" s="13"/>
      <c r="C9" s="14"/>
      <c r="D9" s="14"/>
      <c r="E9" s="14"/>
      <c r="F9" s="23"/>
      <c r="G9" s="15"/>
      <c r="H9" s="16"/>
    </row>
    <row r="10" spans="1:9" ht="65.099999999999994" customHeight="1" thickBot="1" x14ac:dyDescent="0.3">
      <c r="A10" s="8" t="s">
        <v>3</v>
      </c>
      <c r="B10" s="13"/>
      <c r="C10" s="14"/>
      <c r="D10" s="14"/>
      <c r="E10" s="14"/>
      <c r="F10" s="23"/>
      <c r="G10" s="15"/>
      <c r="H10" s="16"/>
    </row>
    <row r="11" spans="1:9" ht="65.099999999999994" customHeight="1" thickBot="1" x14ac:dyDescent="0.3">
      <c r="A11" s="8" t="s">
        <v>4</v>
      </c>
      <c r="B11" s="13"/>
      <c r="C11" s="14"/>
      <c r="D11" s="14"/>
      <c r="E11" s="14"/>
      <c r="F11" s="23"/>
      <c r="G11" s="15"/>
      <c r="H11" s="16"/>
    </row>
    <row r="12" spans="1:9" ht="65.099999999999994" customHeight="1" thickBot="1" x14ac:dyDescent="0.3">
      <c r="A12" s="8" t="s">
        <v>5</v>
      </c>
      <c r="B12" s="13"/>
      <c r="C12" s="14"/>
      <c r="D12" s="14"/>
      <c r="E12" s="14"/>
      <c r="F12" s="23"/>
      <c r="G12" s="15"/>
      <c r="H12" s="16"/>
    </row>
    <row r="13" spans="1:9" ht="65.099999999999994" customHeight="1" thickBot="1" x14ac:dyDescent="0.3">
      <c r="A13" s="8" t="s">
        <v>6</v>
      </c>
      <c r="B13" s="17"/>
      <c r="C13" s="18"/>
      <c r="D13" s="18"/>
      <c r="E13" s="18"/>
      <c r="F13" s="23"/>
      <c r="G13" s="18"/>
      <c r="H13" s="19"/>
    </row>
    <row r="14" spans="1:9" ht="57" customHeight="1" thickBot="1" x14ac:dyDescent="0.3">
      <c r="A14" s="28" t="s">
        <v>14</v>
      </c>
      <c r="B14" s="21"/>
      <c r="C14" s="28"/>
      <c r="D14" s="21"/>
      <c r="E14" s="28"/>
      <c r="F14" s="28"/>
      <c r="G14" s="20"/>
      <c r="H14" s="28"/>
    </row>
    <row r="15" spans="1:9" s="22" customFormat="1" ht="57" customHeight="1" thickBot="1" x14ac:dyDescent="0.3">
      <c r="A15" s="20"/>
      <c r="B15" s="20"/>
      <c r="C15" s="20"/>
      <c r="D15" s="20"/>
      <c r="E15" s="20"/>
      <c r="F15" s="20"/>
      <c r="G15" s="20"/>
      <c r="H15" s="20"/>
    </row>
    <row r="16" spans="1:9" ht="39.950000000000003" customHeight="1" x14ac:dyDescent="0.25">
      <c r="A16" s="32" t="s">
        <v>13</v>
      </c>
      <c r="B16" s="33"/>
      <c r="C16" s="5"/>
      <c r="D16" s="32" t="s">
        <v>11</v>
      </c>
      <c r="E16" s="33"/>
      <c r="F16" s="5"/>
      <c r="G16" s="32" t="s">
        <v>12</v>
      </c>
      <c r="H16" s="33"/>
    </row>
    <row r="17" spans="1:8" ht="39.950000000000003" customHeight="1" x14ac:dyDescent="0.25">
      <c r="A17" s="34"/>
      <c r="B17" s="35"/>
      <c r="C17" s="5"/>
      <c r="D17" s="34"/>
      <c r="E17" s="35"/>
      <c r="F17" s="5"/>
      <c r="G17" s="34"/>
      <c r="H17" s="35"/>
    </row>
    <row r="18" spans="1:8" ht="39.950000000000003" customHeight="1" thickBot="1" x14ac:dyDescent="0.3">
      <c r="A18" s="36"/>
      <c r="B18" s="37"/>
      <c r="C18" s="5"/>
      <c r="D18" s="36"/>
      <c r="E18" s="37"/>
      <c r="F18" s="5"/>
      <c r="G18" s="36"/>
      <c r="H18" s="37"/>
    </row>
  </sheetData>
  <mergeCells count="7">
    <mergeCell ref="G16:H18"/>
    <mergeCell ref="A1:B2"/>
    <mergeCell ref="C1:D2"/>
    <mergeCell ref="C4:E4"/>
    <mergeCell ref="D5:E5"/>
    <mergeCell ref="A16:B18"/>
    <mergeCell ref="D16:E18"/>
  </mergeCells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54</vt:i4>
      </vt:variant>
    </vt:vector>
  </HeadingPairs>
  <TitlesOfParts>
    <vt:vector size="54" baseType="lpstr">
      <vt:lpstr>Semaine 23</vt:lpstr>
      <vt:lpstr>Semaine 24</vt:lpstr>
      <vt:lpstr>Semaine 25</vt:lpstr>
      <vt:lpstr>Semaine 26</vt:lpstr>
      <vt:lpstr>Semaine 27</vt:lpstr>
      <vt:lpstr>Semaine 28</vt:lpstr>
      <vt:lpstr>Semaine 29</vt:lpstr>
      <vt:lpstr>Semaine 30</vt:lpstr>
      <vt:lpstr>Semaine 31</vt:lpstr>
      <vt:lpstr>Semaine 32</vt:lpstr>
      <vt:lpstr>Semaine 33</vt:lpstr>
      <vt:lpstr>Semaine 34</vt:lpstr>
      <vt:lpstr>Semaine 35</vt:lpstr>
      <vt:lpstr>Semaine 36</vt:lpstr>
      <vt:lpstr>Semaine 37</vt:lpstr>
      <vt:lpstr>Semaine 38</vt:lpstr>
      <vt:lpstr>Semaine 39</vt:lpstr>
      <vt:lpstr>Semaine 40</vt:lpstr>
      <vt:lpstr>Semaine 41</vt:lpstr>
      <vt:lpstr>Semaine 42</vt:lpstr>
      <vt:lpstr>Semaine 43</vt:lpstr>
      <vt:lpstr>Semaine 44</vt:lpstr>
      <vt:lpstr>Semaine 45</vt:lpstr>
      <vt:lpstr>Semaine 46</vt:lpstr>
      <vt:lpstr>Semaine 47</vt:lpstr>
      <vt:lpstr>Semaine 48</vt:lpstr>
      <vt:lpstr>Semaine 49</vt:lpstr>
      <vt:lpstr>Semaine 50</vt:lpstr>
      <vt:lpstr>Semaine 51</vt:lpstr>
      <vt:lpstr>Semaine 52</vt:lpstr>
      <vt:lpstr>Semaine 53</vt:lpstr>
      <vt:lpstr>Semaine 1 2021</vt:lpstr>
      <vt:lpstr>Semaine 2 2021</vt:lpstr>
      <vt:lpstr>Semaine 3 2021</vt:lpstr>
      <vt:lpstr>Semaine 4 2021</vt:lpstr>
      <vt:lpstr>Semaine 5 2021</vt:lpstr>
      <vt:lpstr>Semaine 6 2021</vt:lpstr>
      <vt:lpstr>Semaine 7 2021</vt:lpstr>
      <vt:lpstr>Semaine 8 2021</vt:lpstr>
      <vt:lpstr>Semaine 9 2021</vt:lpstr>
      <vt:lpstr>Semaine 10 2021</vt:lpstr>
      <vt:lpstr>Semaine 11 2021</vt:lpstr>
      <vt:lpstr>Semaine 12 2021</vt:lpstr>
      <vt:lpstr>Semaine 13 2021</vt:lpstr>
      <vt:lpstr>Semaine 14 2021</vt:lpstr>
      <vt:lpstr>Semaine 15 2021</vt:lpstr>
      <vt:lpstr>Semaine 16 2021</vt:lpstr>
      <vt:lpstr>Semaine 17 2021</vt:lpstr>
      <vt:lpstr>Semaine 18 2021</vt:lpstr>
      <vt:lpstr>Semaine 19 2021</vt:lpstr>
      <vt:lpstr>Semaine 20 2021</vt:lpstr>
      <vt:lpstr>Semaine 21 2021</vt:lpstr>
      <vt:lpstr>Semaine 22 2021</vt:lpstr>
      <vt:lpstr>Vierge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 UNION</dc:creator>
  <cp:lastModifiedBy>m.seytre</cp:lastModifiedBy>
  <cp:lastPrinted>2020-01-17T09:39:54Z</cp:lastPrinted>
  <dcterms:created xsi:type="dcterms:W3CDTF">2019-11-08T12:46:34Z</dcterms:created>
  <dcterms:modified xsi:type="dcterms:W3CDTF">2020-06-15T08:08:04Z</dcterms:modified>
</cp:coreProperties>
</file>