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llo\Documents\Excel\excel-pratique\Meilleur buteur\"/>
    </mc:Choice>
  </mc:AlternateContent>
  <xr:revisionPtr revIDLastSave="0" documentId="13_ncr:1_{BF1592F6-35F6-40A6-A95B-A59569FBCD41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euil7" sheetId="7" r:id="rId1"/>
    <sheet name="Feuil1" sheetId="1" r:id="rId2"/>
    <sheet name="Feuil2" sheetId="2" r:id="rId3"/>
    <sheet name="Feuil3" sheetId="3" r:id="rId4"/>
  </sheets>
  <calcPr calcId="162913" refMode="R1C1"/>
  <pivotCaches>
    <pivotCache cacheId="0" r:id="rId5"/>
  </pivotCaches>
</workbook>
</file>

<file path=xl/sharedStrings.xml><?xml version="1.0" encoding="utf-8"?>
<sst xmlns="http://schemas.openxmlformats.org/spreadsheetml/2006/main" count="1378" uniqueCount="430">
  <si>
    <t>Image URL</t>
  </si>
  <si>
    <t>Joueur</t>
  </si>
  <si>
    <t>Miloš Milutinović</t>
  </si>
  <si>
    <t>Léon Glovacki</t>
  </si>
  <si>
    <t>Péter Palotás</t>
  </si>
  <si>
    <t>René Bliard</t>
  </si>
  <si>
    <t>Alfredo Di Stéfano</t>
  </si>
  <si>
    <t>Héctor Rial</t>
  </si>
  <si>
    <t>Alfred Körner</t>
  </si>
  <si>
    <t>Mihály Lantos</t>
  </si>
  <si>
    <t>Michel Leblond</t>
  </si>
  <si>
    <t>Gunnar Nordahl</t>
  </si>
  <si>
    <t>Giorgio dal Monte</t>
  </si>
  <si>
    <t>John Eriksson</t>
  </si>
  <si>
    <t>Joseito</t>
  </si>
  <si>
    <t>Juan Schiaffino</t>
  </si>
  <si>
    <t>Eddie Turnbull</t>
  </si>
  <si>
    <t>Hypoliet van den Bosch</t>
  </si>
  <si>
    <t>Castaño</t>
  </si>
  <si>
    <t>Piet Fransen</t>
  </si>
  <si>
    <t>Amleto Frignani</t>
  </si>
  <si>
    <t>Nándor Hidegkuti</t>
  </si>
  <si>
    <t>João Martins</t>
  </si>
  <si>
    <t>Eduardo Ricagni</t>
  </si>
  <si>
    <t>Jean Templin</t>
  </si>
  <si>
    <t>Valentino Valli</t>
  </si>
  <si>
    <t>Valter de Castro</t>
  </si>
  <si>
    <t>8 (0)</t>
  </si>
  <si>
    <t>6 (0)</t>
  </si>
  <si>
    <t>5 (0)</t>
  </si>
  <si>
    <t>4 (1)</t>
  </si>
  <si>
    <t>4 (3)</t>
  </si>
  <si>
    <t>4 (0)</t>
  </si>
  <si>
    <t>3 (2)</t>
  </si>
  <si>
    <t>3 (0)</t>
  </si>
  <si>
    <t>3 (1)</t>
  </si>
  <si>
    <t>2 (0)</t>
  </si>
  <si>
    <t>1955/1956</t>
  </si>
  <si>
    <t>1956/1957</t>
  </si>
  <si>
    <t>1957/1958</t>
  </si>
  <si>
    <t>1958/1959</t>
  </si>
  <si>
    <t>1959/1960</t>
  </si>
  <si>
    <t>Dennis Viollet</t>
  </si>
  <si>
    <t>Tommy Taylor</t>
  </si>
  <si>
    <t>Adi Preißler</t>
  </si>
  <si>
    <t>Bora Kostić</t>
  </si>
  <si>
    <t>Jacques Foix</t>
  </si>
  <si>
    <t>Arteche</t>
  </si>
  <si>
    <t>Jacques Faivre</t>
  </si>
  <si>
    <t>Merodio</t>
  </si>
  <si>
    <t>Panayot Panayotov</t>
  </si>
  <si>
    <t>Liam Whelan</t>
  </si>
  <si>
    <t>Mateos</t>
  </si>
  <si>
    <t>Ivan Kolev</t>
  </si>
  <si>
    <t>Marc Boreux</t>
  </si>
  <si>
    <t>Ernst Happel</t>
  </si>
  <si>
    <t>László Budai</t>
  </si>
  <si>
    <t>Alfred Kelbassa</t>
  </si>
  <si>
    <t>Romano Taccola</t>
  </si>
  <si>
    <t>Emil Pažický</t>
  </si>
  <si>
    <t>Metin Oktay</t>
  </si>
  <si>
    <t>Ivan Toplak</t>
  </si>
  <si>
    <t>Krum Yanev</t>
  </si>
  <si>
    <t>Anton Moravčík</t>
  </si>
  <si>
    <t>9 (9+0)</t>
  </si>
  <si>
    <t>8 (8+0)</t>
  </si>
  <si>
    <t>7 (7+0)</t>
  </si>
  <si>
    <t>6 (6+0)</t>
  </si>
  <si>
    <t>5 (5+0)</t>
  </si>
  <si>
    <t>4 (4+0)</t>
  </si>
  <si>
    <t>3 (3+0)</t>
  </si>
  <si>
    <t>2 (2+0)</t>
  </si>
  <si>
    <t>Nationalite</t>
  </si>
  <si>
    <t>Serbie</t>
  </si>
  <si>
    <t>France</t>
  </si>
  <si>
    <t>Hongrie</t>
  </si>
  <si>
    <t>Argentine</t>
  </si>
  <si>
    <t>Autriche</t>
  </si>
  <si>
    <t>Suède</t>
  </si>
  <si>
    <t>Italie</t>
  </si>
  <si>
    <t>Espagne</t>
  </si>
  <si>
    <t>Uruguay</t>
  </si>
  <si>
    <t>Écosse</t>
  </si>
  <si>
    <t>Belgique</t>
  </si>
  <si>
    <t>Pays-Bas</t>
  </si>
  <si>
    <t>Portugal</t>
  </si>
  <si>
    <t>Angleterre</t>
  </si>
  <si>
    <t>Allemagne</t>
  </si>
  <si>
    <t>Bulgarie</t>
  </si>
  <si>
    <t>Irlande</t>
  </si>
  <si>
    <t>Fritz Abromeit</t>
  </si>
  <si>
    <t>Krzysztof Baszkiewicz</t>
  </si>
  <si>
    <t>Pologne</t>
  </si>
  <si>
    <t>Eros Beraldo</t>
  </si>
  <si>
    <t>Herbert Binkert</t>
  </si>
  <si>
    <t>Henning Bjerregaard</t>
  </si>
  <si>
    <t>Danemark</t>
  </si>
  <si>
    <t>Stjepan Bobek</t>
  </si>
  <si>
    <t>Croatie</t>
  </si>
  <si>
    <t>Archie Buchanan</t>
  </si>
  <si>
    <t>Bobby Combe</t>
  </si>
  <si>
    <t>Robert Dienst</t>
  </si>
  <si>
    <t>Birger Eklund</t>
  </si>
  <si>
    <t>Gento</t>
  </si>
  <si>
    <t>Franz Golobic</t>
  </si>
  <si>
    <t>Gerhard Hanappi</t>
  </si>
  <si>
    <t>Michel Hidalgo</t>
  </si>
  <si>
    <t>Erik Jensen</t>
  </si>
  <si>
    <t>Stanoje Jocić</t>
  </si>
  <si>
    <t>Imre Kovács</t>
  </si>
  <si>
    <t>Pit Krieger</t>
  </si>
  <si>
    <t>Amos Mariani</t>
  </si>
  <si>
    <t>Marquitos</t>
  </si>
  <si>
    <t>Herbert Martin</t>
  </si>
  <si>
    <t>Bruno Mehsarosch</t>
  </si>
  <si>
    <t>Miguel Muñoz</t>
  </si>
  <si>
    <t>Prvoslav Mihajlović</t>
  </si>
  <si>
    <t>Molowny</t>
  </si>
  <si>
    <t>James Mulkerrin</t>
  </si>
  <si>
    <t>Roque Olsen</t>
  </si>
  <si>
    <t>Willie Ormond</t>
  </si>
  <si>
    <t>Waldemar Philippi</t>
  </si>
  <si>
    <t>Erich Probst</t>
  </si>
  <si>
    <t>Quim</t>
  </si>
  <si>
    <t>Lawrie Reilly</t>
  </si>
  <si>
    <t>Gösta Sandberg</t>
  </si>
  <si>
    <t>Károly Sándor</t>
  </si>
  <si>
    <t>Karl Schirra</t>
  </si>
  <si>
    <t>István Szimcsák</t>
  </si>
  <si>
    <t>István Szolnok</t>
  </si>
  <si>
    <t>René Vanderwilt</t>
  </si>
  <si>
    <t>1 (0)</t>
  </si>
  <si>
    <t>1 (1)</t>
  </si>
  <si>
    <t>Luxembourg</t>
  </si>
  <si>
    <t>Slovaquie</t>
  </si>
  <si>
    <t>Turquie</t>
  </si>
  <si>
    <t>Branislav Vukosavljević</t>
  </si>
  <si>
    <t>Gheorghe Voica</t>
  </si>
  <si>
    <t>Romanie</t>
  </si>
  <si>
    <t>Uribe</t>
  </si>
  <si>
    <t>Johnny Berry</t>
  </si>
  <si>
    <t>Robert Ballaman</t>
  </si>
  <si>
    <t>Suisse</t>
  </si>
  <si>
    <t>François Milazzo</t>
  </si>
  <si>
    <t>Arieta</t>
  </si>
  <si>
    <t>Raymond Kopa</t>
  </si>
  <si>
    <t>Dimitar Milanov</t>
  </si>
  <si>
    <t>Marsal</t>
  </si>
  <si>
    <t>Marcaida</t>
  </si>
  <si>
    <t>David Pegg</t>
  </si>
  <si>
    <t>1 (1+0)</t>
  </si>
  <si>
    <t>Max Murray</t>
  </si>
  <si>
    <t>Alfred Niepieklo</t>
  </si>
  <si>
    <t>Alberto Muro</t>
  </si>
  <si>
    <t>Valeriu Neagu</t>
  </si>
  <si>
    <t>Edmund Kowal</t>
  </si>
  <si>
    <t>Július Kováč</t>
  </si>
  <si>
    <t>Sándor Kocsis</t>
  </si>
  <si>
    <t>Wolfgang Peters</t>
  </si>
  <si>
    <t>Remus Lazăr</t>
  </si>
  <si>
    <t>Léon Letsch</t>
  </si>
  <si>
    <t>Miguel Montuori</t>
  </si>
  <si>
    <t>Armando Segato</t>
  </si>
  <si>
    <t>Ion Suru</t>
  </si>
  <si>
    <t>Gavril Stoyanov</t>
  </si>
  <si>
    <t>Lazar Tasić</t>
  </si>
  <si>
    <t>Giuseppe Virgili</t>
  </si>
  <si>
    <t>Helmut Kapitulski</t>
  </si>
  <si>
    <t>Billy Simpson</t>
  </si>
  <si>
    <t>Irlande du Nord</t>
  </si>
  <si>
    <t>Heinz Simmer</t>
  </si>
  <si>
    <t>Vladimir Popović</t>
  </si>
  <si>
    <t>Maurilio Prini</t>
  </si>
  <si>
    <t>Ferenc Puskás</t>
  </si>
  <si>
    <t>Antun Rudinski</t>
  </si>
  <si>
    <t>Piru Gaínza</t>
  </si>
  <si>
    <t>Helmut Bracht</t>
  </si>
  <si>
    <t>Lucjan Brychczy</t>
  </si>
  <si>
    <t>Rubén Bravo</t>
  </si>
  <si>
    <t>Canito</t>
  </si>
  <si>
    <t>Bobby Charlton</t>
  </si>
  <si>
    <t>Stefan Bozhkov</t>
  </si>
  <si>
    <t>Claudio Bizzarri</t>
  </si>
  <si>
    <t>Kadri Aytaç</t>
  </si>
  <si>
    <t>Gheorge Băcuț</t>
  </si>
  <si>
    <t>Harry Bild</t>
  </si>
  <si>
    <t>Huub Bisschops</t>
  </si>
  <si>
    <t>Georgi Dimitrov</t>
  </si>
  <si>
    <t>Nicolae Dumitru</t>
  </si>
  <si>
    <t>Johnny Hubbard</t>
  </si>
  <si>
    <t>Afrique du Sud</t>
  </si>
  <si>
    <t>Hernâni</t>
  </si>
  <si>
    <t>Jaburú</t>
  </si>
  <si>
    <t>Brésil</t>
  </si>
  <si>
    <t>Huub Janssen</t>
  </si>
  <si>
    <t>José Maria</t>
  </si>
  <si>
    <t>Karl Giesser</t>
  </si>
  <si>
    <t>Raymond Duret</t>
  </si>
  <si>
    <t>Alexandru Ene</t>
  </si>
  <si>
    <t>Koczur Ferry</t>
  </si>
  <si>
    <t>Jean-Pierre Fiedler</t>
  </si>
  <si>
    <t>Julinho</t>
  </si>
  <si>
    <t>Étiquettes de lignes</t>
  </si>
  <si>
    <t>Nombre de Joueur</t>
  </si>
  <si>
    <t>Total général</t>
  </si>
  <si>
    <t>10 (10+0)</t>
  </si>
  <si>
    <t>Lajos Csordás</t>
  </si>
  <si>
    <t>Ernesto Grillo</t>
  </si>
  <si>
    <t>Dezső Bundzsák</t>
  </si>
  <si>
    <t>Gastone Bean</t>
  </si>
  <si>
    <t>Jovan Cokić</t>
  </si>
  <si>
    <t>Piet Ouderland</t>
  </si>
  <si>
    <t>Gyula Szilágyi</t>
  </si>
  <si>
    <t>Antoniet</t>
  </si>
  <si>
    <t>Carlo Galli</t>
  </si>
  <si>
    <t>Siegfried Kaiser</t>
  </si>
  <si>
    <t>Pereda</t>
  </si>
  <si>
    <t>Rajko Mitić</t>
  </si>
  <si>
    <t>Piet van der Kuil</t>
  </si>
  <si>
    <t>Ljubiša Spajić</t>
  </si>
  <si>
    <t>Pahuet</t>
  </si>
  <si>
    <t>Dario Baruffi</t>
  </si>
  <si>
    <t>Josef Bertalan</t>
  </si>
  <si>
    <t>Peder Kjær-Andersen</t>
  </si>
  <si>
    <t>Loren</t>
  </si>
  <si>
    <t>Nils Liedholm</t>
  </si>
  <si>
    <t>Hans Riegler</t>
  </si>
  <si>
    <t>Palmeiro</t>
  </si>
  <si>
    <t>Paya</t>
  </si>
  <si>
    <t>Jean Oleksiak</t>
  </si>
  <si>
    <t>Pepillo</t>
  </si>
  <si>
    <t>Jimmy McCann</t>
  </si>
  <si>
    <t>Boleslaw Lewandowski</t>
  </si>
  <si>
    <t>Josy Rongoni</t>
  </si>
  <si>
    <t>Rachid Mekhloufi</t>
  </si>
  <si>
    <t>Algérie</t>
  </si>
  <si>
    <t>Bringfried Müller</t>
  </si>
  <si>
    <t>Nicolae Tătaru</t>
  </si>
  <si>
    <t>Ernst Wechselberger</t>
  </si>
  <si>
    <t>Colin Webster</t>
  </si>
  <si>
    <t>Pays des Galles</t>
  </si>
  <si>
    <t>Davie Wilson</t>
  </si>
  <si>
    <t>Francisc Zavoda</t>
  </si>
  <si>
    <t>Willy Tröger</t>
  </si>
  <si>
    <t>Alex Scott</t>
  </si>
  <si>
    <t>Zbigniew Szarzyński</t>
  </si>
  <si>
    <t>Ernie Taylor</t>
  </si>
  <si>
    <t>Heinz Schneiter</t>
  </si>
  <si>
    <t>Wim Bleijenberg</t>
  </si>
  <si>
    <t>Eddie Colman</t>
  </si>
  <si>
    <t>Gheorghe Cacoveanu</t>
  </si>
  <si>
    <t>Gheorghe Constantin</t>
  </si>
  <si>
    <t>Ernesto Cucchiaroni</t>
  </si>
  <si>
    <t>Giancarlo Danova</t>
  </si>
  <si>
    <t>Tiberiu Bone</t>
  </si>
  <si>
    <t>Ion Alexandrescu</t>
  </si>
  <si>
    <t>Lennart Backman</t>
  </si>
  <si>
    <t>Pál Berendi</t>
  </si>
  <si>
    <t>Mario Bergamaschi</t>
  </si>
  <si>
    <t>Constant de Backer</t>
  </si>
  <si>
    <t>Hans-Georg Dulz</t>
  </si>
  <si>
    <t>John Jensen</t>
  </si>
  <si>
    <t>Manfred Kaiser</t>
  </si>
  <si>
    <t>Henry Källgren</t>
  </si>
  <si>
    <t>Tommy Hamilton</t>
  </si>
  <si>
    <t>Milan Dvořák</t>
  </si>
  <si>
    <t>République Tchèque</t>
  </si>
  <si>
    <t>René Ferrier</t>
  </si>
  <si>
    <t>Jan Gawroński</t>
  </si>
  <si>
    <t>Olle Håkansson</t>
  </si>
  <si>
    <t>Don Kichenbrand</t>
  </si>
  <si>
    <t>Just Fontaine</t>
  </si>
  <si>
    <t>Vavá</t>
  </si>
  <si>
    <t>Peiró</t>
  </si>
  <si>
    <t>Klaus Zink</t>
  </si>
  <si>
    <t>Roger Piantoni</t>
  </si>
  <si>
    <t>Josef Hamerl</t>
  </si>
  <si>
    <t>Enrique Collar</t>
  </si>
  <si>
    <t>Ivson</t>
  </si>
  <si>
    <t>Eugen Meier</t>
  </si>
  <si>
    <t>Jean Jadot</t>
  </si>
  <si>
    <t>Günter Siebert</t>
  </si>
  <si>
    <t>Omar Sivori</t>
  </si>
  <si>
    <t>Hans Nowak</t>
  </si>
  <si>
    <t>Jean Vincent</t>
  </si>
  <si>
    <t>Berni Klodt</t>
  </si>
  <si>
    <t>János Molnár</t>
  </si>
  <si>
    <t>Erich Hof</t>
  </si>
  <si>
    <t>Nils Johansson</t>
  </si>
  <si>
    <t>Charel Mallants</t>
  </si>
  <si>
    <t>Luka Lipošinović</t>
  </si>
  <si>
    <t>Paul May</t>
  </si>
  <si>
    <t>Bertil Johansson</t>
  </si>
  <si>
    <t>Kurt Viertel</t>
  </si>
  <si>
    <t>Santisteban</t>
  </si>
  <si>
    <t>Marcel Paeschen</t>
  </si>
  <si>
    <t>Jorge Mendonça</t>
  </si>
  <si>
    <t>Angola</t>
  </si>
  <si>
    <t>Willie Bauld</t>
  </si>
  <si>
    <t>Vagn Birkeland</t>
  </si>
  <si>
    <t>Lennart Andersson</t>
  </si>
  <si>
    <t>Erling Andersen</t>
  </si>
  <si>
    <t>Denis Houf</t>
  </si>
  <si>
    <t>Bengt Berndtsson</t>
  </si>
  <si>
    <t>Peter Broadbent</t>
  </si>
  <si>
    <t>Joseph Givard</t>
  </si>
  <si>
    <t>Mircea Dridea</t>
  </si>
  <si>
    <t>Walter Horak</t>
  </si>
  <si>
    <t>Armand Penverne</t>
  </si>
  <si>
    <t>Gilbert Rey</t>
  </si>
  <si>
    <t>Samuel Quee</t>
  </si>
  <si>
    <t>Svata Pluskal</t>
  </si>
  <si>
    <t>André Piters</t>
  </si>
  <si>
    <t>Nicolae Marinescu</t>
  </si>
  <si>
    <t>Helmut Sadlowski</t>
  </si>
  <si>
    <t>Cor Luiten</t>
  </si>
  <si>
    <t>Josef Masopust</t>
  </si>
  <si>
    <t>Jules Meurisse</t>
  </si>
  <si>
    <t>Miguel</t>
  </si>
  <si>
    <t>Owe Ohlsson</t>
  </si>
  <si>
    <t>Josef Vacenovský</t>
  </si>
  <si>
    <t>Karl Wolf</t>
  </si>
  <si>
    <t>Konrad Wagner</t>
  </si>
  <si>
    <t>Niklaus Zahnd</t>
  </si>
  <si>
    <t>Hugh Lowry</t>
  </si>
  <si>
    <t>Vasques</t>
  </si>
  <si>
    <t>Tonny van der Linden</t>
  </si>
  <si>
    <t>Jürgen Seifert</t>
  </si>
  <si>
    <t>Robert Siatka</t>
  </si>
  <si>
    <t>Karl Skerlan</t>
  </si>
  <si>
    <t>Henk Temming</t>
  </si>
  <si>
    <t>Günter Brocker</t>
  </si>
  <si>
    <t>Josef Csóka</t>
  </si>
  <si>
    <t>Fernando Mendes</t>
  </si>
  <si>
    <t>Alexandru Fronea</t>
  </si>
  <si>
    <t>Ian Crawford</t>
  </si>
  <si>
    <t>Chuzo</t>
  </si>
  <si>
    <t>Paul Bonga Bonga</t>
  </si>
  <si>
    <t>RD Congo</t>
  </si>
  <si>
    <t>Toni Allemann</t>
  </si>
  <si>
    <t>Jaroslav Borovička</t>
  </si>
  <si>
    <t>Jan Brumovský</t>
  </si>
  <si>
    <t>Callejo</t>
  </si>
  <si>
    <t>Christopher Fullam</t>
  </si>
  <si>
    <t>Franjo Gašpert</t>
  </si>
  <si>
    <t>Kaya Köstepen</t>
  </si>
  <si>
    <t>Willi Koslowski</t>
  </si>
  <si>
    <t>Kurt Krahmer</t>
  </si>
  <si>
    <t>Bent Krog</t>
  </si>
  <si>
    <t>Gerrit Krommert</t>
  </si>
  <si>
    <t>Heinz Kördell</t>
  </si>
  <si>
    <t>Hugo Sarmento</t>
  </si>
  <si>
    <t>Alan Jackson</t>
  </si>
  <si>
    <t>Adolf Knoll</t>
  </si>
  <si>
    <t>Davy Lawther</t>
  </si>
  <si>
    <t>12 (12+0)</t>
  </si>
  <si>
    <t>Ladislav Kubala</t>
  </si>
  <si>
    <t>Erwin Stein</t>
  </si>
  <si>
    <t>Erich Meier</t>
  </si>
  <si>
    <t>Vic Nurenberg</t>
  </si>
  <si>
    <t>Alfred Pfaff</t>
  </si>
  <si>
    <t>Ian McMillan</t>
  </si>
  <si>
    <t>Dieter Lindner</t>
  </si>
  <si>
    <t>Bobby Mason</t>
  </si>
  <si>
    <t>Joop Daniëls</t>
  </si>
  <si>
    <t>Samuel Baird</t>
  </si>
  <si>
    <t>Evaristo</t>
  </si>
  <si>
    <t>Adolf Scherer</t>
  </si>
  <si>
    <t>Tchéchoslovaquie</t>
  </si>
  <si>
    <t>Ramón Villaverde</t>
  </si>
  <si>
    <t>Şeref Has</t>
  </si>
  <si>
    <t>Eulogio Martínez</t>
  </si>
  <si>
    <t>Herrera</t>
  </si>
  <si>
    <t>Andy Matthew</t>
  </si>
  <si>
    <t>Lefter Küçükandonyadis</t>
  </si>
  <si>
    <t>Jackie Milburn</t>
  </si>
  <si>
    <t>Henryk Szymborski</t>
  </si>
  <si>
    <t>Richard Kreß</t>
  </si>
  <si>
    <t>Marcel Theis</t>
  </si>
  <si>
    <t>Albert Schaack</t>
  </si>
  <si>
    <t>Jimmy Murray</t>
  </si>
  <si>
    <t>Jimmy Millar</t>
  </si>
  <si>
    <t>Ilias Yfantis</t>
  </si>
  <si>
    <t>Grèce</t>
  </si>
  <si>
    <t>Tinus Bosselaar</t>
  </si>
  <si>
    <t>Can Bartu</t>
  </si>
  <si>
    <t>José Altafini</t>
  </si>
  <si>
    <t>Erich Bäumler</t>
  </si>
  <si>
    <t>Piet de Vries</t>
  </si>
  <si>
    <t>Joan Segarra</t>
  </si>
  <si>
    <t>Milan Dolinský</t>
  </si>
  <si>
    <t>Jürgen Nöldner</t>
  </si>
  <si>
    <t>Aristeidis Papazoglou</t>
  </si>
  <si>
    <t>Ferenc Németh</t>
  </si>
  <si>
    <t>Kiril Rakarov</t>
  </si>
  <si>
    <t>Bogomil Martinov</t>
  </si>
  <si>
    <t>Jannie Schilder</t>
  </si>
  <si>
    <t>Liam Tuohy</t>
  </si>
  <si>
    <t>Vergés</t>
  </si>
  <si>
    <t>Tonny van Ede</t>
  </si>
  <si>
    <t>Ad Verhoeven</t>
  </si>
  <si>
    <t>Vidal</t>
  </si>
  <si>
    <t>Hans Weilbächer</t>
  </si>
  <si>
    <t>Tibor Ughy</t>
  </si>
  <si>
    <t>Luis Suárez</t>
  </si>
  <si>
    <t>Dieter Stinka</t>
  </si>
  <si>
    <t>Jacky Stockman</t>
  </si>
  <si>
    <t>Jiří Tichý</t>
  </si>
  <si>
    <t>Willy Schneider</t>
  </si>
  <si>
    <t>Nils Jonsson</t>
  </si>
  <si>
    <t>Zoltán Czibor</t>
  </si>
  <si>
    <t>Johnny Crossan</t>
  </si>
  <si>
    <t>Héctor De Bourgoing</t>
  </si>
  <si>
    <t>Gaston de Wael</t>
  </si>
  <si>
    <t>Norman Deeley</t>
  </si>
  <si>
    <t>Eric Caldow</t>
  </si>
  <si>
    <t>António Teixeira</t>
  </si>
  <si>
    <t>Pavel Bădulescu-Bardatz</t>
  </si>
  <si>
    <t>Poul Bassett</t>
  </si>
  <si>
    <t>Erik Berg</t>
  </si>
  <si>
    <t>Tommy Dickson</t>
  </si>
  <si>
    <t>Paolo Ferrario</t>
  </si>
  <si>
    <t>Avni Kalkavan</t>
  </si>
  <si>
    <t>Ladislav Kačáni</t>
  </si>
  <si>
    <t>Róbert Kisuczky</t>
  </si>
  <si>
    <t>Horst Kohle</t>
  </si>
  <si>
    <t>Ernest Jann</t>
  </si>
  <si>
    <t>Kazimír Gajdoš</t>
  </si>
  <si>
    <t>Ove Hellmér</t>
  </si>
  <si>
    <t>Liam Hennessy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</si>
</sst>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NumberFormat="1" applyFont="1" applyFill="1" applyBorder="1"/>
    <xf numFmtId="0" fontId="0" fillId="0" borderId="1" xfId="0" applyNumberFormat="1" applyFont="1" applyBorder="1"/>
    <xf numFmtId="0" fontId="0" fillId="2" borderId="2" xfId="0" applyNumberFormat="1" applyFont="1" applyFill="1" applyBorder="1"/>
    <xf numFmtId="0" fontId="0" fillId="0" borderId="2" xfId="0" applyNumberFormat="1" applyFont="1" applyBorder="1"/>
    <xf numFmtId="0" fontId="0" fillId="0" borderId="0" xfId="0" applyNumberFormat="1"/>
    <xf numFmtId="0" fontId="0" fillId="2" borderId="0" xfId="0" applyNumberFormat="1" applyFont="1" applyFill="1" applyBorder="1"/>
    <xf numFmtId="0" fontId="0" fillId="0" borderId="1" xfId="0" applyBorder="1"/>
    <xf numFmtId="0" fontId="0" fillId="0" borderId="0" xfId="0" applyNumberFormat="1" applyFont="1" applyBorder="1"/>
    <xf numFmtId="0" fontId="0" fillId="0" borderId="2" xfId="0" applyBorder="1"/>
    <xf numFmtId="0" fontId="0" fillId="0" borderId="0" xfId="0" applyBorder="1"/>
    <xf numFmtId="0" fontId="0" fillId="2" borderId="0" xfId="0" applyFont="1" applyFill="1" applyBorder="1"/>
    <xf numFmtId="0" fontId="0" fillId="0" borderId="0" xfId="0" applyFont="1" applyBorder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border diagonalUp="0" diagonalDown="0" outline="0">
        <left/>
        <right style="thin">
          <color theme="9" tint="0.39997558519241921"/>
        </right>
        <top/>
        <bottom/>
      </border>
    </dxf>
    <dxf>
      <border diagonalUp="0" diagonalDown="0">
        <left/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oubou" refreshedDate="44016.490336921299" createdVersion="6" refreshedVersion="6" minRefreshableVersion="3" recordCount="444" xr:uid="{00000000-000A-0000-FFFF-FFFF0D000000}">
  <cacheSource type="worksheet">
    <worksheetSource name="Tableau5"/>
  </cacheSource>
  <cacheFields count="8">
    <cacheField name="Joueur" numFmtId="0">
      <sharedItems/>
    </cacheField>
    <cacheField name="Nationalite" numFmtId="0">
      <sharedItems count="35">
        <s v="Pays-Bas"/>
        <s v="Allemagne"/>
        <s v="Autriche"/>
        <s v="Tchéchoslovaquie"/>
        <s v="Angleterre"/>
        <s v="Luxembourg"/>
        <s v="Argentine"/>
        <s v="Écosse"/>
        <s v="Romanie"/>
        <s v="Italie"/>
        <s v="Belgique"/>
        <s v="Slovaquie"/>
        <s v="Espagne"/>
        <s v="Portugal"/>
        <s v="Serbie"/>
        <s v="Grèce"/>
        <s v="France"/>
        <s v="Turquie"/>
        <s v="Suède"/>
        <s v="Danemark"/>
        <s v="Irlande du Nord"/>
        <s v="Bulgarie"/>
        <s v="Pologne"/>
        <s v="Irlande"/>
        <s v="Pays des Galles"/>
        <s v="Hongrie"/>
        <s v="Afrique du Sud"/>
        <s v="Suisse"/>
        <s v="Brésil"/>
        <s v="Croatie"/>
        <s v="République Tchèque"/>
        <s v="Angola"/>
        <s v="Uruguay"/>
        <s v="RD Congo"/>
        <s v="Algérie"/>
      </sharedItems>
    </cacheField>
    <cacheField name="Image URL" numFmtId="0">
      <sharedItems containsNonDate="0" containsString="0" containsBlank="1"/>
    </cacheField>
    <cacheField name="1955/1956" numFmtId="0">
      <sharedItems containsBlank="1"/>
    </cacheField>
    <cacheField name="1956/1957" numFmtId="0">
      <sharedItems containsBlank="1"/>
    </cacheField>
    <cacheField name="1957/1958" numFmtId="0">
      <sharedItems containsBlank="1"/>
    </cacheField>
    <cacheField name="1958/1959" numFmtId="0">
      <sharedItems containsBlank="1"/>
    </cacheField>
    <cacheField name="1959/1960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4">
  <r>
    <s v="Ad Verhoeven"/>
    <x v="0"/>
    <m/>
    <m/>
    <m/>
    <m/>
    <m/>
    <s v="1 (1+0)"/>
  </r>
  <r>
    <s v="Adi Preißler"/>
    <x v="1"/>
    <m/>
    <m/>
    <s v="6 (6+0)"/>
    <m/>
    <m/>
    <m/>
  </r>
  <r>
    <s v="Adi Preißler"/>
    <x v="1"/>
    <m/>
    <m/>
    <m/>
    <s v="2 (2+0)"/>
    <m/>
    <m/>
  </r>
  <r>
    <s v="Adolf Knoll"/>
    <x v="2"/>
    <m/>
    <m/>
    <m/>
    <m/>
    <s v="1 (1+0)"/>
    <m/>
  </r>
  <r>
    <s v="Adolf Knoll"/>
    <x v="2"/>
    <m/>
    <m/>
    <m/>
    <m/>
    <m/>
    <s v="2 (2+0)"/>
  </r>
  <r>
    <s v="Adolf Scherer"/>
    <x v="3"/>
    <m/>
    <m/>
    <m/>
    <m/>
    <m/>
    <s v="3 (3+0)"/>
  </r>
  <r>
    <s v="Alan Jackson"/>
    <x v="4"/>
    <m/>
    <m/>
    <m/>
    <m/>
    <s v="1 (1+0)"/>
    <m/>
  </r>
  <r>
    <s v="Albert Schaack"/>
    <x v="5"/>
    <m/>
    <m/>
    <m/>
    <m/>
    <m/>
    <s v="2 (2+0)"/>
  </r>
  <r>
    <s v="Alberto Muro"/>
    <x v="6"/>
    <m/>
    <m/>
    <s v="1 (1+0)"/>
    <m/>
    <m/>
    <m/>
  </r>
  <r>
    <s v="Alex Scott"/>
    <x v="7"/>
    <m/>
    <m/>
    <m/>
    <s v="1 (1+0)"/>
    <m/>
    <m/>
  </r>
  <r>
    <s v="Alex Scott"/>
    <x v="7"/>
    <m/>
    <m/>
    <m/>
    <m/>
    <m/>
    <s v="3 (3+0)"/>
  </r>
  <r>
    <s v="Alexandru Ene"/>
    <x v="8"/>
    <m/>
    <m/>
    <s v="1 (1+0)"/>
    <m/>
    <m/>
    <m/>
  </r>
  <r>
    <s v="Alexandru Fronea"/>
    <x v="8"/>
    <m/>
    <m/>
    <m/>
    <m/>
    <s v="1 (1+0)"/>
    <m/>
  </r>
  <r>
    <s v="Alfred Kelbassa"/>
    <x v="1"/>
    <m/>
    <m/>
    <s v="3 (3+0)"/>
    <m/>
    <m/>
    <m/>
  </r>
  <r>
    <s v="Alfred Kelbassa"/>
    <x v="1"/>
    <m/>
    <m/>
    <m/>
    <s v="1 (1+0)"/>
    <m/>
    <m/>
  </r>
  <r>
    <s v="Alfred Körner"/>
    <x v="2"/>
    <m/>
    <s v="4 (1)"/>
    <m/>
    <m/>
    <m/>
    <m/>
  </r>
  <r>
    <s v="Alfred Körner"/>
    <x v="2"/>
    <m/>
    <m/>
    <m/>
    <s v="1 (1+0)"/>
    <m/>
    <m/>
  </r>
  <r>
    <s v="Alfred Niepieklo"/>
    <x v="1"/>
    <m/>
    <m/>
    <s v="1 (1+0)"/>
    <m/>
    <m/>
    <m/>
  </r>
  <r>
    <s v="Alfred Niepieklo"/>
    <x v="1"/>
    <m/>
    <m/>
    <m/>
    <s v="2 (2+0)"/>
    <m/>
    <m/>
  </r>
  <r>
    <s v="Alfred Pfaff"/>
    <x v="1"/>
    <m/>
    <m/>
    <m/>
    <m/>
    <m/>
    <s v="4 (4+0)"/>
  </r>
  <r>
    <s v="Alfredo Di Stéfano"/>
    <x v="6"/>
    <m/>
    <s v="5 (0)"/>
    <m/>
    <m/>
    <m/>
    <m/>
  </r>
  <r>
    <s v="Alfredo Di Stéfano"/>
    <x v="6"/>
    <m/>
    <m/>
    <s v="7 (7+0)"/>
    <m/>
    <m/>
    <m/>
  </r>
  <r>
    <s v="Alfredo Di Stéfano"/>
    <x v="6"/>
    <m/>
    <m/>
    <m/>
    <s v="10 (10+0)"/>
    <m/>
    <m/>
  </r>
  <r>
    <s v="Alfredo Di Stéfano"/>
    <x v="6"/>
    <m/>
    <m/>
    <m/>
    <m/>
    <s v="6 (6+0)"/>
    <m/>
  </r>
  <r>
    <s v="Alfredo Di Stéfano"/>
    <x v="6"/>
    <m/>
    <m/>
    <m/>
    <m/>
    <m/>
    <s v="8 (8+0)"/>
  </r>
  <r>
    <s v="Amleto Frignani"/>
    <x v="9"/>
    <m/>
    <s v="2 (0)"/>
    <m/>
    <m/>
    <m/>
    <m/>
  </r>
  <r>
    <s v="Amos Mariani"/>
    <x v="9"/>
    <m/>
    <s v="1 (0)"/>
    <m/>
    <m/>
    <m/>
    <m/>
  </r>
  <r>
    <s v="Amos Mariani"/>
    <x v="9"/>
    <m/>
    <m/>
    <m/>
    <s v="1 (1+0)"/>
    <m/>
    <m/>
  </r>
  <r>
    <s v="André Piters"/>
    <x v="10"/>
    <m/>
    <m/>
    <m/>
    <m/>
    <s v="1 (1+0)"/>
    <m/>
  </r>
  <r>
    <s v="Andy Matthew"/>
    <x v="7"/>
    <m/>
    <m/>
    <m/>
    <m/>
    <m/>
    <s v="2 (2+0)"/>
  </r>
  <r>
    <s v="Anton Moravčík"/>
    <x v="11"/>
    <m/>
    <m/>
    <s v="2 (2+0)"/>
    <m/>
    <m/>
    <m/>
  </r>
  <r>
    <s v="Antoniet"/>
    <x v="12"/>
    <m/>
    <m/>
    <m/>
    <s v="3 (3+0)"/>
    <m/>
    <m/>
  </r>
  <r>
    <s v="António Teixeira"/>
    <x v="13"/>
    <m/>
    <m/>
    <m/>
    <m/>
    <m/>
    <s v="1 (1+0)"/>
  </r>
  <r>
    <s v="Antun Rudinski"/>
    <x v="14"/>
    <m/>
    <m/>
    <s v="1 (1+0)"/>
    <m/>
    <m/>
    <m/>
  </r>
  <r>
    <s v="Antun Rudinski"/>
    <x v="14"/>
    <m/>
    <m/>
    <m/>
    <s v="2 (2+0)"/>
    <m/>
    <m/>
  </r>
  <r>
    <s v="Archie Buchanan"/>
    <x v="7"/>
    <m/>
    <s v="1 (0)"/>
    <m/>
    <m/>
    <m/>
    <m/>
  </r>
  <r>
    <s v="Arieta"/>
    <x v="12"/>
    <m/>
    <m/>
    <s v="2 (2+0)"/>
    <m/>
    <m/>
    <m/>
  </r>
  <r>
    <s v="Aristeidis Papazoglou"/>
    <x v="15"/>
    <m/>
    <m/>
    <m/>
    <m/>
    <m/>
    <s v="1 (1+0)"/>
  </r>
  <r>
    <s v="Armand Penverne"/>
    <x v="16"/>
    <m/>
    <m/>
    <m/>
    <m/>
    <s v="1 (1+0)"/>
    <m/>
  </r>
  <r>
    <s v="Armando Segato"/>
    <x v="9"/>
    <m/>
    <m/>
    <s v="1 (1+0)"/>
    <m/>
    <m/>
    <m/>
  </r>
  <r>
    <s v="Arteche"/>
    <x v="12"/>
    <m/>
    <m/>
    <s v="5 (5+0)"/>
    <m/>
    <m/>
    <m/>
  </r>
  <r>
    <s v="Avni Kalkavan"/>
    <x v="17"/>
    <m/>
    <m/>
    <m/>
    <m/>
    <m/>
    <s v="1 (1+0)"/>
  </r>
  <r>
    <s v="Bengt Berndtsson"/>
    <x v="18"/>
    <m/>
    <m/>
    <m/>
    <m/>
    <s v="2 (2+0)"/>
    <m/>
  </r>
  <r>
    <s v="Bengt Berndtsson"/>
    <x v="18"/>
    <m/>
    <m/>
    <m/>
    <m/>
    <m/>
    <s v="1 (1+0)"/>
  </r>
  <r>
    <s v="Bent Krog"/>
    <x v="19"/>
    <m/>
    <m/>
    <m/>
    <m/>
    <s v="1 (1+0)"/>
    <m/>
  </r>
  <r>
    <s v="Berni Klodt"/>
    <x v="1"/>
    <m/>
    <m/>
    <m/>
    <m/>
    <s v="3 (3+0)"/>
    <m/>
  </r>
  <r>
    <s v="Bertil Johansson"/>
    <x v="18"/>
    <m/>
    <m/>
    <m/>
    <m/>
    <s v="2 (2+0)"/>
    <m/>
  </r>
  <r>
    <s v="Bertil Johansson"/>
    <x v="18"/>
    <m/>
    <m/>
    <m/>
    <m/>
    <m/>
    <s v="2 (2+0)"/>
  </r>
  <r>
    <s v="Billy Simpson"/>
    <x v="20"/>
    <m/>
    <m/>
    <s v="1 (1+0)"/>
    <m/>
    <m/>
    <m/>
  </r>
  <r>
    <s v="Billy Simpson"/>
    <x v="20"/>
    <m/>
    <m/>
    <m/>
    <s v="1 (1+0)"/>
    <m/>
    <m/>
  </r>
  <r>
    <s v="Birger Eklund"/>
    <x v="18"/>
    <m/>
    <s v="1 (0)"/>
    <m/>
    <m/>
    <m/>
    <m/>
  </r>
  <r>
    <s v="Bobby Charlton"/>
    <x v="4"/>
    <m/>
    <m/>
    <s v="1 (1+0)"/>
    <m/>
    <m/>
    <m/>
  </r>
  <r>
    <s v="Bobby Charlton"/>
    <x v="4"/>
    <m/>
    <m/>
    <m/>
    <s v="3 (3+0)"/>
    <m/>
    <m/>
  </r>
  <r>
    <s v="Bobby Combe"/>
    <x v="7"/>
    <m/>
    <s v="1 (0)"/>
    <m/>
    <m/>
    <m/>
    <m/>
  </r>
  <r>
    <s v="Bobby Mason"/>
    <x v="4"/>
    <m/>
    <m/>
    <m/>
    <m/>
    <m/>
    <s v="4 (4+0)"/>
  </r>
  <r>
    <s v="Bogomil Martinov"/>
    <x v="21"/>
    <m/>
    <m/>
    <m/>
    <m/>
    <m/>
    <s v="1 (1+0)"/>
  </r>
  <r>
    <s v="Boleslaw Lewandowski"/>
    <x v="22"/>
    <m/>
    <m/>
    <m/>
    <s v="1 (1+0)"/>
    <m/>
    <m/>
  </r>
  <r>
    <s v="Bora Kostić"/>
    <x v="14"/>
    <m/>
    <m/>
    <s v="5 (5+0)"/>
    <m/>
    <m/>
    <m/>
  </r>
  <r>
    <s v="Bora Kostić"/>
    <x v="14"/>
    <m/>
    <m/>
    <m/>
    <s v="9 (9+0)"/>
    <m/>
    <m/>
  </r>
  <r>
    <s v="Bora Kostić"/>
    <x v="14"/>
    <m/>
    <m/>
    <m/>
    <m/>
    <m/>
    <s v="1 (1+0)"/>
  </r>
  <r>
    <s v="Branislav Vukosavljević"/>
    <x v="14"/>
    <m/>
    <m/>
    <s v="2 (2+0)"/>
    <m/>
    <m/>
    <m/>
  </r>
  <r>
    <s v="Bringfried Müller"/>
    <x v="1"/>
    <m/>
    <m/>
    <m/>
    <s v="1 (1+0)"/>
    <m/>
    <m/>
  </r>
  <r>
    <s v="Bruno Mehsarosch"/>
    <x v="2"/>
    <m/>
    <s v="1 (0)"/>
    <m/>
    <m/>
    <m/>
    <m/>
  </r>
  <r>
    <s v="Callejo"/>
    <x v="12"/>
    <m/>
    <m/>
    <m/>
    <m/>
    <s v="1 (1+0)"/>
    <m/>
  </r>
  <r>
    <s v="Can Bartu"/>
    <x v="17"/>
    <m/>
    <m/>
    <m/>
    <m/>
    <m/>
    <s v="2 (2+0)"/>
  </r>
  <r>
    <s v="Canito"/>
    <x v="12"/>
    <m/>
    <m/>
    <s v="1 (1+0)"/>
    <m/>
    <m/>
    <m/>
  </r>
  <r>
    <s v="Carlo Galli"/>
    <x v="9"/>
    <m/>
    <m/>
    <m/>
    <s v="3 (3+0)"/>
    <m/>
    <m/>
  </r>
  <r>
    <s v="Castaño"/>
    <x v="12"/>
    <m/>
    <s v="2 (0)"/>
    <m/>
    <m/>
    <m/>
    <m/>
  </r>
  <r>
    <s v="Charel Mallants"/>
    <x v="10"/>
    <m/>
    <m/>
    <m/>
    <m/>
    <s v="2 (2+0)"/>
    <m/>
  </r>
  <r>
    <s v="Christopher Fullam"/>
    <x v="23"/>
    <m/>
    <m/>
    <m/>
    <m/>
    <s v="1 (1+0)"/>
    <m/>
  </r>
  <r>
    <s v="Chuzo"/>
    <x v="12"/>
    <m/>
    <m/>
    <m/>
    <m/>
    <s v="1 (1+0)"/>
    <m/>
  </r>
  <r>
    <s v="Claudio Bizzarri"/>
    <x v="9"/>
    <m/>
    <m/>
    <s v="1 (1+0)"/>
    <m/>
    <m/>
    <m/>
  </r>
  <r>
    <s v="Colin Webster"/>
    <x v="24"/>
    <m/>
    <m/>
    <m/>
    <s v="1 (1+0)"/>
    <m/>
    <m/>
  </r>
  <r>
    <s v="Constant de Backer"/>
    <x v="10"/>
    <m/>
    <m/>
    <m/>
    <s v="1 (1+0)"/>
    <m/>
    <m/>
  </r>
  <r>
    <s v="Cor Luiten"/>
    <x v="0"/>
    <m/>
    <m/>
    <m/>
    <m/>
    <s v="1 (1+0)"/>
    <m/>
  </r>
  <r>
    <s v="Dario Baruffi"/>
    <x v="9"/>
    <m/>
    <m/>
    <m/>
    <s v="2 (2+0)"/>
    <m/>
    <m/>
  </r>
  <r>
    <s v="David Pegg"/>
    <x v="4"/>
    <m/>
    <m/>
    <s v="1 (1+0)"/>
    <m/>
    <m/>
    <m/>
  </r>
  <r>
    <s v="David Pegg"/>
    <x v="4"/>
    <m/>
    <m/>
    <m/>
    <s v="3 (3+0)"/>
    <m/>
    <m/>
  </r>
  <r>
    <s v="Davie Wilson"/>
    <x v="7"/>
    <m/>
    <m/>
    <m/>
    <s v="1 (1+0)"/>
    <m/>
    <m/>
  </r>
  <r>
    <s v="Davie Wilson"/>
    <x v="7"/>
    <m/>
    <m/>
    <m/>
    <m/>
    <m/>
    <s v="3 (3+0)"/>
  </r>
  <r>
    <s v="Davy Lawther"/>
    <x v="20"/>
    <m/>
    <m/>
    <m/>
    <m/>
    <s v="1 (1+0)"/>
    <m/>
  </r>
  <r>
    <s v="Denis Houf"/>
    <x v="10"/>
    <m/>
    <m/>
    <m/>
    <m/>
    <s v="2 (2+0)"/>
    <m/>
  </r>
  <r>
    <s v="Dennis Viollet"/>
    <x v="4"/>
    <m/>
    <m/>
    <s v="9 (9+0)"/>
    <m/>
    <m/>
    <m/>
  </r>
  <r>
    <s v="Dennis Viollet"/>
    <x v="4"/>
    <m/>
    <m/>
    <m/>
    <s v="4 (4+0)"/>
    <m/>
    <m/>
  </r>
  <r>
    <s v="Dezső Bundzsák"/>
    <x v="25"/>
    <m/>
    <m/>
    <m/>
    <s v="6 (6+0)"/>
    <m/>
    <m/>
  </r>
  <r>
    <s v="Dieter Lindner"/>
    <x v="1"/>
    <m/>
    <m/>
    <m/>
    <m/>
    <m/>
    <s v="4 (4+0)"/>
  </r>
  <r>
    <s v="Dieter Stinka"/>
    <x v="1"/>
    <m/>
    <m/>
    <m/>
    <m/>
    <m/>
    <s v="1 (1+0)"/>
  </r>
  <r>
    <s v="Dimitar Milanov"/>
    <x v="21"/>
    <m/>
    <m/>
    <s v="2 (2+0)"/>
    <m/>
    <m/>
    <m/>
  </r>
  <r>
    <s v="Dimitar Milanov"/>
    <x v="21"/>
    <m/>
    <m/>
    <m/>
    <s v="2 (2+0)"/>
    <m/>
    <m/>
  </r>
  <r>
    <s v="Dimitar Milanov"/>
    <x v="21"/>
    <m/>
    <m/>
    <m/>
    <m/>
    <m/>
    <s v="1 (1+0)"/>
  </r>
  <r>
    <s v="Don Kichenbrand"/>
    <x v="26"/>
    <m/>
    <m/>
    <m/>
    <s v="1 (1+0)"/>
    <m/>
    <m/>
  </r>
  <r>
    <s v="Eddie Colman"/>
    <x v="4"/>
    <m/>
    <m/>
    <m/>
    <s v="1 (1+0)"/>
    <m/>
    <m/>
  </r>
  <r>
    <s v="Eddie Turnbull"/>
    <x v="7"/>
    <m/>
    <s v="3 (1)"/>
    <m/>
    <m/>
    <m/>
    <m/>
  </r>
  <r>
    <s v="Edmund Kowal"/>
    <x v="22"/>
    <m/>
    <m/>
    <s v="1 (1+0)"/>
    <m/>
    <m/>
    <m/>
  </r>
  <r>
    <s v="Eduardo Ricagni"/>
    <x v="6"/>
    <m/>
    <s v="2 (0)"/>
    <m/>
    <m/>
    <m/>
    <m/>
  </r>
  <r>
    <s v="Emil Pažický"/>
    <x v="11"/>
    <m/>
    <m/>
    <s v="2 (2+0)"/>
    <m/>
    <m/>
    <m/>
  </r>
  <r>
    <s v="Enrique Collar"/>
    <x v="12"/>
    <m/>
    <m/>
    <m/>
    <m/>
    <s v="5 (5+0)"/>
    <m/>
  </r>
  <r>
    <s v="Eric Caldow"/>
    <x v="7"/>
    <m/>
    <m/>
    <m/>
    <m/>
    <m/>
    <s v="1 (1+0)"/>
  </r>
  <r>
    <s v="Erich Bäumler"/>
    <x v="1"/>
    <m/>
    <m/>
    <m/>
    <m/>
    <m/>
    <s v="2 (2+0)"/>
  </r>
  <r>
    <s v="Erich Hof"/>
    <x v="2"/>
    <m/>
    <m/>
    <m/>
    <m/>
    <s v="3 (3+0)"/>
    <m/>
  </r>
  <r>
    <s v="Erich Hof"/>
    <x v="2"/>
    <m/>
    <m/>
    <m/>
    <m/>
    <m/>
    <s v="3 (3+0)"/>
  </r>
  <r>
    <s v="Erich Meier"/>
    <x v="1"/>
    <m/>
    <m/>
    <m/>
    <m/>
    <m/>
    <s v="4 (4+0)"/>
  </r>
  <r>
    <s v="Erich Probst"/>
    <x v="2"/>
    <m/>
    <s v="1 (0)"/>
    <m/>
    <m/>
    <m/>
    <m/>
  </r>
  <r>
    <s v="Erik Berg"/>
    <x v="19"/>
    <m/>
    <m/>
    <m/>
    <m/>
    <m/>
    <s v="1 (1+0)"/>
  </r>
  <r>
    <s v="Erik Jensen"/>
    <x v="19"/>
    <m/>
    <s v="1 (0)"/>
    <m/>
    <m/>
    <m/>
    <m/>
  </r>
  <r>
    <s v="Erik Jensen"/>
    <x v="19"/>
    <m/>
    <m/>
    <s v="2 (2+0)"/>
    <m/>
    <m/>
    <m/>
  </r>
  <r>
    <s v="Erik Jensen"/>
    <x v="19"/>
    <m/>
    <m/>
    <m/>
    <s v="2 (2+0)"/>
    <m/>
    <m/>
  </r>
  <r>
    <s v="Erling Andersen"/>
    <x v="19"/>
    <m/>
    <m/>
    <m/>
    <m/>
    <s v="2 (2+0)"/>
    <m/>
  </r>
  <r>
    <s v="Ernest Jann"/>
    <x v="5"/>
    <m/>
    <m/>
    <m/>
    <m/>
    <m/>
    <s v="1 (1+0)"/>
  </r>
  <r>
    <s v="Ernesto Cucchiaroni"/>
    <x v="6"/>
    <m/>
    <m/>
    <m/>
    <s v="1 (1+0)"/>
    <m/>
    <m/>
  </r>
  <r>
    <s v="Ernesto Grillo"/>
    <x v="6"/>
    <m/>
    <m/>
    <m/>
    <s v="6 (6+0)"/>
    <m/>
    <m/>
  </r>
  <r>
    <s v="Ernie Taylor"/>
    <x v="4"/>
    <m/>
    <m/>
    <m/>
    <s v="1 (1+0)"/>
    <m/>
    <m/>
  </r>
  <r>
    <s v="Ernst Happel"/>
    <x v="2"/>
    <m/>
    <m/>
    <s v="3 (3+0)"/>
    <m/>
    <m/>
    <m/>
  </r>
  <r>
    <s v="Ernst Happel"/>
    <x v="2"/>
    <m/>
    <m/>
    <m/>
    <s v="1 (1+0)"/>
    <m/>
    <m/>
  </r>
  <r>
    <s v="Ernst Wechselberger"/>
    <x v="1"/>
    <m/>
    <m/>
    <m/>
    <s v="1 (1+0)"/>
    <m/>
    <m/>
  </r>
  <r>
    <s v="Ernst Wechselberger"/>
    <x v="1"/>
    <m/>
    <m/>
    <m/>
    <m/>
    <s v="4 (4+0)"/>
    <m/>
  </r>
  <r>
    <s v="Eros Beraldo"/>
    <x v="9"/>
    <m/>
    <s v="1 (0)"/>
    <m/>
    <m/>
    <m/>
    <m/>
  </r>
  <r>
    <s v="Erwin Stein"/>
    <x v="1"/>
    <m/>
    <m/>
    <m/>
    <m/>
    <m/>
    <s v="5 (5+0)"/>
  </r>
  <r>
    <s v="Eugen Meier"/>
    <x v="27"/>
    <m/>
    <m/>
    <m/>
    <m/>
    <s v="4 (4+0)"/>
    <m/>
  </r>
  <r>
    <s v="Eugen Meier"/>
    <x v="27"/>
    <m/>
    <m/>
    <m/>
    <m/>
    <m/>
    <s v="1 (1+0)"/>
  </r>
  <r>
    <s v="Eulogio Martínez"/>
    <x v="12"/>
    <m/>
    <m/>
    <m/>
    <m/>
    <m/>
    <s v="3 (3+0)"/>
  </r>
  <r>
    <s v="Evaristo"/>
    <x v="28"/>
    <m/>
    <m/>
    <m/>
    <m/>
    <m/>
    <s v="4 (4+0)"/>
  </r>
  <r>
    <s v="Ferenc Németh"/>
    <x v="25"/>
    <m/>
    <m/>
    <m/>
    <m/>
    <m/>
    <s v="1 (1+0)"/>
  </r>
  <r>
    <s v="Ferenc Puskás"/>
    <x v="25"/>
    <m/>
    <m/>
    <s v="1 (1+0)"/>
    <m/>
    <m/>
    <m/>
  </r>
  <r>
    <s v="Ferenc Puskás"/>
    <x v="25"/>
    <m/>
    <m/>
    <m/>
    <m/>
    <s v="2 (2+0)"/>
    <m/>
  </r>
  <r>
    <s v="Ferenc Puskás"/>
    <x v="25"/>
    <m/>
    <m/>
    <m/>
    <m/>
    <m/>
    <s v="12 (12+0)"/>
  </r>
  <r>
    <s v="Fernando Mendes"/>
    <x v="13"/>
    <m/>
    <m/>
    <m/>
    <m/>
    <s v="1 (1+0)"/>
    <m/>
  </r>
  <r>
    <s v="Francisc Zavoda"/>
    <x v="8"/>
    <m/>
    <m/>
    <m/>
    <s v="1 (1+0)"/>
    <m/>
    <m/>
  </r>
  <r>
    <s v="François Milazzo"/>
    <x v="16"/>
    <m/>
    <m/>
    <s v="2 (2+0)"/>
    <m/>
    <m/>
    <m/>
  </r>
  <r>
    <s v="François Milazzo"/>
    <x v="16"/>
    <m/>
    <m/>
    <m/>
    <m/>
    <m/>
    <s v="2 (2+0)"/>
  </r>
  <r>
    <s v="Franjo Gašpert"/>
    <x v="29"/>
    <m/>
    <m/>
    <m/>
    <m/>
    <s v="1 (1+0)"/>
    <m/>
  </r>
  <r>
    <s v="Franz Golobic"/>
    <x v="2"/>
    <m/>
    <s v="1 (0)"/>
    <m/>
    <m/>
    <m/>
    <m/>
  </r>
  <r>
    <s v="Fritz Abromeit"/>
    <x v="1"/>
    <m/>
    <s v="1 (0)"/>
    <m/>
    <m/>
    <m/>
    <m/>
  </r>
  <r>
    <s v="Gaston de Wael"/>
    <x v="10"/>
    <m/>
    <m/>
    <m/>
    <m/>
    <m/>
    <s v="1 (1+0)"/>
  </r>
  <r>
    <s v="Gastone Bean"/>
    <x v="9"/>
    <m/>
    <m/>
    <m/>
    <s v="5 (5+0)"/>
    <m/>
    <m/>
  </r>
  <r>
    <s v="Gavril Stoyanov"/>
    <x v="21"/>
    <m/>
    <m/>
    <s v="1 (1+0)"/>
    <m/>
    <m/>
    <m/>
  </r>
  <r>
    <s v="Gento"/>
    <x v="12"/>
    <m/>
    <s v="1 (0)"/>
    <m/>
    <m/>
    <m/>
    <m/>
  </r>
  <r>
    <s v="Gento"/>
    <x v="12"/>
    <m/>
    <m/>
    <s v="1 (1+0)"/>
    <m/>
    <m/>
    <m/>
  </r>
  <r>
    <s v="Gento"/>
    <x v="12"/>
    <m/>
    <m/>
    <m/>
    <s v="3 (3+0)"/>
    <m/>
    <m/>
  </r>
  <r>
    <s v="Gento"/>
    <x v="12"/>
    <m/>
    <m/>
    <m/>
    <m/>
    <s v="1 (1+0)"/>
    <m/>
  </r>
  <r>
    <s v="Gento"/>
    <x v="12"/>
    <m/>
    <m/>
    <m/>
    <m/>
    <m/>
    <s v="2 (2+0)"/>
  </r>
  <r>
    <s v="Georgi Dimitrov"/>
    <x v="21"/>
    <m/>
    <m/>
    <s v="1 (1+0)"/>
    <m/>
    <m/>
    <m/>
  </r>
  <r>
    <s v="Georgi Dimitrov"/>
    <x v="21"/>
    <m/>
    <m/>
    <m/>
    <m/>
    <s v="1 (1+0)"/>
    <m/>
  </r>
  <r>
    <s v="Gerhard Hanappi"/>
    <x v="2"/>
    <m/>
    <s v="1 (0)"/>
    <m/>
    <m/>
    <m/>
    <m/>
  </r>
  <r>
    <s v="Gerhard Hanappi"/>
    <x v="2"/>
    <m/>
    <m/>
    <m/>
    <s v="1 (1+0)"/>
    <m/>
    <m/>
  </r>
  <r>
    <s v="Gerrit Krommert"/>
    <x v="0"/>
    <m/>
    <m/>
    <m/>
    <m/>
    <s v="1 (1+0)"/>
    <m/>
  </r>
  <r>
    <s v="Gheorge Băcuț"/>
    <x v="8"/>
    <m/>
    <m/>
    <s v="1 (1+0)"/>
    <m/>
    <m/>
    <m/>
  </r>
  <r>
    <s v="Gheorghe Cacoveanu"/>
    <x v="8"/>
    <m/>
    <m/>
    <m/>
    <s v="1 (1+0)"/>
    <m/>
    <m/>
  </r>
  <r>
    <s v="Gheorghe Constantin"/>
    <x v="8"/>
    <m/>
    <m/>
    <m/>
    <s v="1 (1+0)"/>
    <m/>
    <m/>
  </r>
  <r>
    <s v="Gheorghe Voica"/>
    <x v="8"/>
    <m/>
    <m/>
    <s v="2 (2+0)"/>
    <m/>
    <m/>
    <m/>
  </r>
  <r>
    <s v="Giancarlo Danova"/>
    <x v="9"/>
    <m/>
    <m/>
    <m/>
    <s v="1 (1+0)"/>
    <m/>
    <m/>
  </r>
  <r>
    <s v="Giancarlo Danova"/>
    <x v="9"/>
    <m/>
    <m/>
    <m/>
    <m/>
    <m/>
    <s v="3 (3+0)"/>
  </r>
  <r>
    <s v="Gilbert Rey"/>
    <x v="27"/>
    <m/>
    <m/>
    <m/>
    <m/>
    <s v="1 (1+0)"/>
    <m/>
  </r>
  <r>
    <s v="Giorgio dal Monte"/>
    <x v="9"/>
    <m/>
    <s v="3 (2)"/>
    <m/>
    <m/>
    <m/>
    <m/>
  </r>
  <r>
    <s v="Giuseppe Virgili"/>
    <x v="9"/>
    <m/>
    <m/>
    <s v="1 (1+0)"/>
    <m/>
    <m/>
    <m/>
  </r>
  <r>
    <s v="Gösta Sandberg"/>
    <x v="18"/>
    <m/>
    <s v="1 (0)"/>
    <m/>
    <m/>
    <m/>
    <m/>
  </r>
  <r>
    <s v="Gunnar Nordahl"/>
    <x v="18"/>
    <m/>
    <s v="4 (0)"/>
    <m/>
    <m/>
    <m/>
    <m/>
  </r>
  <r>
    <s v="Günter Brocker"/>
    <x v="1"/>
    <m/>
    <m/>
    <m/>
    <m/>
    <s v="1 (1+0)"/>
    <m/>
  </r>
  <r>
    <s v="Günter Siebert"/>
    <x v="1"/>
    <m/>
    <m/>
    <m/>
    <m/>
    <s v="3 (3+0)"/>
    <m/>
  </r>
  <r>
    <s v="Gyula Szilágyi"/>
    <x v="25"/>
    <m/>
    <m/>
    <m/>
    <s v="3 (3+0)"/>
    <m/>
    <m/>
  </r>
  <r>
    <s v="Hans Nowak"/>
    <x v="1"/>
    <m/>
    <m/>
    <m/>
    <m/>
    <s v="3 (3+0)"/>
    <m/>
  </r>
  <r>
    <s v="Hans Riegler"/>
    <x v="2"/>
    <m/>
    <m/>
    <m/>
    <s v="1 (1+0)"/>
    <m/>
    <m/>
  </r>
  <r>
    <s v="Hans Weilbächer"/>
    <x v="1"/>
    <m/>
    <m/>
    <m/>
    <m/>
    <m/>
    <s v="1 (1+0)"/>
  </r>
  <r>
    <s v="Hans-Georg Dulz"/>
    <x v="1"/>
    <m/>
    <m/>
    <m/>
    <s v="1 (1+0)"/>
    <m/>
    <m/>
  </r>
  <r>
    <s v="Harry Bild"/>
    <x v="18"/>
    <m/>
    <m/>
    <s v="1 (1+0)"/>
    <m/>
    <m/>
    <m/>
  </r>
  <r>
    <s v="Héctor De Bourgoing"/>
    <x v="6"/>
    <m/>
    <m/>
    <m/>
    <m/>
    <m/>
    <s v="1 (1+0)"/>
  </r>
  <r>
    <s v="Héctor Rial"/>
    <x v="6"/>
    <m/>
    <s v="5 (0)"/>
    <m/>
    <m/>
    <m/>
    <m/>
  </r>
  <r>
    <s v="Héctor Rial"/>
    <x v="6"/>
    <m/>
    <m/>
    <s v="2 (2+0)"/>
    <m/>
    <m/>
    <m/>
  </r>
  <r>
    <s v="Héctor Rial"/>
    <x v="6"/>
    <m/>
    <m/>
    <m/>
    <s v="4 (4+0)"/>
    <m/>
    <m/>
  </r>
  <r>
    <s v="Héctor Rial"/>
    <x v="6"/>
    <m/>
    <m/>
    <m/>
    <m/>
    <s v="2 (2+0)"/>
    <m/>
  </r>
  <r>
    <s v="Héctor Rial"/>
    <x v="6"/>
    <m/>
    <m/>
    <m/>
    <m/>
    <m/>
    <s v="1 (1+0)"/>
  </r>
  <r>
    <s v="Heinz Kördell"/>
    <x v="1"/>
    <m/>
    <m/>
    <m/>
    <m/>
    <s v="1 (1+0)"/>
    <m/>
  </r>
  <r>
    <s v="Heinz Schneiter"/>
    <x v="27"/>
    <m/>
    <m/>
    <m/>
    <s v="1 (1+0)"/>
    <m/>
    <m/>
  </r>
  <r>
    <s v="Heinz Simmer"/>
    <x v="1"/>
    <m/>
    <m/>
    <s v="1 (1+0)"/>
    <m/>
    <m/>
    <m/>
  </r>
  <r>
    <s v="Helmut Bracht"/>
    <x v="1"/>
    <m/>
    <m/>
    <s v="1 (1+0)"/>
    <m/>
    <m/>
    <m/>
  </r>
  <r>
    <s v="Helmut Kapitulski"/>
    <x v="1"/>
    <m/>
    <m/>
    <s v="1 (1+0)"/>
    <m/>
    <m/>
    <m/>
  </r>
  <r>
    <s v="Helmut Sadlowski"/>
    <x v="1"/>
    <m/>
    <m/>
    <m/>
    <m/>
    <s v="1 (1+0)"/>
    <m/>
  </r>
  <r>
    <s v="Henk Temming"/>
    <x v="0"/>
    <m/>
    <m/>
    <m/>
    <m/>
    <s v="1 (1+0)"/>
    <m/>
  </r>
  <r>
    <s v="Henning Bjerregaard"/>
    <x v="19"/>
    <m/>
    <s v="1 (0)"/>
    <m/>
    <m/>
    <m/>
    <m/>
  </r>
  <r>
    <s v="Henry Källgren"/>
    <x v="18"/>
    <m/>
    <m/>
    <m/>
    <s v="1 (1+0)"/>
    <m/>
    <m/>
  </r>
  <r>
    <s v="Henryk Szymborski"/>
    <x v="22"/>
    <m/>
    <m/>
    <m/>
    <m/>
    <m/>
    <s v="2 (2+0)"/>
  </r>
  <r>
    <s v="Herbert Binkert"/>
    <x v="1"/>
    <m/>
    <s v="1 (0)"/>
    <m/>
    <m/>
    <m/>
    <m/>
  </r>
  <r>
    <s v="Herbert Martin"/>
    <x v="1"/>
    <m/>
    <s v="1 (0)"/>
    <m/>
    <m/>
    <m/>
    <m/>
  </r>
  <r>
    <s v="Hernâni"/>
    <x v="13"/>
    <m/>
    <m/>
    <s v="1 (1+0)"/>
    <m/>
    <m/>
    <m/>
  </r>
  <r>
    <s v="Herrera"/>
    <x v="12"/>
    <m/>
    <m/>
    <m/>
    <m/>
    <m/>
    <s v="3 (3+0)"/>
  </r>
  <r>
    <s v="Horst Kohle"/>
    <x v="1"/>
    <m/>
    <m/>
    <m/>
    <m/>
    <m/>
    <s v="1 (1+0)"/>
  </r>
  <r>
    <s v="Hugh Lowry"/>
    <x v="20"/>
    <m/>
    <m/>
    <m/>
    <m/>
    <s v="1 (1+0)"/>
    <m/>
  </r>
  <r>
    <s v="Hugo Sarmento"/>
    <x v="13"/>
    <m/>
    <m/>
    <m/>
    <m/>
    <s v="1 (1+0)"/>
    <m/>
  </r>
  <r>
    <s v="Huub Bisschops"/>
    <x v="0"/>
    <m/>
    <m/>
    <s v="1 (1+0)"/>
    <m/>
    <m/>
    <m/>
  </r>
  <r>
    <s v="Huub Janssen"/>
    <x v="0"/>
    <m/>
    <m/>
    <s v="1 (1+0)"/>
    <m/>
    <m/>
    <m/>
  </r>
  <r>
    <s v="Hypoliet van den Bosch"/>
    <x v="10"/>
    <m/>
    <s v="3 (0)"/>
    <m/>
    <m/>
    <m/>
    <m/>
  </r>
  <r>
    <s v="Ian Crawford"/>
    <x v="7"/>
    <m/>
    <m/>
    <m/>
    <m/>
    <s v="1 (1+0)"/>
    <m/>
  </r>
  <r>
    <s v="Ian McMillan"/>
    <x v="7"/>
    <m/>
    <m/>
    <m/>
    <m/>
    <m/>
    <s v="4 (4+0)"/>
  </r>
  <r>
    <s v="Ilias Yfantis"/>
    <x v="15"/>
    <m/>
    <m/>
    <m/>
    <m/>
    <m/>
    <s v="2 (2+0)"/>
  </r>
  <r>
    <s v="Imre Kovács"/>
    <x v="25"/>
    <m/>
    <s v="1 (0)"/>
    <m/>
    <m/>
    <m/>
    <m/>
  </r>
  <r>
    <s v="Ion Alexandrescu"/>
    <x v="8"/>
    <m/>
    <m/>
    <m/>
    <s v="1 (1+0)"/>
    <m/>
    <m/>
  </r>
  <r>
    <s v="Ion Suru"/>
    <x v="8"/>
    <m/>
    <m/>
    <s v="1 (1+0)"/>
    <m/>
    <m/>
    <m/>
  </r>
  <r>
    <s v="István Szimcsák"/>
    <x v="25"/>
    <m/>
    <s v="1 (0)"/>
    <m/>
    <m/>
    <m/>
    <m/>
  </r>
  <r>
    <s v="István Szolnok"/>
    <x v="25"/>
    <m/>
    <s v="1 (0)"/>
    <m/>
    <m/>
    <m/>
    <m/>
  </r>
  <r>
    <s v="Ivan Kolev"/>
    <x v="21"/>
    <m/>
    <m/>
    <s v="3 (3+0)"/>
    <m/>
    <m/>
    <m/>
  </r>
  <r>
    <s v="Ivan Kolev"/>
    <x v="21"/>
    <m/>
    <m/>
    <m/>
    <m/>
    <m/>
    <s v="1 (1+0)"/>
  </r>
  <r>
    <s v="Ivan Toplak"/>
    <x v="14"/>
    <m/>
    <m/>
    <s v="2 (2+0)"/>
    <m/>
    <m/>
    <m/>
  </r>
  <r>
    <s v="Ivan Toplak"/>
    <x v="14"/>
    <m/>
    <m/>
    <m/>
    <s v="1 (1+0)"/>
    <m/>
    <m/>
  </r>
  <r>
    <s v="Ivson"/>
    <x v="28"/>
    <m/>
    <m/>
    <m/>
    <m/>
    <s v="4 (4+0)"/>
    <m/>
  </r>
  <r>
    <s v="Jaburú"/>
    <x v="28"/>
    <m/>
    <m/>
    <s v="1 (1+0)"/>
    <m/>
    <m/>
    <m/>
  </r>
  <r>
    <s v="Jackie Milburn"/>
    <x v="4"/>
    <m/>
    <m/>
    <m/>
    <m/>
    <m/>
    <s v="2 (2+0)"/>
  </r>
  <r>
    <s v="Jacky Stockman"/>
    <x v="10"/>
    <m/>
    <m/>
    <m/>
    <m/>
    <m/>
    <s v="1 (1+0)"/>
  </r>
  <r>
    <s v="Jacques Faivre"/>
    <x v="16"/>
    <m/>
    <m/>
    <s v="4 (4+0)"/>
    <m/>
    <m/>
    <m/>
  </r>
  <r>
    <s v="Jacques Faivre"/>
    <x v="16"/>
    <m/>
    <m/>
    <m/>
    <m/>
    <m/>
    <s v="3 (3+0)"/>
  </r>
  <r>
    <s v="Jacques Foix"/>
    <x v="16"/>
    <m/>
    <m/>
    <s v="5 (5+0)"/>
    <m/>
    <m/>
    <m/>
  </r>
  <r>
    <s v="Jacques Foix"/>
    <x v="16"/>
    <m/>
    <m/>
    <m/>
    <m/>
    <m/>
    <s v="5 (5+0)"/>
  </r>
  <r>
    <s v="James Mulkerrin"/>
    <x v="7"/>
    <m/>
    <s v="1 (0)"/>
    <m/>
    <m/>
    <m/>
    <m/>
  </r>
  <r>
    <s v="Jan Brumovský"/>
    <x v="30"/>
    <m/>
    <m/>
    <m/>
    <m/>
    <s v="1 (1+0)"/>
    <m/>
  </r>
  <r>
    <s v="Jan Gawroński"/>
    <x v="22"/>
    <m/>
    <m/>
    <m/>
    <s v="1 (1+0)"/>
    <m/>
    <m/>
  </r>
  <r>
    <s v="Jannie Schilder"/>
    <x v="0"/>
    <m/>
    <m/>
    <m/>
    <m/>
    <m/>
    <s v="1 (1+0)"/>
  </r>
  <r>
    <s v="János Molnár"/>
    <x v="25"/>
    <m/>
    <m/>
    <m/>
    <m/>
    <s v="3 (3+0)"/>
    <m/>
  </r>
  <r>
    <s v="Jaroslav Borovička"/>
    <x v="30"/>
    <m/>
    <m/>
    <m/>
    <m/>
    <s v="1 (1+0)"/>
    <m/>
  </r>
  <r>
    <s v="Jean Jadot"/>
    <x v="10"/>
    <m/>
    <m/>
    <m/>
    <m/>
    <s v="4 (4+0)"/>
    <m/>
  </r>
  <r>
    <s v="Jean Oleksiak"/>
    <x v="16"/>
    <m/>
    <m/>
    <m/>
    <s v="1 (1+0)"/>
    <m/>
    <m/>
  </r>
  <r>
    <s v="Jean Templin"/>
    <x v="16"/>
    <m/>
    <s v="2 (0)"/>
    <m/>
    <m/>
    <m/>
    <m/>
  </r>
  <r>
    <s v="Jean Vincent"/>
    <x v="16"/>
    <m/>
    <m/>
    <m/>
    <m/>
    <s v="3 (3+0)"/>
    <m/>
  </r>
  <r>
    <s v="Jean-Pierre Fiedler"/>
    <x v="5"/>
    <m/>
    <m/>
    <s v="1 (1+0)"/>
    <m/>
    <m/>
    <m/>
  </r>
  <r>
    <s v="Jimmy McCann"/>
    <x v="23"/>
    <m/>
    <m/>
    <m/>
    <s v="1 (1+0)"/>
    <m/>
    <m/>
  </r>
  <r>
    <s v="Jimmy Millar"/>
    <x v="7"/>
    <m/>
    <m/>
    <m/>
    <m/>
    <m/>
    <s v="2 (2+0)"/>
  </r>
  <r>
    <s v="Jimmy Murray"/>
    <x v="4"/>
    <m/>
    <m/>
    <m/>
    <m/>
    <m/>
    <s v="2 (2+0)"/>
  </r>
  <r>
    <s v="Jiří Tichý"/>
    <x v="30"/>
    <m/>
    <m/>
    <m/>
    <m/>
    <m/>
    <s v="1 (1+0)"/>
  </r>
  <r>
    <s v="Joan Segarra"/>
    <x v="12"/>
    <m/>
    <m/>
    <m/>
    <m/>
    <m/>
    <s v="2 (2+0)"/>
  </r>
  <r>
    <s v="João Martins"/>
    <x v="13"/>
    <m/>
    <s v="2 (0)"/>
    <m/>
    <m/>
    <m/>
    <m/>
  </r>
  <r>
    <s v="John Eriksson"/>
    <x v="18"/>
    <m/>
    <s v="3 (0)"/>
    <m/>
    <m/>
    <m/>
    <m/>
  </r>
  <r>
    <s v="John Jensen"/>
    <x v="19"/>
    <m/>
    <m/>
    <m/>
    <s v="1 (1+0)"/>
    <m/>
    <m/>
  </r>
  <r>
    <s v="Johnny Berry"/>
    <x v="4"/>
    <m/>
    <m/>
    <s v="2 (2+0)"/>
    <m/>
    <m/>
    <m/>
  </r>
  <r>
    <s v="Johnny Berry"/>
    <x v="4"/>
    <m/>
    <m/>
    <m/>
    <s v="1 (1+0)"/>
    <m/>
    <m/>
  </r>
  <r>
    <s v="Johnny Crossan"/>
    <x v="20"/>
    <m/>
    <m/>
    <m/>
    <m/>
    <m/>
    <s v="1 (1+0)"/>
  </r>
  <r>
    <s v="Johnny Hubbard"/>
    <x v="26"/>
    <m/>
    <m/>
    <s v="1 (1+0)"/>
    <m/>
    <m/>
    <m/>
  </r>
  <r>
    <s v="Joop Daniëls"/>
    <x v="0"/>
    <m/>
    <m/>
    <m/>
    <m/>
    <m/>
    <s v="4 (4+0)"/>
  </r>
  <r>
    <s v="Jorge Mendonça"/>
    <x v="31"/>
    <m/>
    <m/>
    <m/>
    <m/>
    <s v="2 (2+0)"/>
    <m/>
  </r>
  <r>
    <s v="José Altafini"/>
    <x v="28"/>
    <m/>
    <m/>
    <m/>
    <m/>
    <m/>
    <s v="2 (2+0)"/>
  </r>
  <r>
    <s v="José Maria"/>
    <x v="13"/>
    <m/>
    <m/>
    <s v="1 (1+0)"/>
    <m/>
    <m/>
    <m/>
  </r>
  <r>
    <s v="Josef Bertalan"/>
    <x v="2"/>
    <m/>
    <m/>
    <m/>
    <s v="2 (2+0)"/>
    <m/>
    <m/>
  </r>
  <r>
    <s v="Josef Csóka"/>
    <x v="25"/>
    <m/>
    <m/>
    <m/>
    <m/>
    <s v="1 (1+0)"/>
    <m/>
  </r>
  <r>
    <s v="Josef Hamerl"/>
    <x v="2"/>
    <m/>
    <m/>
    <m/>
    <m/>
    <s v="5 (5+0)"/>
    <m/>
  </r>
  <r>
    <s v="Josef Masopust"/>
    <x v="30"/>
    <m/>
    <m/>
    <m/>
    <m/>
    <s v="1 (1+0)"/>
    <m/>
  </r>
  <r>
    <s v="Josef Vacenovský"/>
    <x v="30"/>
    <m/>
    <m/>
    <m/>
    <m/>
    <s v="1 (1+0)"/>
    <m/>
  </r>
  <r>
    <s v="Joseito"/>
    <x v="12"/>
    <m/>
    <s v="3 (0)"/>
    <m/>
    <m/>
    <m/>
    <m/>
  </r>
  <r>
    <s v="Joseito"/>
    <x v="12"/>
    <m/>
    <m/>
    <s v="3 (3+0)"/>
    <m/>
    <m/>
    <m/>
  </r>
  <r>
    <s v="Joseph Givard"/>
    <x v="10"/>
    <m/>
    <m/>
    <m/>
    <m/>
    <s v="2 (2+0)"/>
    <m/>
  </r>
  <r>
    <s v="Josy Rongoni"/>
    <x v="5"/>
    <m/>
    <m/>
    <m/>
    <s v="1 (1+0)"/>
    <m/>
    <m/>
  </r>
  <r>
    <s v="Jovan Cokić"/>
    <x v="14"/>
    <m/>
    <m/>
    <m/>
    <s v="4 (4+0)"/>
    <m/>
    <m/>
  </r>
  <r>
    <s v="Juan Schiaffino"/>
    <x v="32"/>
    <m/>
    <s v="3 (0)"/>
    <m/>
    <m/>
    <m/>
    <m/>
  </r>
  <r>
    <s v="Juan Schiaffino"/>
    <x v="32"/>
    <m/>
    <m/>
    <m/>
    <s v="5 (5+0)"/>
    <m/>
    <m/>
  </r>
  <r>
    <s v="Jules Meurisse"/>
    <x v="5"/>
    <m/>
    <m/>
    <m/>
    <m/>
    <s v="1 (1+0)"/>
    <m/>
  </r>
  <r>
    <s v="Jules Meurisse"/>
    <x v="5"/>
    <m/>
    <m/>
    <m/>
    <m/>
    <m/>
    <s v="2 (2+0)"/>
  </r>
  <r>
    <s v="Julinho"/>
    <x v="28"/>
    <m/>
    <m/>
    <s v="1 (1+0)"/>
    <m/>
    <m/>
    <m/>
  </r>
  <r>
    <s v="Július Kováč"/>
    <x v="11"/>
    <m/>
    <m/>
    <s v="1 (1+0)"/>
    <m/>
    <m/>
    <m/>
  </r>
  <r>
    <s v="Jürgen Nöldner"/>
    <x v="1"/>
    <m/>
    <m/>
    <m/>
    <m/>
    <m/>
    <s v="1 (1+0)"/>
  </r>
  <r>
    <s v="Jürgen Seifert"/>
    <x v="1"/>
    <m/>
    <m/>
    <m/>
    <m/>
    <s v="1 (1+0)"/>
    <m/>
  </r>
  <r>
    <s v="Just Fontaine"/>
    <x v="16"/>
    <m/>
    <m/>
    <m/>
    <m/>
    <s v="10 (10+0)"/>
    <m/>
  </r>
  <r>
    <s v="Kadri Aytaç"/>
    <x v="17"/>
    <m/>
    <m/>
    <s v="1 (1+0)"/>
    <m/>
    <m/>
    <m/>
  </r>
  <r>
    <s v="Karl Giesser"/>
    <x v="2"/>
    <m/>
    <m/>
    <s v="1 (1+0)"/>
    <m/>
    <m/>
    <m/>
  </r>
  <r>
    <s v="Karl Schirra"/>
    <x v="1"/>
    <m/>
    <s v="1 (0)"/>
    <m/>
    <m/>
    <m/>
    <m/>
  </r>
  <r>
    <s v="Karl Skerlan"/>
    <x v="2"/>
    <m/>
    <m/>
    <m/>
    <m/>
    <s v="1 (1+0)"/>
    <m/>
  </r>
  <r>
    <s v="Karl Skerlan"/>
    <x v="2"/>
    <m/>
    <m/>
    <m/>
    <m/>
    <m/>
    <s v="1 (1+0)"/>
  </r>
  <r>
    <s v="Karl Wolf"/>
    <x v="1"/>
    <m/>
    <m/>
    <m/>
    <m/>
    <s v="1 (1+0)"/>
    <m/>
  </r>
  <r>
    <s v="Károly Sándor"/>
    <x v="25"/>
    <m/>
    <s v="1 (0)"/>
    <m/>
    <m/>
    <m/>
    <m/>
  </r>
  <r>
    <s v="Károly Sándor"/>
    <x v="25"/>
    <m/>
    <m/>
    <m/>
    <m/>
    <s v="1 (1+0)"/>
    <m/>
  </r>
  <r>
    <s v="Kaya Köstepen"/>
    <x v="17"/>
    <m/>
    <m/>
    <m/>
    <m/>
    <s v="1 (1+0)"/>
    <m/>
  </r>
  <r>
    <s v="Kazimír Gajdoš"/>
    <x v="11"/>
    <m/>
    <m/>
    <m/>
    <m/>
    <m/>
    <s v="1 (1+0)"/>
  </r>
  <r>
    <s v="Kiril Rakarov"/>
    <x v="21"/>
    <m/>
    <m/>
    <m/>
    <m/>
    <m/>
    <s v="1 (1+0)"/>
  </r>
  <r>
    <s v="Klaus Zink"/>
    <x v="1"/>
    <m/>
    <m/>
    <m/>
    <m/>
    <s v="5 (5+0)"/>
    <m/>
  </r>
  <r>
    <s v="Koczur Ferry"/>
    <x v="16"/>
    <m/>
    <m/>
    <s v="1 (1+0)"/>
    <m/>
    <m/>
    <m/>
  </r>
  <r>
    <s v="Konrad Wagner"/>
    <x v="1"/>
    <m/>
    <m/>
    <m/>
    <m/>
    <s v="1 (1+0)"/>
    <m/>
  </r>
  <r>
    <s v="Krum Yanev"/>
    <x v="21"/>
    <m/>
    <m/>
    <s v="2 (2+0)"/>
    <m/>
    <m/>
    <m/>
  </r>
  <r>
    <s v="Krum Yanev"/>
    <x v="21"/>
    <m/>
    <m/>
    <m/>
    <m/>
    <s v="1 (1+0)"/>
    <m/>
  </r>
  <r>
    <s v="Krzysztof Baszkiewicz"/>
    <x v="22"/>
    <m/>
    <s v="1 (0)"/>
    <m/>
    <m/>
    <m/>
    <m/>
  </r>
  <r>
    <s v="Krzysztof Baszkiewicz"/>
    <x v="22"/>
    <m/>
    <m/>
    <m/>
    <s v="2 (2+0)"/>
    <m/>
    <m/>
  </r>
  <r>
    <s v="Kurt Krahmer"/>
    <x v="19"/>
    <m/>
    <m/>
    <m/>
    <m/>
    <s v="1 (1+0)"/>
    <m/>
  </r>
  <r>
    <s v="Kurt Viertel"/>
    <x v="1"/>
    <m/>
    <m/>
    <m/>
    <m/>
    <s v="2 (2+0)"/>
    <m/>
  </r>
  <r>
    <s v="Ladislav Kačáni"/>
    <x v="11"/>
    <m/>
    <m/>
    <m/>
    <m/>
    <m/>
    <s v="1 (1+0)"/>
  </r>
  <r>
    <s v="Ladislav Kubala"/>
    <x v="25"/>
    <m/>
    <m/>
    <m/>
    <m/>
    <m/>
    <s v="6 (6+0)"/>
  </r>
  <r>
    <s v="Lajos Csordás"/>
    <x v="25"/>
    <m/>
    <m/>
    <m/>
    <s v="8 (8+0)"/>
    <m/>
    <m/>
  </r>
  <r>
    <s v="László Budai"/>
    <x v="25"/>
    <m/>
    <m/>
    <s v="3 (3+0)"/>
    <m/>
    <m/>
    <m/>
  </r>
  <r>
    <s v="Lawrie Reilly"/>
    <x v="7"/>
    <m/>
    <s v="1 (0)"/>
    <m/>
    <m/>
    <m/>
    <m/>
  </r>
  <r>
    <s v="Lazar Tasić"/>
    <x v="14"/>
    <m/>
    <m/>
    <s v="1 (1+0)"/>
    <m/>
    <m/>
    <m/>
  </r>
  <r>
    <s v="Lazar Tasić"/>
    <x v="14"/>
    <m/>
    <m/>
    <m/>
    <s v="2 (2+0)"/>
    <m/>
    <m/>
  </r>
  <r>
    <s v="Lefter Küçükandonyadis"/>
    <x v="17"/>
    <m/>
    <m/>
    <m/>
    <m/>
    <m/>
    <s v="2 (2+0)"/>
  </r>
  <r>
    <s v="Lennart Andersson"/>
    <x v="18"/>
    <m/>
    <m/>
    <m/>
    <m/>
    <s v="2 (2+0)"/>
    <m/>
  </r>
  <r>
    <s v="Lennart Backman"/>
    <x v="18"/>
    <m/>
    <m/>
    <m/>
    <s v="1 (1+0)"/>
    <m/>
    <m/>
  </r>
  <r>
    <s v="Léon Glovacki"/>
    <x v="16"/>
    <m/>
    <s v="6 (0)"/>
    <m/>
    <m/>
    <m/>
    <m/>
  </r>
  <r>
    <s v="Léon Letsch"/>
    <x v="5"/>
    <m/>
    <m/>
    <s v="1 (1+0)"/>
    <m/>
    <m/>
    <m/>
  </r>
  <r>
    <s v="Liam Hennessy"/>
    <x v="23"/>
    <m/>
    <m/>
    <m/>
    <m/>
    <m/>
    <s v="1 (1+0)"/>
  </r>
  <r>
    <s v="Liam Tuohy"/>
    <x v="23"/>
    <m/>
    <m/>
    <m/>
    <m/>
    <m/>
    <s v="1 (1+0)"/>
  </r>
  <r>
    <s v="Liam Whelan"/>
    <x v="23"/>
    <m/>
    <m/>
    <s v="3 (3+0)"/>
    <m/>
    <m/>
    <m/>
  </r>
  <r>
    <s v="Liam Whelan"/>
    <x v="23"/>
    <m/>
    <m/>
    <m/>
    <s v="2 (2+0)"/>
    <m/>
    <m/>
  </r>
  <r>
    <s v="Ljubiša Spajić"/>
    <x v="14"/>
    <m/>
    <m/>
    <m/>
    <s v="2 (2+0)"/>
    <m/>
    <m/>
  </r>
  <r>
    <s v="Loren"/>
    <x v="12"/>
    <m/>
    <m/>
    <m/>
    <s v="2 (2+0)"/>
    <m/>
    <m/>
  </r>
  <r>
    <s v="Lucjan Brychczy"/>
    <x v="22"/>
    <m/>
    <m/>
    <s v="1 (1+0)"/>
    <m/>
    <m/>
    <m/>
  </r>
  <r>
    <s v="Luis Suárez"/>
    <x v="12"/>
    <m/>
    <m/>
    <m/>
    <m/>
    <m/>
    <s v="1 (1+0)"/>
  </r>
  <r>
    <s v="Luka Lipošinović"/>
    <x v="29"/>
    <m/>
    <m/>
    <m/>
    <m/>
    <s v="2 (2+0)"/>
    <m/>
  </r>
  <r>
    <s v="Manfred Kaiser"/>
    <x v="1"/>
    <m/>
    <m/>
    <m/>
    <s v="1 (1+0)"/>
    <m/>
    <m/>
  </r>
  <r>
    <s v="Marc Boreux"/>
    <x v="5"/>
    <m/>
    <m/>
    <s v="3 (3+0)"/>
    <m/>
    <m/>
    <m/>
  </r>
  <r>
    <s v="Marcaida"/>
    <x v="12"/>
    <m/>
    <m/>
    <s v="2 (2+0)"/>
    <m/>
    <m/>
    <m/>
  </r>
  <r>
    <s v="Marcel Paeschen"/>
    <x v="10"/>
    <m/>
    <m/>
    <m/>
    <m/>
    <s v="2 (2+0)"/>
    <m/>
  </r>
  <r>
    <s v="Marcel Theis"/>
    <x v="5"/>
    <m/>
    <m/>
    <m/>
    <m/>
    <m/>
    <s v="2 (2+0)"/>
  </r>
  <r>
    <s v="Mario Bergamaschi"/>
    <x v="9"/>
    <m/>
    <m/>
    <m/>
    <s v="1 (1+0)"/>
    <m/>
    <m/>
  </r>
  <r>
    <s v="Marquitos"/>
    <x v="12"/>
    <m/>
    <s v="1 (0)"/>
    <m/>
    <m/>
    <m/>
    <m/>
  </r>
  <r>
    <s v="Marsal"/>
    <x v="12"/>
    <m/>
    <m/>
    <s v="2 (2+0)"/>
    <m/>
    <m/>
    <m/>
  </r>
  <r>
    <s v="Marsal"/>
    <x v="12"/>
    <m/>
    <m/>
    <m/>
    <s v="3 (3+0)"/>
    <m/>
    <m/>
  </r>
  <r>
    <s v="Mateos"/>
    <x v="12"/>
    <m/>
    <m/>
    <s v="3 (3+0)"/>
    <m/>
    <m/>
    <m/>
  </r>
  <r>
    <s v="Mateos"/>
    <x v="12"/>
    <m/>
    <m/>
    <m/>
    <m/>
    <s v="2 (2+0)"/>
    <m/>
  </r>
  <r>
    <s v="Mateos"/>
    <x v="12"/>
    <m/>
    <m/>
    <m/>
    <m/>
    <m/>
    <s v="3 (3+0)"/>
  </r>
  <r>
    <s v="Maurilio Prini"/>
    <x v="9"/>
    <m/>
    <m/>
    <s v="1 (1+0)"/>
    <m/>
    <m/>
    <m/>
  </r>
  <r>
    <s v="Max Murray"/>
    <x v="7"/>
    <m/>
    <m/>
    <s v="1 (1+0)"/>
    <m/>
    <m/>
    <m/>
  </r>
  <r>
    <s v="Max Murray"/>
    <x v="7"/>
    <m/>
    <m/>
    <m/>
    <s v="1 (1+0)"/>
    <m/>
    <m/>
  </r>
  <r>
    <s v="Max Murray"/>
    <x v="7"/>
    <m/>
    <m/>
    <m/>
    <m/>
    <m/>
    <s v="1 (1+0)"/>
  </r>
  <r>
    <s v="Merodio"/>
    <x v="12"/>
    <m/>
    <m/>
    <s v="3 (3+0)"/>
    <m/>
    <m/>
    <m/>
  </r>
  <r>
    <s v="Metin Oktay"/>
    <x v="17"/>
    <m/>
    <m/>
    <s v="2 (2+0)"/>
    <m/>
    <m/>
    <m/>
  </r>
  <r>
    <s v="Michel Hidalgo"/>
    <x v="16"/>
    <m/>
    <s v="1 (0)"/>
    <m/>
    <m/>
    <m/>
    <m/>
  </r>
  <r>
    <s v="Michel Leblond"/>
    <x v="16"/>
    <m/>
    <s v="4 (0)"/>
    <m/>
    <m/>
    <m/>
    <m/>
  </r>
  <r>
    <s v="Miguel"/>
    <x v="12"/>
    <m/>
    <m/>
    <m/>
    <m/>
    <s v="1 (1+0)"/>
    <m/>
  </r>
  <r>
    <s v="Miguel Montuori"/>
    <x v="6"/>
    <m/>
    <m/>
    <s v="1 (1+0)"/>
    <m/>
    <m/>
    <m/>
  </r>
  <r>
    <s v="Miguel Muñoz"/>
    <x v="12"/>
    <m/>
    <s v="1 (0)"/>
    <m/>
    <m/>
    <m/>
    <m/>
  </r>
  <r>
    <s v="Mihály Lantos"/>
    <x v="25"/>
    <m/>
    <s v="4 (3)"/>
    <m/>
    <m/>
    <m/>
    <m/>
  </r>
  <r>
    <s v="Milan Dolinský"/>
    <x v="11"/>
    <m/>
    <m/>
    <m/>
    <m/>
    <m/>
    <s v="2 (2+0)"/>
  </r>
  <r>
    <s v="Milan Dvořák"/>
    <x v="30"/>
    <m/>
    <m/>
    <m/>
    <s v="1 (1+0)"/>
    <m/>
    <m/>
  </r>
  <r>
    <s v="Milan Dvořák"/>
    <x v="30"/>
    <m/>
    <m/>
    <m/>
    <m/>
    <s v="1 (1+0)"/>
    <m/>
  </r>
  <r>
    <s v="Miloš Milutinović"/>
    <x v="14"/>
    <m/>
    <s v="8 (0)"/>
    <m/>
    <m/>
    <m/>
    <m/>
  </r>
  <r>
    <s v="Mircea Dridea"/>
    <x v="8"/>
    <m/>
    <m/>
    <m/>
    <m/>
    <s v="2 (2+0)"/>
    <m/>
  </r>
  <r>
    <s v="Molowny"/>
    <x v="12"/>
    <m/>
    <s v="1 (0)"/>
    <m/>
    <m/>
    <m/>
    <m/>
  </r>
  <r>
    <s v="Nándor Hidegkuti"/>
    <x v="25"/>
    <m/>
    <s v="2 (0)"/>
    <m/>
    <m/>
    <m/>
    <m/>
  </r>
  <r>
    <s v="Nicolae Dumitru"/>
    <x v="8"/>
    <m/>
    <m/>
    <s v="1 (1+0)"/>
    <m/>
    <m/>
    <m/>
  </r>
  <r>
    <s v="Nicolae Marinescu"/>
    <x v="8"/>
    <m/>
    <m/>
    <m/>
    <m/>
    <s v="1 (1+0)"/>
    <m/>
  </r>
  <r>
    <s v="Nicolae Tătaru"/>
    <x v="8"/>
    <m/>
    <m/>
    <m/>
    <s v="1 (1+0)"/>
    <m/>
    <m/>
  </r>
  <r>
    <s v="Niklaus Zahnd"/>
    <x v="27"/>
    <m/>
    <m/>
    <m/>
    <m/>
    <s v="1 (1+0)"/>
    <m/>
  </r>
  <r>
    <s v="Nils Johansson"/>
    <x v="18"/>
    <m/>
    <m/>
    <m/>
    <m/>
    <s v="2 (2+0)"/>
    <m/>
  </r>
  <r>
    <s v="Nils Johansson"/>
    <x v="18"/>
    <m/>
    <m/>
    <m/>
    <m/>
    <m/>
    <s v="1 (1+0)"/>
  </r>
  <r>
    <s v="Nils Jonsson"/>
    <x v="18"/>
    <m/>
    <m/>
    <m/>
    <m/>
    <m/>
    <s v="1 (1+0)"/>
  </r>
  <r>
    <s v="Nils Liedholm"/>
    <x v="18"/>
    <m/>
    <m/>
    <m/>
    <s v="2 (2+0)"/>
    <m/>
    <m/>
  </r>
  <r>
    <s v="Norman Deeley"/>
    <x v="4"/>
    <m/>
    <m/>
    <m/>
    <m/>
    <m/>
    <s v="1 (1+0)"/>
  </r>
  <r>
    <s v="Olle Håkansson"/>
    <x v="18"/>
    <m/>
    <m/>
    <m/>
    <s v="1 (1+0)"/>
    <m/>
    <m/>
  </r>
  <r>
    <s v="Omar Sivori"/>
    <x v="6"/>
    <m/>
    <m/>
    <m/>
    <m/>
    <s v="3 (3+0)"/>
    <m/>
  </r>
  <r>
    <s v="Ove Hellmér"/>
    <x v="18"/>
    <m/>
    <m/>
    <m/>
    <m/>
    <m/>
    <s v="1 (1+0)"/>
  </r>
  <r>
    <s v="Owe Ohlsson"/>
    <x v="18"/>
    <m/>
    <m/>
    <m/>
    <m/>
    <s v="1 (1+0)"/>
    <m/>
  </r>
  <r>
    <s v="Owe Ohlsson"/>
    <x v="18"/>
    <m/>
    <m/>
    <m/>
    <m/>
    <m/>
    <s v="6 (6+0)"/>
  </r>
  <r>
    <s v="Pahuet"/>
    <x v="12"/>
    <m/>
    <m/>
    <m/>
    <s v="2 (2+0)"/>
    <m/>
    <m/>
  </r>
  <r>
    <s v="Pál Berendi"/>
    <x v="25"/>
    <m/>
    <m/>
    <m/>
    <s v="1 (1+0)"/>
    <m/>
    <m/>
  </r>
  <r>
    <s v="Palmeiro"/>
    <x v="13"/>
    <m/>
    <m/>
    <m/>
    <s v="1 (1+0)"/>
    <m/>
    <m/>
  </r>
  <r>
    <s v="Panayot Panayotov"/>
    <x v="21"/>
    <m/>
    <m/>
    <s v="3 (3+0)"/>
    <m/>
    <m/>
    <m/>
  </r>
  <r>
    <s v="Panayot Panayotov"/>
    <x v="21"/>
    <m/>
    <m/>
    <m/>
    <s v="1 (1+0)"/>
    <m/>
    <m/>
  </r>
  <r>
    <s v="Panayot Panayotov"/>
    <x v="21"/>
    <m/>
    <m/>
    <m/>
    <m/>
    <s v="1 (1+0)"/>
    <m/>
  </r>
  <r>
    <s v="Paolo Ferrario"/>
    <x v="9"/>
    <m/>
    <m/>
    <m/>
    <m/>
    <m/>
    <s v="1 (1+0)"/>
  </r>
  <r>
    <s v="Paul Bonga Bonga"/>
    <x v="33"/>
    <m/>
    <m/>
    <m/>
    <m/>
    <s v="1 (1+0)"/>
    <m/>
  </r>
  <r>
    <s v="Paul May"/>
    <x v="5"/>
    <m/>
    <m/>
    <m/>
    <m/>
    <s v="2 (2+0)"/>
    <m/>
  </r>
  <r>
    <s v="Paul May"/>
    <x v="5"/>
    <m/>
    <m/>
    <m/>
    <m/>
    <m/>
    <s v="1 (1+0)"/>
  </r>
  <r>
    <s v="Pavel Bădulescu-Bardatz"/>
    <x v="8"/>
    <m/>
    <m/>
    <m/>
    <m/>
    <m/>
    <s v="1 (1+0)"/>
  </r>
  <r>
    <s v="Paya"/>
    <x v="12"/>
    <m/>
    <m/>
    <m/>
    <s v="1 (1+0)"/>
    <m/>
    <m/>
  </r>
  <r>
    <s v="Peder Kjær-Andersen"/>
    <x v="19"/>
    <m/>
    <m/>
    <m/>
    <s v="2 (2+0)"/>
    <m/>
    <m/>
  </r>
  <r>
    <s v="Peiró"/>
    <x v="12"/>
    <m/>
    <m/>
    <m/>
    <m/>
    <s v="6 (6+0)"/>
    <m/>
  </r>
  <r>
    <s v="Pepillo"/>
    <x v="12"/>
    <m/>
    <m/>
    <m/>
    <s v="1 (1+0)"/>
    <m/>
    <m/>
  </r>
  <r>
    <s v="Pepillo"/>
    <x v="12"/>
    <m/>
    <m/>
    <m/>
    <m/>
    <m/>
    <s v="1 (1+0)"/>
  </r>
  <r>
    <s v="Pereda"/>
    <x v="12"/>
    <m/>
    <m/>
    <m/>
    <s v="2 (2+0)"/>
    <m/>
    <m/>
  </r>
  <r>
    <s v="Peter Broadbent"/>
    <x v="4"/>
    <m/>
    <m/>
    <m/>
    <m/>
    <s v="2 (2+0)"/>
    <m/>
  </r>
  <r>
    <s v="Peter Broadbent"/>
    <x v="4"/>
    <m/>
    <m/>
    <m/>
    <m/>
    <m/>
    <s v="2 (2+0)"/>
  </r>
  <r>
    <s v="Péter Palotás"/>
    <x v="25"/>
    <m/>
    <s v="6 (0)"/>
    <m/>
    <m/>
    <m/>
    <m/>
  </r>
  <r>
    <s v="Péter Palotás"/>
    <x v="25"/>
    <m/>
    <m/>
    <m/>
    <m/>
    <s v="4 (4+0)"/>
    <m/>
  </r>
  <r>
    <s v="Piet de Vries"/>
    <x v="0"/>
    <m/>
    <m/>
    <m/>
    <m/>
    <m/>
    <s v="2 (2+0)"/>
  </r>
  <r>
    <s v="Piet Fransen"/>
    <x v="0"/>
    <m/>
    <s v="2 (0)"/>
    <m/>
    <m/>
    <m/>
    <m/>
  </r>
  <r>
    <s v="Piet Ouderland"/>
    <x v="0"/>
    <m/>
    <m/>
    <m/>
    <s v="3 (3+0)"/>
    <m/>
    <m/>
  </r>
  <r>
    <s v="Piet van der Kuil"/>
    <x v="0"/>
    <m/>
    <m/>
    <m/>
    <s v="2 (2+0)"/>
    <m/>
    <m/>
  </r>
  <r>
    <s v="Piru Gaínza"/>
    <x v="12"/>
    <m/>
    <m/>
    <s v="1 (1+0)"/>
    <m/>
    <m/>
    <m/>
  </r>
  <r>
    <s v="Pit Krieger"/>
    <x v="1"/>
    <m/>
    <s v="1 (0)"/>
    <m/>
    <m/>
    <m/>
    <m/>
  </r>
  <r>
    <s v="Poul Bassett"/>
    <x v="19"/>
    <m/>
    <m/>
    <m/>
    <m/>
    <m/>
    <s v="1 (1+0)"/>
  </r>
  <r>
    <s v="Prvoslav Mihajlović"/>
    <x v="14"/>
    <m/>
    <s v="1 (1)"/>
    <m/>
    <m/>
    <m/>
    <m/>
  </r>
  <r>
    <s v="Quim"/>
    <x v="13"/>
    <m/>
    <s v="1 (0)"/>
    <m/>
    <m/>
    <m/>
    <m/>
  </r>
  <r>
    <s v="Rachid Mekhloufi"/>
    <x v="34"/>
    <m/>
    <m/>
    <m/>
    <s v="1 (1+0)"/>
    <m/>
    <m/>
  </r>
  <r>
    <s v="Rajko Mitić"/>
    <x v="14"/>
    <m/>
    <m/>
    <m/>
    <s v="2 (2+0)"/>
    <m/>
    <m/>
  </r>
  <r>
    <s v="Ramón Villaverde"/>
    <x v="32"/>
    <m/>
    <m/>
    <m/>
    <m/>
    <m/>
    <s v="3 (3+0)"/>
  </r>
  <r>
    <s v="Raymond Duret"/>
    <x v="27"/>
    <m/>
    <m/>
    <s v="1 (1+0)"/>
    <m/>
    <m/>
    <m/>
  </r>
  <r>
    <s v="Raymond Kopa"/>
    <x v="16"/>
    <m/>
    <m/>
    <s v="2 (2+0)"/>
    <m/>
    <m/>
    <m/>
  </r>
  <r>
    <s v="Raymond Kopa"/>
    <x v="16"/>
    <m/>
    <m/>
    <m/>
    <s v="3 (3+0)"/>
    <m/>
    <m/>
  </r>
  <r>
    <s v="Raymond Kopa"/>
    <x v="16"/>
    <m/>
    <m/>
    <m/>
    <m/>
    <s v="1 (1+0)"/>
    <m/>
  </r>
  <r>
    <s v="Remus Lazăr"/>
    <x v="8"/>
    <m/>
    <m/>
    <s v="1 (1+0)"/>
    <m/>
    <m/>
    <m/>
  </r>
  <r>
    <s v="René Bliard"/>
    <x v="16"/>
    <m/>
    <s v="5 (0)"/>
    <m/>
    <m/>
    <m/>
    <m/>
  </r>
  <r>
    <s v="René Bliard"/>
    <x v="16"/>
    <m/>
    <m/>
    <m/>
    <m/>
    <s v="2 (2+0)"/>
    <m/>
  </r>
  <r>
    <s v="René Ferrier"/>
    <x v="16"/>
    <m/>
    <m/>
    <m/>
    <s v="1 (1+0)"/>
    <m/>
    <m/>
  </r>
  <r>
    <s v="René Vanderwilt"/>
    <x v="10"/>
    <m/>
    <s v="1 (0)"/>
    <m/>
    <m/>
    <m/>
    <m/>
  </r>
  <r>
    <s v="Richard Kreß"/>
    <x v="1"/>
    <m/>
    <m/>
    <m/>
    <m/>
    <m/>
    <s v="2 (2+0)"/>
  </r>
  <r>
    <s v="Robert Ballaman"/>
    <x v="27"/>
    <m/>
    <m/>
    <s v="2 (2+0)"/>
    <m/>
    <m/>
    <m/>
  </r>
  <r>
    <s v="Robert Dienst"/>
    <x v="2"/>
    <m/>
    <s v="1 (0)"/>
    <m/>
    <m/>
    <m/>
    <m/>
  </r>
  <r>
    <s v="Robert Dienst"/>
    <x v="2"/>
    <m/>
    <m/>
    <s v="1 (1+0)"/>
    <m/>
    <m/>
    <m/>
  </r>
  <r>
    <s v="Robert Dienst"/>
    <x v="2"/>
    <m/>
    <m/>
    <m/>
    <s v="2 (2+0)"/>
    <m/>
    <m/>
  </r>
  <r>
    <s v="Róbert Kisuczky"/>
    <x v="25"/>
    <m/>
    <m/>
    <m/>
    <m/>
    <m/>
    <s v="1 (1+0)"/>
  </r>
  <r>
    <s v="Robert Siatka"/>
    <x v="16"/>
    <m/>
    <m/>
    <m/>
    <m/>
    <s v="1 (1+0)"/>
    <m/>
  </r>
  <r>
    <s v="Roger Piantoni"/>
    <x v="16"/>
    <m/>
    <m/>
    <m/>
    <m/>
    <s v="5 (5+0)"/>
    <m/>
  </r>
  <r>
    <s v="Romano Taccola"/>
    <x v="9"/>
    <m/>
    <m/>
    <s v="2 (2+0)"/>
    <m/>
    <m/>
    <m/>
  </r>
  <r>
    <s v="Roque Olsen"/>
    <x v="6"/>
    <m/>
    <s v="1 (0)"/>
    <m/>
    <m/>
    <m/>
    <m/>
  </r>
  <r>
    <s v="Rubén Bravo"/>
    <x v="6"/>
    <m/>
    <m/>
    <s v="1 (1+0)"/>
    <m/>
    <m/>
    <m/>
  </r>
  <r>
    <s v="Samuel Baird"/>
    <x v="7"/>
    <m/>
    <m/>
    <m/>
    <m/>
    <m/>
    <s v="4 (4+0)"/>
  </r>
  <r>
    <s v="Samuel Quee"/>
    <x v="20"/>
    <m/>
    <m/>
    <m/>
    <m/>
    <s v="1 (1+0)"/>
    <m/>
  </r>
  <r>
    <s v="Sándor Kocsis"/>
    <x v="25"/>
    <m/>
    <m/>
    <s v="1 (1+0)"/>
    <m/>
    <m/>
    <m/>
  </r>
  <r>
    <s v="Sándor Kocsis"/>
    <x v="25"/>
    <m/>
    <m/>
    <m/>
    <m/>
    <m/>
    <s v="5 (5+0)"/>
  </r>
  <r>
    <s v="Santisteban"/>
    <x v="12"/>
    <m/>
    <m/>
    <m/>
    <m/>
    <s v="2 (2+0)"/>
    <m/>
  </r>
  <r>
    <s v="Şeref Has"/>
    <x v="17"/>
    <m/>
    <m/>
    <m/>
    <m/>
    <m/>
    <s v="3 (3+0)"/>
  </r>
  <r>
    <s v="Siegfried Kaiser"/>
    <x v="1"/>
    <m/>
    <m/>
    <m/>
    <s v="3 (3+0)"/>
    <m/>
    <m/>
  </r>
  <r>
    <s v="Siegfried Kaiser"/>
    <x v="1"/>
    <m/>
    <m/>
    <m/>
    <m/>
    <s v="3 (3+0)"/>
    <m/>
  </r>
  <r>
    <s v="Stanoje Jocić"/>
    <x v="14"/>
    <m/>
    <s v="1 (0)"/>
    <m/>
    <m/>
    <m/>
    <m/>
  </r>
  <r>
    <s v="Stefan Bozhkov"/>
    <x v="21"/>
    <m/>
    <m/>
    <s v="1 (1+0)"/>
    <m/>
    <m/>
    <m/>
  </r>
  <r>
    <s v="Stjepan Bobek"/>
    <x v="29"/>
    <m/>
    <s v="1 (0)"/>
    <m/>
    <m/>
    <m/>
    <m/>
  </r>
  <r>
    <s v="Svata Pluskal"/>
    <x v="30"/>
    <m/>
    <m/>
    <m/>
    <m/>
    <s v="1 (1+0)"/>
    <m/>
  </r>
  <r>
    <s v="Tiberiu Bone"/>
    <x v="8"/>
    <m/>
    <m/>
    <m/>
    <s v="1 (1+0)"/>
    <m/>
    <m/>
  </r>
  <r>
    <s v="Tibor Ughy"/>
    <x v="25"/>
    <m/>
    <m/>
    <m/>
    <m/>
    <m/>
    <s v="1 (1+0)"/>
  </r>
  <r>
    <s v="Tinus Bosselaar"/>
    <x v="0"/>
    <m/>
    <m/>
    <m/>
    <m/>
    <m/>
    <s v="2 (2+0)"/>
  </r>
  <r>
    <s v="Tommy Dickson"/>
    <x v="20"/>
    <m/>
    <m/>
    <m/>
    <m/>
    <m/>
    <s v="1 (1+0)"/>
  </r>
  <r>
    <s v="Tommy Hamilton"/>
    <x v="23"/>
    <m/>
    <m/>
    <m/>
    <s v="1 (1+0)"/>
    <m/>
    <m/>
  </r>
  <r>
    <s v="Tommy Hamilton"/>
    <x v="23"/>
    <m/>
    <m/>
    <m/>
    <m/>
    <m/>
    <s v="1 (1+0)"/>
  </r>
  <r>
    <s v="Tommy Taylor"/>
    <x v="4"/>
    <m/>
    <m/>
    <s v="8 (8+0)"/>
    <m/>
    <m/>
    <m/>
  </r>
  <r>
    <s v="Tommy Taylor"/>
    <x v="4"/>
    <m/>
    <m/>
    <m/>
    <s v="3 (3+0)"/>
    <m/>
    <m/>
  </r>
  <r>
    <s v="Toni Allemann"/>
    <x v="27"/>
    <m/>
    <m/>
    <m/>
    <m/>
    <s v="1 (1+0)"/>
    <m/>
  </r>
  <r>
    <s v="Tonny van der Linden"/>
    <x v="0"/>
    <m/>
    <m/>
    <m/>
    <m/>
    <s v="1 (1+0)"/>
    <m/>
  </r>
  <r>
    <s v="Tonny van Ede"/>
    <x v="0"/>
    <m/>
    <m/>
    <m/>
    <m/>
    <m/>
    <s v="1 (1+0)"/>
  </r>
  <r>
    <s v="Uribe"/>
    <x v="12"/>
    <m/>
    <m/>
    <s v="2 (2+0)"/>
    <m/>
    <m/>
    <m/>
  </r>
  <r>
    <s v="Vagn Birkeland"/>
    <x v="19"/>
    <m/>
    <m/>
    <m/>
    <m/>
    <s v="2 (2+0)"/>
    <m/>
  </r>
  <r>
    <s v="Valentino Valli"/>
    <x v="9"/>
    <m/>
    <s v="2 (0)"/>
    <m/>
    <m/>
    <m/>
    <m/>
  </r>
  <r>
    <s v="Valeriu Neagu"/>
    <x v="8"/>
    <m/>
    <m/>
    <s v="1 (1+0)"/>
    <m/>
    <m/>
    <m/>
  </r>
  <r>
    <s v="Valter de Castro"/>
    <x v="13"/>
    <m/>
    <s v="2 (0)"/>
    <m/>
    <m/>
    <m/>
    <m/>
  </r>
  <r>
    <s v="Vasques"/>
    <x v="13"/>
    <m/>
    <m/>
    <m/>
    <m/>
    <s v="1 (1+0)"/>
    <m/>
  </r>
  <r>
    <s v="Vavá"/>
    <x v="28"/>
    <m/>
    <m/>
    <m/>
    <m/>
    <s v="8 (8+0)"/>
    <m/>
  </r>
  <r>
    <s v="Vergés"/>
    <x v="12"/>
    <m/>
    <m/>
    <m/>
    <m/>
    <m/>
    <s v="1 (1+0)"/>
  </r>
  <r>
    <s v="Vic Nurenberg"/>
    <x v="5"/>
    <m/>
    <m/>
    <m/>
    <m/>
    <m/>
    <s v="4 (4+0)"/>
  </r>
  <r>
    <s v="Vidal"/>
    <x v="12"/>
    <m/>
    <m/>
    <m/>
    <m/>
    <m/>
    <s v="1 (1+0)"/>
  </r>
  <r>
    <s v="Vladimir Popović"/>
    <x v="14"/>
    <m/>
    <m/>
    <s v="1 (1+0)"/>
    <m/>
    <m/>
    <m/>
  </r>
  <r>
    <s v="Waldemar Philippi"/>
    <x v="1"/>
    <m/>
    <s v="1 (0)"/>
    <m/>
    <m/>
    <m/>
    <m/>
  </r>
  <r>
    <s v="Walter Horak"/>
    <x v="2"/>
    <m/>
    <m/>
    <m/>
    <m/>
    <s v="2 (2+0)"/>
    <m/>
  </r>
  <r>
    <s v="Walter Horak"/>
    <x v="2"/>
    <m/>
    <m/>
    <m/>
    <m/>
    <m/>
    <s v="3 (3+0)"/>
  </r>
  <r>
    <s v="Willi Koslowski"/>
    <x v="1"/>
    <m/>
    <m/>
    <m/>
    <m/>
    <s v="1 (1+0)"/>
    <m/>
  </r>
  <r>
    <s v="Willie Bauld"/>
    <x v="7"/>
    <m/>
    <m/>
    <m/>
    <m/>
    <s v="2 (2+0)"/>
    <m/>
  </r>
  <r>
    <s v="Willie Ormond"/>
    <x v="7"/>
    <m/>
    <s v="1 (0)"/>
    <m/>
    <m/>
    <m/>
    <m/>
  </r>
  <r>
    <s v="Willy Schneider"/>
    <x v="27"/>
    <m/>
    <m/>
    <m/>
    <m/>
    <m/>
    <s v="1 (1+0)"/>
  </r>
  <r>
    <s v="Willy Tröger"/>
    <x v="1"/>
    <m/>
    <m/>
    <m/>
    <s v="1 (1+0)"/>
    <m/>
    <m/>
  </r>
  <r>
    <s v="Willy Tröger"/>
    <x v="1"/>
    <m/>
    <m/>
    <m/>
    <m/>
    <s v="4 (4+0)"/>
    <m/>
  </r>
  <r>
    <s v="Wim Bleijenberg"/>
    <x v="0"/>
    <m/>
    <m/>
    <m/>
    <s v="1 (1+0)"/>
    <m/>
    <m/>
  </r>
  <r>
    <s v="Wolfgang Peters"/>
    <x v="1"/>
    <m/>
    <m/>
    <s v="1 (1+0)"/>
    <m/>
    <m/>
    <m/>
  </r>
  <r>
    <s v="Wolfgang Peters"/>
    <x v="1"/>
    <m/>
    <m/>
    <m/>
    <s v="3 (3+0)"/>
    <m/>
    <m/>
  </r>
  <r>
    <s v="Zbigniew Szarzyński"/>
    <x v="22"/>
    <m/>
    <m/>
    <m/>
    <s v="1 (1+0)"/>
    <m/>
    <m/>
  </r>
  <r>
    <s v="Zoltán Czibor"/>
    <x v="25"/>
    <m/>
    <m/>
    <m/>
    <m/>
    <m/>
    <s v="1 (1+0)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39" firstHeaderRow="1" firstDataRow="1" firstDataCol="1"/>
  <pivotFields count="8">
    <pivotField dataField="1" showAll="0"/>
    <pivotField axis="axisRow" showAll="0">
      <items count="36">
        <item x="26"/>
        <item x="34"/>
        <item x="1"/>
        <item x="4"/>
        <item x="31"/>
        <item x="6"/>
        <item x="2"/>
        <item x="10"/>
        <item x="28"/>
        <item x="21"/>
        <item x="29"/>
        <item x="19"/>
        <item x="7"/>
        <item x="12"/>
        <item x="16"/>
        <item x="15"/>
        <item x="25"/>
        <item x="23"/>
        <item x="20"/>
        <item x="9"/>
        <item x="5"/>
        <item x="24"/>
        <item x="0"/>
        <item x="22"/>
        <item x="13"/>
        <item x="33"/>
        <item x="30"/>
        <item x="8"/>
        <item x="14"/>
        <item x="11"/>
        <item x="18"/>
        <item x="27"/>
        <item x="3"/>
        <item x="17"/>
        <item x="32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1"/>
  </rowFields>
  <rowItems count="3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 t="grand">
      <x/>
    </i>
  </rowItems>
  <colItems count="1">
    <i/>
  </colItems>
  <dataFields count="1">
    <dataField name="Nombre de Joueur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A1:H445" totalsRowShown="0">
  <autoFilter ref="A1:H445" xr:uid="{00000000-0009-0000-0100-000005000000}"/>
  <tableColumns count="8">
    <tableColumn id="1" xr3:uid="{00000000-0010-0000-0000-000001000000}" name="Joueur"/>
    <tableColumn id="2" xr3:uid="{00000000-0010-0000-0000-000002000000}" name="Nationalite"/>
    <tableColumn id="3" xr3:uid="{00000000-0010-0000-0000-000003000000}" name="Image URL"/>
    <tableColumn id="4" xr3:uid="{00000000-0010-0000-0000-000004000000}" name="1955/1956"/>
    <tableColumn id="5" xr3:uid="{00000000-0010-0000-0000-000005000000}" name="1956/1957"/>
    <tableColumn id="6" xr3:uid="{00000000-0010-0000-0000-000006000000}" name="1957/1958"/>
    <tableColumn id="7" xr3:uid="{00000000-0010-0000-0000-000007000000}" name="1958/1959"/>
    <tableColumn id="8" xr3:uid="{00000000-0010-0000-0000-000008000000}" name="1959/1960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B39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7.5703125" bestFit="1" customWidth="1"/>
  </cols>
  <sheetData>
    <row r="3" spans="1:2" x14ac:dyDescent="0.25">
      <c r="A3" s="13" t="s">
        <v>202</v>
      </c>
      <c r="B3" t="s">
        <v>203</v>
      </c>
    </row>
    <row r="4" spans="1:2" x14ac:dyDescent="0.25">
      <c r="A4" s="14" t="s">
        <v>190</v>
      </c>
      <c r="B4" s="5">
        <v>2</v>
      </c>
    </row>
    <row r="5" spans="1:2" x14ac:dyDescent="0.25">
      <c r="A5" s="14" t="s">
        <v>235</v>
      </c>
      <c r="B5" s="5">
        <v>1</v>
      </c>
    </row>
    <row r="6" spans="1:2" x14ac:dyDescent="0.25">
      <c r="A6" s="14" t="s">
        <v>87</v>
      </c>
      <c r="B6" s="5">
        <v>48</v>
      </c>
    </row>
    <row r="7" spans="1:2" x14ac:dyDescent="0.25">
      <c r="A7" s="14" t="s">
        <v>86</v>
      </c>
      <c r="B7" s="5">
        <v>19</v>
      </c>
    </row>
    <row r="8" spans="1:2" x14ac:dyDescent="0.25">
      <c r="A8" s="14" t="s">
        <v>297</v>
      </c>
      <c r="B8" s="5">
        <v>1</v>
      </c>
    </row>
    <row r="9" spans="1:2" x14ac:dyDescent="0.25">
      <c r="A9" s="14" t="s">
        <v>76</v>
      </c>
      <c r="B9" s="5">
        <v>19</v>
      </c>
    </row>
    <row r="10" spans="1:2" x14ac:dyDescent="0.25">
      <c r="A10" s="14" t="s">
        <v>77</v>
      </c>
      <c r="B10" s="5">
        <v>24</v>
      </c>
    </row>
    <row r="11" spans="1:2" x14ac:dyDescent="0.25">
      <c r="A11" s="14" t="s">
        <v>83</v>
      </c>
      <c r="B11" s="5">
        <v>11</v>
      </c>
    </row>
    <row r="12" spans="1:2" x14ac:dyDescent="0.25">
      <c r="A12" s="14" t="s">
        <v>193</v>
      </c>
      <c r="B12" s="5">
        <v>6</v>
      </c>
    </row>
    <row r="13" spans="1:2" x14ac:dyDescent="0.25">
      <c r="A13" s="14" t="s">
        <v>88</v>
      </c>
      <c r="B13" s="5">
        <v>16</v>
      </c>
    </row>
    <row r="14" spans="1:2" x14ac:dyDescent="0.25">
      <c r="A14" s="14" t="s">
        <v>98</v>
      </c>
      <c r="B14" s="5">
        <v>3</v>
      </c>
    </row>
    <row r="15" spans="1:2" x14ac:dyDescent="0.25">
      <c r="A15" s="14" t="s">
        <v>96</v>
      </c>
      <c r="B15" s="5">
        <v>12</v>
      </c>
    </row>
    <row r="16" spans="1:2" x14ac:dyDescent="0.25">
      <c r="A16" s="14" t="s">
        <v>82</v>
      </c>
      <c r="B16" s="5">
        <v>20</v>
      </c>
    </row>
    <row r="17" spans="1:2" x14ac:dyDescent="0.25">
      <c r="A17" s="14" t="s">
        <v>80</v>
      </c>
      <c r="B17" s="5">
        <v>42</v>
      </c>
    </row>
    <row r="18" spans="1:2" x14ac:dyDescent="0.25">
      <c r="A18" s="14" t="s">
        <v>74</v>
      </c>
      <c r="B18" s="5">
        <v>23</v>
      </c>
    </row>
    <row r="19" spans="1:2" x14ac:dyDescent="0.25">
      <c r="A19" s="14" t="s">
        <v>383</v>
      </c>
      <c r="B19" s="5">
        <v>2</v>
      </c>
    </row>
    <row r="20" spans="1:2" x14ac:dyDescent="0.25">
      <c r="A20" s="14" t="s">
        <v>75</v>
      </c>
      <c r="B20" s="5">
        <v>26</v>
      </c>
    </row>
    <row r="21" spans="1:2" x14ac:dyDescent="0.25">
      <c r="A21" s="14" t="s">
        <v>89</v>
      </c>
      <c r="B21" s="5">
        <v>8</v>
      </c>
    </row>
    <row r="22" spans="1:2" x14ac:dyDescent="0.25">
      <c r="A22" s="14" t="s">
        <v>169</v>
      </c>
      <c r="B22" s="5">
        <v>7</v>
      </c>
    </row>
    <row r="23" spans="1:2" x14ac:dyDescent="0.25">
      <c r="A23" s="14" t="s">
        <v>79</v>
      </c>
      <c r="B23" s="5">
        <v>18</v>
      </c>
    </row>
    <row r="24" spans="1:2" x14ac:dyDescent="0.25">
      <c r="A24" s="14" t="s">
        <v>133</v>
      </c>
      <c r="B24" s="5">
        <v>12</v>
      </c>
    </row>
    <row r="25" spans="1:2" x14ac:dyDescent="0.25">
      <c r="A25" s="14" t="s">
        <v>240</v>
      </c>
      <c r="B25" s="5">
        <v>1</v>
      </c>
    </row>
    <row r="26" spans="1:2" x14ac:dyDescent="0.25">
      <c r="A26" s="14" t="s">
        <v>84</v>
      </c>
      <c r="B26" s="5">
        <v>16</v>
      </c>
    </row>
    <row r="27" spans="1:2" x14ac:dyDescent="0.25">
      <c r="A27" s="14" t="s">
        <v>92</v>
      </c>
      <c r="B27" s="5">
        <v>8</v>
      </c>
    </row>
    <row r="28" spans="1:2" x14ac:dyDescent="0.25">
      <c r="A28" s="14" t="s">
        <v>85</v>
      </c>
      <c r="B28" s="5">
        <v>10</v>
      </c>
    </row>
    <row r="29" spans="1:2" x14ac:dyDescent="0.25">
      <c r="A29" s="14" t="s">
        <v>338</v>
      </c>
      <c r="B29" s="5">
        <v>1</v>
      </c>
    </row>
    <row r="30" spans="1:2" x14ac:dyDescent="0.25">
      <c r="A30" s="14" t="s">
        <v>266</v>
      </c>
      <c r="B30" s="5">
        <v>8</v>
      </c>
    </row>
    <row r="31" spans="1:2" x14ac:dyDescent="0.25">
      <c r="A31" s="14" t="s">
        <v>138</v>
      </c>
      <c r="B31" s="5">
        <v>17</v>
      </c>
    </row>
    <row r="32" spans="1:2" x14ac:dyDescent="0.25">
      <c r="A32" s="14" t="s">
        <v>73</v>
      </c>
      <c r="B32" s="5">
        <v>17</v>
      </c>
    </row>
    <row r="33" spans="1:2" x14ac:dyDescent="0.25">
      <c r="A33" s="14" t="s">
        <v>134</v>
      </c>
      <c r="B33" s="5">
        <v>6</v>
      </c>
    </row>
    <row r="34" spans="1:2" x14ac:dyDescent="0.25">
      <c r="A34" s="14" t="s">
        <v>78</v>
      </c>
      <c r="B34" s="5">
        <v>20</v>
      </c>
    </row>
    <row r="35" spans="1:2" x14ac:dyDescent="0.25">
      <c r="A35" s="14" t="s">
        <v>142</v>
      </c>
      <c r="B35" s="5">
        <v>9</v>
      </c>
    </row>
    <row r="36" spans="1:2" x14ac:dyDescent="0.25">
      <c r="A36" s="14" t="s">
        <v>368</v>
      </c>
      <c r="B36" s="5">
        <v>1</v>
      </c>
    </row>
    <row r="37" spans="1:2" x14ac:dyDescent="0.25">
      <c r="A37" s="14" t="s">
        <v>135</v>
      </c>
      <c r="B37" s="5">
        <v>7</v>
      </c>
    </row>
    <row r="38" spans="1:2" x14ac:dyDescent="0.25">
      <c r="A38" s="14" t="s">
        <v>81</v>
      </c>
      <c r="B38" s="5">
        <v>3</v>
      </c>
    </row>
    <row r="39" spans="1:2" x14ac:dyDescent="0.25">
      <c r="A39" s="14" t="s">
        <v>204</v>
      </c>
      <c r="B39" s="5">
        <v>444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Q445"/>
  <sheetViews>
    <sheetView tabSelected="1" workbookViewId="0">
      <selection activeCell="C28" sqref="C28"/>
    </sheetView>
  </sheetViews>
  <sheetFormatPr baseColWidth="10" defaultRowHeight="15" x14ac:dyDescent="0.25"/>
  <cols>
    <col min="1" max="1" width="32.5703125" customWidth="1"/>
    <col min="2" max="2" width="41" customWidth="1"/>
    <col min="3" max="3" width="45" customWidth="1"/>
    <col min="4" max="8" width="12" customWidth="1"/>
  </cols>
  <sheetData>
    <row r="1" spans="1:69" x14ac:dyDescent="0.25">
      <c r="A1" t="s">
        <v>1</v>
      </c>
      <c r="B1" t="s">
        <v>72</v>
      </c>
      <c r="C1" t="s">
        <v>0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>
        <v>1960</v>
      </c>
      <c r="J1">
        <v>1961</v>
      </c>
      <c r="K1">
        <v>1962</v>
      </c>
      <c r="L1">
        <v>1963</v>
      </c>
      <c r="M1">
        <v>1964</v>
      </c>
      <c r="N1">
        <v>1965</v>
      </c>
      <c r="O1">
        <v>1966</v>
      </c>
      <c r="P1">
        <v>1967</v>
      </c>
      <c r="Q1">
        <v>1968</v>
      </c>
      <c r="R1">
        <v>1969</v>
      </c>
      <c r="S1">
        <v>1970</v>
      </c>
      <c r="T1">
        <v>1971</v>
      </c>
      <c r="U1">
        <v>1972</v>
      </c>
      <c r="V1">
        <v>1973</v>
      </c>
      <c r="W1">
        <v>1974</v>
      </c>
      <c r="X1">
        <v>1975</v>
      </c>
      <c r="Y1">
        <v>1976</v>
      </c>
      <c r="Z1">
        <v>1977</v>
      </c>
      <c r="AA1">
        <v>1978</v>
      </c>
      <c r="AB1">
        <v>1979</v>
      </c>
      <c r="AC1">
        <v>1980</v>
      </c>
      <c r="AD1">
        <v>1981</v>
      </c>
      <c r="AE1">
        <v>1982</v>
      </c>
      <c r="AF1">
        <v>1983</v>
      </c>
      <c r="AG1">
        <v>1984</v>
      </c>
      <c r="AH1">
        <v>1985</v>
      </c>
      <c r="AI1">
        <v>1986</v>
      </c>
      <c r="AJ1">
        <v>1987</v>
      </c>
      <c r="AK1">
        <v>1988</v>
      </c>
      <c r="AL1">
        <v>1989</v>
      </c>
      <c r="AM1">
        <v>1990</v>
      </c>
      <c r="AN1">
        <v>1991</v>
      </c>
      <c r="AO1">
        <v>1992</v>
      </c>
      <c r="AP1">
        <v>1993</v>
      </c>
      <c r="AQ1">
        <v>1994</v>
      </c>
      <c r="AR1">
        <v>1995</v>
      </c>
      <c r="AS1">
        <v>1996</v>
      </c>
      <c r="AT1">
        <v>1997</v>
      </c>
      <c r="AU1">
        <v>1998</v>
      </c>
      <c r="AV1">
        <v>1999</v>
      </c>
      <c r="AW1">
        <v>2000</v>
      </c>
      <c r="AX1">
        <v>2001</v>
      </c>
      <c r="AY1">
        <v>2002</v>
      </c>
      <c r="AZ1">
        <v>2003</v>
      </c>
      <c r="BA1">
        <v>2004</v>
      </c>
      <c r="BB1">
        <v>2005</v>
      </c>
      <c r="BC1">
        <v>2006</v>
      </c>
      <c r="BD1">
        <v>2007</v>
      </c>
      <c r="BE1">
        <v>2008</v>
      </c>
      <c r="BF1">
        <v>2009</v>
      </c>
      <c r="BG1">
        <v>2010</v>
      </c>
      <c r="BH1">
        <v>2011</v>
      </c>
      <c r="BI1">
        <v>2012</v>
      </c>
      <c r="BJ1">
        <v>2013</v>
      </c>
      <c r="BK1">
        <v>2014</v>
      </c>
      <c r="BL1">
        <v>2015</v>
      </c>
      <c r="BM1">
        <v>2016</v>
      </c>
      <c r="BN1">
        <v>2017</v>
      </c>
      <c r="BO1">
        <v>2018</v>
      </c>
      <c r="BP1">
        <v>2019</v>
      </c>
      <c r="BQ1">
        <v>2020</v>
      </c>
    </row>
    <row r="2" spans="1:69" x14ac:dyDescent="0.25">
      <c r="A2" s="6" t="s">
        <v>400</v>
      </c>
      <c r="B2" s="6" t="s">
        <v>84</v>
      </c>
      <c r="H2" s="6" t="s">
        <v>150</v>
      </c>
    </row>
    <row r="3" spans="1:69" x14ac:dyDescent="0.25">
      <c r="A3" t="s">
        <v>44</v>
      </c>
      <c r="B3" t="s">
        <v>87</v>
      </c>
      <c r="E3" t="s">
        <v>67</v>
      </c>
    </row>
    <row r="4" spans="1:69" x14ac:dyDescent="0.25">
      <c r="A4" s="6" t="s">
        <v>44</v>
      </c>
      <c r="B4" s="6" t="s">
        <v>87</v>
      </c>
      <c r="F4" s="6" t="s">
        <v>71</v>
      </c>
      <c r="H4" s="10"/>
    </row>
    <row r="5" spans="1:69" x14ac:dyDescent="0.25">
      <c r="A5" s="6" t="s">
        <v>353</v>
      </c>
      <c r="B5" s="6" t="s">
        <v>77</v>
      </c>
      <c r="G5" s="6" t="s">
        <v>150</v>
      </c>
    </row>
    <row r="6" spans="1:69" x14ac:dyDescent="0.25">
      <c r="A6" s="8" t="s">
        <v>353</v>
      </c>
      <c r="B6" s="8" t="s">
        <v>77</v>
      </c>
      <c r="H6" s="8" t="s">
        <v>71</v>
      </c>
    </row>
    <row r="7" spans="1:69" x14ac:dyDescent="0.25">
      <c r="A7" s="6" t="s">
        <v>367</v>
      </c>
      <c r="B7" s="6" t="s">
        <v>368</v>
      </c>
      <c r="H7" s="6" t="s">
        <v>70</v>
      </c>
    </row>
    <row r="8" spans="1:69" x14ac:dyDescent="0.25">
      <c r="A8" s="8" t="s">
        <v>352</v>
      </c>
      <c r="B8" s="8" t="s">
        <v>86</v>
      </c>
      <c r="G8" s="8" t="s">
        <v>150</v>
      </c>
    </row>
    <row r="9" spans="1:69" x14ac:dyDescent="0.25">
      <c r="A9" s="6" t="s">
        <v>379</v>
      </c>
      <c r="B9" s="6" t="s">
        <v>133</v>
      </c>
      <c r="H9" s="6" t="s">
        <v>71</v>
      </c>
    </row>
    <row r="10" spans="1:69" x14ac:dyDescent="0.25">
      <c r="A10" t="s">
        <v>153</v>
      </c>
      <c r="B10" t="s">
        <v>76</v>
      </c>
      <c r="E10" t="s">
        <v>150</v>
      </c>
    </row>
    <row r="11" spans="1:69" x14ac:dyDescent="0.25">
      <c r="A11" s="6" t="s">
        <v>244</v>
      </c>
      <c r="B11" s="6" t="s">
        <v>82</v>
      </c>
      <c r="F11" s="6" t="s">
        <v>150</v>
      </c>
    </row>
    <row r="12" spans="1:69" x14ac:dyDescent="0.25">
      <c r="A12" s="6" t="s">
        <v>244</v>
      </c>
      <c r="B12" s="6" t="s">
        <v>82</v>
      </c>
      <c r="H12" s="6" t="s">
        <v>70</v>
      </c>
    </row>
    <row r="13" spans="1:69" x14ac:dyDescent="0.25">
      <c r="A13" t="s">
        <v>198</v>
      </c>
      <c r="B13" t="s">
        <v>138</v>
      </c>
      <c r="E13" t="s">
        <v>150</v>
      </c>
    </row>
    <row r="14" spans="1:69" x14ac:dyDescent="0.25">
      <c r="A14" s="6" t="s">
        <v>334</v>
      </c>
      <c r="B14" s="6" t="s">
        <v>138</v>
      </c>
      <c r="G14" s="6" t="s">
        <v>150</v>
      </c>
    </row>
    <row r="15" spans="1:69" x14ac:dyDescent="0.25">
      <c r="A15" t="s">
        <v>57</v>
      </c>
      <c r="B15" t="s">
        <v>87</v>
      </c>
      <c r="E15" t="s">
        <v>70</v>
      </c>
    </row>
    <row r="16" spans="1:69" x14ac:dyDescent="0.25">
      <c r="A16" s="8" t="s">
        <v>57</v>
      </c>
      <c r="B16" s="8" t="s">
        <v>87</v>
      </c>
      <c r="F16" s="8" t="s">
        <v>150</v>
      </c>
      <c r="H16" s="10"/>
    </row>
    <row r="17" spans="1:8" x14ac:dyDescent="0.25">
      <c r="A17" t="s">
        <v>8</v>
      </c>
      <c r="B17" t="s">
        <v>77</v>
      </c>
      <c r="D17" t="s">
        <v>30</v>
      </c>
    </row>
    <row r="18" spans="1:8" x14ac:dyDescent="0.25">
      <c r="A18" s="8" t="s">
        <v>8</v>
      </c>
      <c r="B18" s="8" t="s">
        <v>77</v>
      </c>
      <c r="F18" s="8" t="s">
        <v>150</v>
      </c>
      <c r="H18" s="10"/>
    </row>
    <row r="19" spans="1:8" x14ac:dyDescent="0.25">
      <c r="A19" t="s">
        <v>152</v>
      </c>
      <c r="B19" t="s">
        <v>87</v>
      </c>
      <c r="E19" t="s">
        <v>150</v>
      </c>
    </row>
    <row r="20" spans="1:8" x14ac:dyDescent="0.25">
      <c r="A20" s="6" t="s">
        <v>152</v>
      </c>
      <c r="B20" s="6" t="s">
        <v>87</v>
      </c>
      <c r="F20" s="6" t="s">
        <v>71</v>
      </c>
      <c r="H20" s="10"/>
    </row>
    <row r="21" spans="1:8" x14ac:dyDescent="0.25">
      <c r="A21" s="8" t="s">
        <v>360</v>
      </c>
      <c r="B21" s="8" t="s">
        <v>87</v>
      </c>
      <c r="H21" s="8" t="s">
        <v>69</v>
      </c>
    </row>
    <row r="22" spans="1:8" x14ac:dyDescent="0.25">
      <c r="A22" t="s">
        <v>6</v>
      </c>
      <c r="B22" t="s">
        <v>76</v>
      </c>
      <c r="D22" t="s">
        <v>29</v>
      </c>
    </row>
    <row r="23" spans="1:8" x14ac:dyDescent="0.25">
      <c r="A23" s="10" t="s">
        <v>6</v>
      </c>
      <c r="B23" s="10" t="s">
        <v>76</v>
      </c>
      <c r="E23" t="s">
        <v>66</v>
      </c>
      <c r="H23" s="10"/>
    </row>
    <row r="24" spans="1:8" x14ac:dyDescent="0.25">
      <c r="A24" s="11" t="s">
        <v>6</v>
      </c>
      <c r="B24" s="11" t="s">
        <v>76</v>
      </c>
      <c r="F24" s="11" t="s">
        <v>205</v>
      </c>
      <c r="H24" s="10"/>
    </row>
    <row r="25" spans="1:8" x14ac:dyDescent="0.25">
      <c r="A25" s="12" t="s">
        <v>6</v>
      </c>
      <c r="B25" s="12" t="s">
        <v>76</v>
      </c>
      <c r="G25" s="12" t="s">
        <v>67</v>
      </c>
      <c r="H25" s="10"/>
    </row>
    <row r="26" spans="1:8" x14ac:dyDescent="0.25">
      <c r="A26" s="12" t="s">
        <v>6</v>
      </c>
      <c r="B26" s="12" t="s">
        <v>76</v>
      </c>
      <c r="H26" s="12" t="s">
        <v>65</v>
      </c>
    </row>
    <row r="27" spans="1:8" x14ac:dyDescent="0.25">
      <c r="A27" t="s">
        <v>20</v>
      </c>
      <c r="B27" t="s">
        <v>79</v>
      </c>
      <c r="D27" t="s">
        <v>36</v>
      </c>
    </row>
    <row r="28" spans="1:8" x14ac:dyDescent="0.25">
      <c r="A28" t="s">
        <v>111</v>
      </c>
      <c r="B28" t="s">
        <v>79</v>
      </c>
      <c r="D28" t="s">
        <v>131</v>
      </c>
    </row>
    <row r="29" spans="1:8" x14ac:dyDescent="0.25">
      <c r="A29" s="6" t="s">
        <v>111</v>
      </c>
      <c r="B29" s="6" t="s">
        <v>79</v>
      </c>
      <c r="F29" s="6" t="s">
        <v>150</v>
      </c>
      <c r="H29" s="10"/>
    </row>
    <row r="30" spans="1:8" x14ac:dyDescent="0.25">
      <c r="A30" s="6" t="s">
        <v>312</v>
      </c>
      <c r="B30" s="6" t="s">
        <v>83</v>
      </c>
      <c r="G30" s="6" t="s">
        <v>150</v>
      </c>
    </row>
    <row r="31" spans="1:8" x14ac:dyDescent="0.25">
      <c r="A31" s="6" t="s">
        <v>373</v>
      </c>
      <c r="B31" s="6" t="s">
        <v>82</v>
      </c>
      <c r="H31" s="6" t="s">
        <v>71</v>
      </c>
    </row>
    <row r="32" spans="1:8" x14ac:dyDescent="0.25">
      <c r="A32" t="s">
        <v>63</v>
      </c>
      <c r="B32" t="s">
        <v>134</v>
      </c>
      <c r="E32" t="s">
        <v>71</v>
      </c>
    </row>
    <row r="33" spans="1:8" x14ac:dyDescent="0.25">
      <c r="A33" s="8" t="s">
        <v>213</v>
      </c>
      <c r="B33" s="8" t="s">
        <v>80</v>
      </c>
      <c r="F33" s="8" t="s">
        <v>70</v>
      </c>
    </row>
    <row r="34" spans="1:8" x14ac:dyDescent="0.25">
      <c r="A34" s="6" t="s">
        <v>416</v>
      </c>
      <c r="B34" s="6" t="s">
        <v>85</v>
      </c>
      <c r="H34" s="6" t="s">
        <v>150</v>
      </c>
    </row>
    <row r="35" spans="1:8" x14ac:dyDescent="0.25">
      <c r="A35" t="s">
        <v>174</v>
      </c>
      <c r="B35" t="s">
        <v>73</v>
      </c>
      <c r="E35" t="s">
        <v>150</v>
      </c>
    </row>
    <row r="36" spans="1:8" x14ac:dyDescent="0.25">
      <c r="A36" s="8" t="s">
        <v>174</v>
      </c>
      <c r="B36" s="8" t="s">
        <v>73</v>
      </c>
      <c r="F36" s="8" t="s">
        <v>71</v>
      </c>
      <c r="H36" s="10"/>
    </row>
    <row r="37" spans="1:8" x14ac:dyDescent="0.25">
      <c r="A37" t="s">
        <v>99</v>
      </c>
      <c r="B37" t="s">
        <v>82</v>
      </c>
      <c r="D37" t="s">
        <v>131</v>
      </c>
    </row>
    <row r="38" spans="1:8" x14ac:dyDescent="0.25">
      <c r="A38" t="s">
        <v>144</v>
      </c>
      <c r="B38" t="s">
        <v>80</v>
      </c>
      <c r="E38" t="s">
        <v>71</v>
      </c>
    </row>
    <row r="39" spans="1:8" x14ac:dyDescent="0.25">
      <c r="A39" s="6" t="s">
        <v>392</v>
      </c>
      <c r="B39" s="6" t="s">
        <v>383</v>
      </c>
      <c r="H39" s="6" t="s">
        <v>150</v>
      </c>
    </row>
    <row r="40" spans="1:8" x14ac:dyDescent="0.25">
      <c r="A40" s="8" t="s">
        <v>308</v>
      </c>
      <c r="B40" s="8" t="s">
        <v>74</v>
      </c>
      <c r="G40" s="8" t="s">
        <v>150</v>
      </c>
    </row>
    <row r="41" spans="1:8" x14ac:dyDescent="0.25">
      <c r="A41" t="s">
        <v>162</v>
      </c>
      <c r="B41" t="s">
        <v>79</v>
      </c>
      <c r="E41" t="s">
        <v>150</v>
      </c>
    </row>
    <row r="42" spans="1:8" x14ac:dyDescent="0.25">
      <c r="A42" t="s">
        <v>47</v>
      </c>
      <c r="B42" t="s">
        <v>80</v>
      </c>
      <c r="E42" t="s">
        <v>68</v>
      </c>
    </row>
    <row r="43" spans="1:8" x14ac:dyDescent="0.25">
      <c r="A43" s="6" t="s">
        <v>422</v>
      </c>
      <c r="B43" s="6" t="s">
        <v>135</v>
      </c>
      <c r="H43" s="6" t="s">
        <v>150</v>
      </c>
    </row>
    <row r="44" spans="1:8" x14ac:dyDescent="0.25">
      <c r="A44" s="6" t="s">
        <v>303</v>
      </c>
      <c r="B44" s="6" t="s">
        <v>78</v>
      </c>
      <c r="G44" s="6" t="s">
        <v>71</v>
      </c>
    </row>
    <row r="45" spans="1:8" x14ac:dyDescent="0.25">
      <c r="A45" s="8" t="s">
        <v>303</v>
      </c>
      <c r="B45" s="8" t="s">
        <v>78</v>
      </c>
      <c r="H45" s="8" t="s">
        <v>150</v>
      </c>
    </row>
    <row r="46" spans="1:8" x14ac:dyDescent="0.25">
      <c r="A46" s="8" t="s">
        <v>348</v>
      </c>
      <c r="B46" s="8" t="s">
        <v>96</v>
      </c>
      <c r="G46" s="8" t="s">
        <v>150</v>
      </c>
    </row>
    <row r="47" spans="1:8" x14ac:dyDescent="0.25">
      <c r="A47" s="6" t="s">
        <v>285</v>
      </c>
      <c r="B47" s="6" t="s">
        <v>87</v>
      </c>
      <c r="G47" s="6" t="s">
        <v>70</v>
      </c>
    </row>
    <row r="48" spans="1:8" x14ac:dyDescent="0.25">
      <c r="A48" s="6" t="s">
        <v>292</v>
      </c>
      <c r="B48" s="6" t="s">
        <v>78</v>
      </c>
      <c r="G48" s="6" t="s">
        <v>71</v>
      </c>
    </row>
    <row r="49" spans="1:8" x14ac:dyDescent="0.25">
      <c r="A49" s="6" t="s">
        <v>292</v>
      </c>
      <c r="B49" s="6" t="s">
        <v>78</v>
      </c>
      <c r="H49" s="6" t="s">
        <v>71</v>
      </c>
    </row>
    <row r="50" spans="1:8" x14ac:dyDescent="0.25">
      <c r="A50" t="s">
        <v>168</v>
      </c>
      <c r="B50" t="s">
        <v>169</v>
      </c>
      <c r="E50" t="s">
        <v>150</v>
      </c>
    </row>
    <row r="51" spans="1:8" x14ac:dyDescent="0.25">
      <c r="A51" s="8" t="s">
        <v>168</v>
      </c>
      <c r="B51" s="8" t="s">
        <v>169</v>
      </c>
      <c r="F51" s="8" t="s">
        <v>150</v>
      </c>
      <c r="H51" s="10"/>
    </row>
    <row r="52" spans="1:8" x14ac:dyDescent="0.25">
      <c r="A52" t="s">
        <v>102</v>
      </c>
      <c r="B52" t="s">
        <v>78</v>
      </c>
      <c r="D52" t="s">
        <v>131</v>
      </c>
    </row>
    <row r="53" spans="1:8" x14ac:dyDescent="0.25">
      <c r="A53" t="s">
        <v>180</v>
      </c>
      <c r="B53" t="s">
        <v>86</v>
      </c>
      <c r="E53" t="s">
        <v>150</v>
      </c>
    </row>
    <row r="54" spans="1:8" x14ac:dyDescent="0.25">
      <c r="A54" s="8" t="s">
        <v>180</v>
      </c>
      <c r="B54" s="8" t="s">
        <v>86</v>
      </c>
      <c r="F54" s="8" t="s">
        <v>70</v>
      </c>
      <c r="H54" s="10"/>
    </row>
    <row r="55" spans="1:8" x14ac:dyDescent="0.25">
      <c r="A55" t="s">
        <v>100</v>
      </c>
      <c r="B55" t="s">
        <v>82</v>
      </c>
      <c r="D55" t="s">
        <v>131</v>
      </c>
    </row>
    <row r="56" spans="1:8" x14ac:dyDescent="0.25">
      <c r="A56" s="6" t="s">
        <v>363</v>
      </c>
      <c r="B56" s="6" t="s">
        <v>86</v>
      </c>
      <c r="H56" s="6" t="s">
        <v>69</v>
      </c>
    </row>
    <row r="57" spans="1:8" x14ac:dyDescent="0.25">
      <c r="A57" s="8" t="s">
        <v>395</v>
      </c>
      <c r="B57" s="8" t="s">
        <v>88</v>
      </c>
      <c r="H57" s="8" t="s">
        <v>150</v>
      </c>
    </row>
    <row r="58" spans="1:8" x14ac:dyDescent="0.25">
      <c r="A58" s="8" t="s">
        <v>232</v>
      </c>
      <c r="B58" s="8" t="s">
        <v>92</v>
      </c>
      <c r="F58" s="8" t="s">
        <v>150</v>
      </c>
    </row>
    <row r="59" spans="1:8" x14ac:dyDescent="0.25">
      <c r="A59" t="s">
        <v>45</v>
      </c>
      <c r="B59" t="s">
        <v>73</v>
      </c>
      <c r="E59" t="s">
        <v>68</v>
      </c>
    </row>
    <row r="60" spans="1:8" x14ac:dyDescent="0.25">
      <c r="A60" s="8" t="s">
        <v>45</v>
      </c>
      <c r="B60" s="8" t="s">
        <v>73</v>
      </c>
      <c r="F60" s="8" t="s">
        <v>64</v>
      </c>
      <c r="H60" s="10"/>
    </row>
    <row r="61" spans="1:8" x14ac:dyDescent="0.25">
      <c r="A61" s="8" t="s">
        <v>45</v>
      </c>
      <c r="B61" s="8" t="s">
        <v>73</v>
      </c>
      <c r="H61" s="8" t="s">
        <v>150</v>
      </c>
    </row>
    <row r="62" spans="1:8" x14ac:dyDescent="0.25">
      <c r="A62" t="s">
        <v>136</v>
      </c>
      <c r="B62" t="s">
        <v>73</v>
      </c>
      <c r="E62" t="s">
        <v>71</v>
      </c>
    </row>
    <row r="63" spans="1:8" x14ac:dyDescent="0.25">
      <c r="A63" s="6" t="s">
        <v>236</v>
      </c>
      <c r="B63" s="6" t="s">
        <v>87</v>
      </c>
      <c r="F63" s="6" t="s">
        <v>150</v>
      </c>
    </row>
    <row r="64" spans="1:8" x14ac:dyDescent="0.25">
      <c r="A64" t="s">
        <v>114</v>
      </c>
      <c r="B64" t="s">
        <v>77</v>
      </c>
      <c r="D64" t="s">
        <v>131</v>
      </c>
    </row>
    <row r="65" spans="1:8" x14ac:dyDescent="0.25">
      <c r="A65" s="8" t="s">
        <v>342</v>
      </c>
      <c r="B65" s="8" t="s">
        <v>80</v>
      </c>
      <c r="G65" s="8" t="s">
        <v>150</v>
      </c>
    </row>
    <row r="66" spans="1:8" x14ac:dyDescent="0.25">
      <c r="A66" s="8" t="s">
        <v>385</v>
      </c>
      <c r="B66" s="8" t="s">
        <v>135</v>
      </c>
      <c r="H66" s="8" t="s">
        <v>71</v>
      </c>
    </row>
    <row r="67" spans="1:8" x14ac:dyDescent="0.25">
      <c r="A67" t="s">
        <v>179</v>
      </c>
      <c r="B67" t="s">
        <v>80</v>
      </c>
      <c r="E67" t="s">
        <v>150</v>
      </c>
    </row>
    <row r="68" spans="1:8" x14ac:dyDescent="0.25">
      <c r="A68" s="6" t="s">
        <v>214</v>
      </c>
      <c r="B68" s="6" t="s">
        <v>79</v>
      </c>
      <c r="F68" s="6" t="s">
        <v>70</v>
      </c>
    </row>
    <row r="69" spans="1:8" x14ac:dyDescent="0.25">
      <c r="A69" t="s">
        <v>18</v>
      </c>
      <c r="B69" t="s">
        <v>80</v>
      </c>
      <c r="D69" t="s">
        <v>36</v>
      </c>
    </row>
    <row r="70" spans="1:8" x14ac:dyDescent="0.25">
      <c r="A70" s="6" t="s">
        <v>289</v>
      </c>
      <c r="B70" s="6" t="s">
        <v>83</v>
      </c>
      <c r="G70" s="6" t="s">
        <v>71</v>
      </c>
    </row>
    <row r="71" spans="1:8" x14ac:dyDescent="0.25">
      <c r="A71" s="6" t="s">
        <v>343</v>
      </c>
      <c r="B71" s="6" t="s">
        <v>89</v>
      </c>
      <c r="G71" s="6" t="s">
        <v>150</v>
      </c>
    </row>
    <row r="72" spans="1:8" x14ac:dyDescent="0.25">
      <c r="A72" s="6" t="s">
        <v>336</v>
      </c>
      <c r="B72" s="6" t="s">
        <v>80</v>
      </c>
      <c r="G72" s="6" t="s">
        <v>150</v>
      </c>
    </row>
    <row r="73" spans="1:8" x14ac:dyDescent="0.25">
      <c r="A73" t="s">
        <v>182</v>
      </c>
      <c r="B73" t="s">
        <v>79</v>
      </c>
      <c r="E73" t="s">
        <v>150</v>
      </c>
    </row>
    <row r="74" spans="1:8" x14ac:dyDescent="0.25">
      <c r="A74" s="6" t="s">
        <v>239</v>
      </c>
      <c r="B74" s="6" t="s">
        <v>240</v>
      </c>
      <c r="F74" s="6" t="s">
        <v>150</v>
      </c>
    </row>
    <row r="75" spans="1:8" x14ac:dyDescent="0.25">
      <c r="A75" s="8" t="s">
        <v>259</v>
      </c>
      <c r="B75" s="8" t="s">
        <v>83</v>
      </c>
      <c r="F75" s="8" t="s">
        <v>150</v>
      </c>
    </row>
    <row r="76" spans="1:8" x14ac:dyDescent="0.25">
      <c r="A76" s="8" t="s">
        <v>315</v>
      </c>
      <c r="B76" s="8" t="s">
        <v>84</v>
      </c>
      <c r="G76" s="8" t="s">
        <v>150</v>
      </c>
    </row>
    <row r="77" spans="1:8" x14ac:dyDescent="0.25">
      <c r="A77" s="8" t="s">
        <v>221</v>
      </c>
      <c r="B77" s="8" t="s">
        <v>79</v>
      </c>
      <c r="F77" s="8" t="s">
        <v>71</v>
      </c>
    </row>
    <row r="78" spans="1:8" x14ac:dyDescent="0.25">
      <c r="A78" t="s">
        <v>149</v>
      </c>
      <c r="B78" t="s">
        <v>86</v>
      </c>
      <c r="E78" t="s">
        <v>150</v>
      </c>
    </row>
    <row r="79" spans="1:8" x14ac:dyDescent="0.25">
      <c r="A79" s="6" t="s">
        <v>149</v>
      </c>
      <c r="B79" s="6" t="s">
        <v>86</v>
      </c>
      <c r="F79" s="6" t="s">
        <v>70</v>
      </c>
      <c r="H79" s="10"/>
    </row>
    <row r="80" spans="1:8" x14ac:dyDescent="0.25">
      <c r="A80" s="8" t="s">
        <v>241</v>
      </c>
      <c r="B80" s="8" t="s">
        <v>82</v>
      </c>
      <c r="F80" s="8" t="s">
        <v>150</v>
      </c>
    </row>
    <row r="81" spans="1:8" x14ac:dyDescent="0.25">
      <c r="A81" s="8" t="s">
        <v>241</v>
      </c>
      <c r="B81" s="8" t="s">
        <v>82</v>
      </c>
      <c r="H81" s="8" t="s">
        <v>70</v>
      </c>
    </row>
    <row r="82" spans="1:8" x14ac:dyDescent="0.25">
      <c r="A82" s="8" t="s">
        <v>354</v>
      </c>
      <c r="B82" s="8" t="s">
        <v>169</v>
      </c>
      <c r="G82" s="8" t="s">
        <v>150</v>
      </c>
    </row>
    <row r="83" spans="1:8" x14ac:dyDescent="0.25">
      <c r="A83" s="6" t="s">
        <v>302</v>
      </c>
      <c r="B83" s="6" t="s">
        <v>83</v>
      </c>
      <c r="G83" s="6" t="s">
        <v>71</v>
      </c>
    </row>
    <row r="84" spans="1:8" x14ac:dyDescent="0.25">
      <c r="A84" t="s">
        <v>42</v>
      </c>
      <c r="B84" t="s">
        <v>86</v>
      </c>
      <c r="E84" t="s">
        <v>64</v>
      </c>
    </row>
    <row r="85" spans="1:8" x14ac:dyDescent="0.25">
      <c r="A85" s="8" t="s">
        <v>42</v>
      </c>
      <c r="B85" s="8" t="s">
        <v>86</v>
      </c>
      <c r="F85" s="8" t="s">
        <v>69</v>
      </c>
      <c r="H85" s="10"/>
    </row>
    <row r="86" spans="1:8" x14ac:dyDescent="0.25">
      <c r="A86" s="6" t="s">
        <v>208</v>
      </c>
      <c r="B86" s="6" t="s">
        <v>75</v>
      </c>
      <c r="F86" s="6" t="s">
        <v>67</v>
      </c>
    </row>
    <row r="87" spans="1:8" x14ac:dyDescent="0.25">
      <c r="A87" s="8" t="s">
        <v>362</v>
      </c>
      <c r="B87" s="8" t="s">
        <v>87</v>
      </c>
      <c r="H87" s="8" t="s">
        <v>69</v>
      </c>
    </row>
    <row r="88" spans="1:8" x14ac:dyDescent="0.25">
      <c r="A88" s="6" t="s">
        <v>405</v>
      </c>
      <c r="B88" s="6" t="s">
        <v>87</v>
      </c>
      <c r="H88" s="6" t="s">
        <v>150</v>
      </c>
    </row>
    <row r="89" spans="1:8" x14ac:dyDescent="0.25">
      <c r="A89" t="s">
        <v>146</v>
      </c>
      <c r="B89" t="s">
        <v>88</v>
      </c>
      <c r="E89" t="s">
        <v>71</v>
      </c>
    </row>
    <row r="90" spans="1:8" x14ac:dyDescent="0.25">
      <c r="A90" s="6" t="s">
        <v>146</v>
      </c>
      <c r="B90" s="6" t="s">
        <v>88</v>
      </c>
      <c r="F90" s="6" t="s">
        <v>71</v>
      </c>
      <c r="H90" s="10"/>
    </row>
    <row r="91" spans="1:8" x14ac:dyDescent="0.25">
      <c r="A91" s="8" t="s">
        <v>146</v>
      </c>
      <c r="B91" s="8" t="s">
        <v>88</v>
      </c>
      <c r="H91" s="8" t="s">
        <v>150</v>
      </c>
    </row>
    <row r="92" spans="1:8" x14ac:dyDescent="0.25">
      <c r="A92" s="6" t="s">
        <v>270</v>
      </c>
      <c r="B92" s="6" t="s">
        <v>190</v>
      </c>
      <c r="F92" s="6" t="s">
        <v>150</v>
      </c>
    </row>
    <row r="93" spans="1:8" x14ac:dyDescent="0.25">
      <c r="A93" s="6" t="s">
        <v>249</v>
      </c>
      <c r="B93" s="6" t="s">
        <v>86</v>
      </c>
      <c r="F93" s="6" t="s">
        <v>150</v>
      </c>
    </row>
    <row r="94" spans="1:8" x14ac:dyDescent="0.25">
      <c r="A94" t="s">
        <v>16</v>
      </c>
      <c r="B94" t="s">
        <v>82</v>
      </c>
      <c r="D94" t="s">
        <v>35</v>
      </c>
    </row>
    <row r="95" spans="1:8" x14ac:dyDescent="0.25">
      <c r="A95" t="s">
        <v>155</v>
      </c>
      <c r="B95" t="s">
        <v>92</v>
      </c>
      <c r="E95" t="s">
        <v>150</v>
      </c>
    </row>
    <row r="96" spans="1:8" x14ac:dyDescent="0.25">
      <c r="A96" t="s">
        <v>23</v>
      </c>
      <c r="B96" t="s">
        <v>76</v>
      </c>
      <c r="D96" t="s">
        <v>36</v>
      </c>
    </row>
    <row r="97" spans="1:8" x14ac:dyDescent="0.25">
      <c r="A97" t="s">
        <v>59</v>
      </c>
      <c r="B97" t="s">
        <v>134</v>
      </c>
      <c r="E97" t="s">
        <v>71</v>
      </c>
    </row>
    <row r="98" spans="1:8" x14ac:dyDescent="0.25">
      <c r="A98" s="8" t="s">
        <v>277</v>
      </c>
      <c r="B98" s="8" t="s">
        <v>80</v>
      </c>
      <c r="G98" s="8" t="s">
        <v>68</v>
      </c>
    </row>
    <row r="99" spans="1:8" x14ac:dyDescent="0.25">
      <c r="A99" s="6" t="s">
        <v>415</v>
      </c>
      <c r="B99" s="6" t="s">
        <v>82</v>
      </c>
      <c r="H99" s="6" t="s">
        <v>150</v>
      </c>
    </row>
    <row r="100" spans="1:8" x14ac:dyDescent="0.25">
      <c r="A100" s="8" t="s">
        <v>387</v>
      </c>
      <c r="B100" s="8" t="s">
        <v>87</v>
      </c>
      <c r="H100" s="8" t="s">
        <v>71</v>
      </c>
    </row>
    <row r="101" spans="1:8" x14ac:dyDescent="0.25">
      <c r="A101" s="8" t="s">
        <v>287</v>
      </c>
      <c r="B101" s="8" t="s">
        <v>77</v>
      </c>
      <c r="G101" s="8" t="s">
        <v>70</v>
      </c>
    </row>
    <row r="102" spans="1:8" x14ac:dyDescent="0.25">
      <c r="A102" s="6" t="s">
        <v>287</v>
      </c>
      <c r="B102" s="6" t="s">
        <v>77</v>
      </c>
      <c r="H102" s="6" t="s">
        <v>70</v>
      </c>
    </row>
    <row r="103" spans="1:8" x14ac:dyDescent="0.25">
      <c r="A103" s="8" t="s">
        <v>358</v>
      </c>
      <c r="B103" s="8" t="s">
        <v>87</v>
      </c>
      <c r="H103" s="8" t="s">
        <v>69</v>
      </c>
    </row>
    <row r="104" spans="1:8" x14ac:dyDescent="0.25">
      <c r="A104" t="s">
        <v>122</v>
      </c>
      <c r="B104" t="s">
        <v>77</v>
      </c>
      <c r="D104" t="s">
        <v>131</v>
      </c>
    </row>
    <row r="105" spans="1:8" x14ac:dyDescent="0.25">
      <c r="A105" s="8" t="s">
        <v>419</v>
      </c>
      <c r="B105" s="8" t="s">
        <v>96</v>
      </c>
      <c r="H105" s="8" t="s">
        <v>150</v>
      </c>
    </row>
    <row r="106" spans="1:8" x14ac:dyDescent="0.25">
      <c r="A106" t="s">
        <v>107</v>
      </c>
      <c r="B106" t="s">
        <v>96</v>
      </c>
      <c r="D106" t="s">
        <v>131</v>
      </c>
    </row>
    <row r="107" spans="1:8" x14ac:dyDescent="0.25">
      <c r="A107" s="10" t="s">
        <v>107</v>
      </c>
      <c r="B107" s="10" t="s">
        <v>96</v>
      </c>
      <c r="E107" t="s">
        <v>71</v>
      </c>
      <c r="H107" s="10"/>
    </row>
    <row r="108" spans="1:8" x14ac:dyDescent="0.25">
      <c r="A108" s="6" t="s">
        <v>107</v>
      </c>
      <c r="B108" s="6" t="s">
        <v>96</v>
      </c>
      <c r="F108" s="6" t="s">
        <v>71</v>
      </c>
      <c r="H108" s="10"/>
    </row>
    <row r="109" spans="1:8" x14ac:dyDescent="0.25">
      <c r="A109" s="8" t="s">
        <v>301</v>
      </c>
      <c r="B109" s="8" t="s">
        <v>96</v>
      </c>
      <c r="G109" s="8" t="s">
        <v>71</v>
      </c>
    </row>
    <row r="110" spans="1:8" x14ac:dyDescent="0.25">
      <c r="A110" s="6" t="s">
        <v>426</v>
      </c>
      <c r="B110" s="6" t="s">
        <v>133</v>
      </c>
      <c r="H110" s="6" t="s">
        <v>150</v>
      </c>
    </row>
    <row r="111" spans="1:8" x14ac:dyDescent="0.25">
      <c r="A111" s="8" t="s">
        <v>252</v>
      </c>
      <c r="B111" s="8" t="s">
        <v>76</v>
      </c>
      <c r="F111" s="8" t="s">
        <v>150</v>
      </c>
    </row>
    <row r="112" spans="1:8" x14ac:dyDescent="0.25">
      <c r="A112" s="8" t="s">
        <v>207</v>
      </c>
      <c r="B112" s="8" t="s">
        <v>76</v>
      </c>
      <c r="F112" s="8" t="s">
        <v>67</v>
      </c>
    </row>
    <row r="113" spans="1:8" x14ac:dyDescent="0.25">
      <c r="A113" s="8" t="s">
        <v>246</v>
      </c>
      <c r="B113" s="8" t="s">
        <v>86</v>
      </c>
      <c r="F113" s="8" t="s">
        <v>150</v>
      </c>
    </row>
    <row r="114" spans="1:8" x14ac:dyDescent="0.25">
      <c r="A114" t="s">
        <v>55</v>
      </c>
      <c r="B114" t="s">
        <v>77</v>
      </c>
      <c r="E114" t="s">
        <v>70</v>
      </c>
    </row>
    <row r="115" spans="1:8" x14ac:dyDescent="0.25">
      <c r="A115" s="6" t="s">
        <v>55</v>
      </c>
      <c r="B115" s="6" t="s">
        <v>77</v>
      </c>
      <c r="F115" s="6" t="s">
        <v>150</v>
      </c>
      <c r="H115" s="10"/>
    </row>
    <row r="116" spans="1:8" x14ac:dyDescent="0.25">
      <c r="A116" s="8" t="s">
        <v>238</v>
      </c>
      <c r="B116" s="8" t="s">
        <v>87</v>
      </c>
      <c r="F116" s="8" t="s">
        <v>150</v>
      </c>
    </row>
    <row r="117" spans="1:8" x14ac:dyDescent="0.25">
      <c r="A117" s="8" t="s">
        <v>238</v>
      </c>
      <c r="B117" s="8" t="s">
        <v>87</v>
      </c>
      <c r="G117" s="8" t="s">
        <v>69</v>
      </c>
      <c r="H117" s="10"/>
    </row>
    <row r="118" spans="1:8" x14ac:dyDescent="0.25">
      <c r="A118" t="s">
        <v>93</v>
      </c>
      <c r="B118" t="s">
        <v>79</v>
      </c>
      <c r="D118" t="s">
        <v>131</v>
      </c>
    </row>
    <row r="119" spans="1:8" x14ac:dyDescent="0.25">
      <c r="A119" s="6" t="s">
        <v>357</v>
      </c>
      <c r="B119" s="6" t="s">
        <v>87</v>
      </c>
      <c r="H119" s="6" t="s">
        <v>68</v>
      </c>
    </row>
    <row r="120" spans="1:8" x14ac:dyDescent="0.25">
      <c r="A120" s="6" t="s">
        <v>279</v>
      </c>
      <c r="B120" s="6" t="s">
        <v>142</v>
      </c>
      <c r="G120" s="6" t="s">
        <v>69</v>
      </c>
    </row>
    <row r="121" spans="1:8" x14ac:dyDescent="0.25">
      <c r="A121" s="6" t="s">
        <v>279</v>
      </c>
      <c r="B121" s="6" t="s">
        <v>142</v>
      </c>
      <c r="H121" s="6" t="s">
        <v>150</v>
      </c>
    </row>
    <row r="122" spans="1:8" x14ac:dyDescent="0.25">
      <c r="A122" s="6" t="s">
        <v>371</v>
      </c>
      <c r="B122" s="6" t="s">
        <v>80</v>
      </c>
      <c r="H122" s="6" t="s">
        <v>70</v>
      </c>
    </row>
    <row r="123" spans="1:8" x14ac:dyDescent="0.25">
      <c r="A123" s="8" t="s">
        <v>366</v>
      </c>
      <c r="B123" s="8" t="s">
        <v>193</v>
      </c>
      <c r="H123" s="8" t="s">
        <v>69</v>
      </c>
    </row>
    <row r="124" spans="1:8" x14ac:dyDescent="0.25">
      <c r="A124" s="6" t="s">
        <v>393</v>
      </c>
      <c r="B124" s="6" t="s">
        <v>75</v>
      </c>
      <c r="H124" s="6" t="s">
        <v>150</v>
      </c>
    </row>
    <row r="125" spans="1:8" x14ac:dyDescent="0.25">
      <c r="A125" t="s">
        <v>173</v>
      </c>
      <c r="B125" t="s">
        <v>75</v>
      </c>
      <c r="E125" t="s">
        <v>150</v>
      </c>
    </row>
    <row r="126" spans="1:8" x14ac:dyDescent="0.25">
      <c r="A126" s="8" t="s">
        <v>173</v>
      </c>
      <c r="B126" s="8" t="s">
        <v>75</v>
      </c>
      <c r="G126" s="8" t="s">
        <v>71</v>
      </c>
      <c r="H126" s="10"/>
    </row>
    <row r="127" spans="1:8" x14ac:dyDescent="0.25">
      <c r="A127" s="6" t="s">
        <v>173</v>
      </c>
      <c r="B127" s="6" t="s">
        <v>75</v>
      </c>
      <c r="H127" s="6" t="s">
        <v>355</v>
      </c>
    </row>
    <row r="128" spans="1:8" x14ac:dyDescent="0.25">
      <c r="A128" s="8" t="s">
        <v>333</v>
      </c>
      <c r="B128" s="8" t="s">
        <v>85</v>
      </c>
      <c r="G128" s="8" t="s">
        <v>150</v>
      </c>
    </row>
    <row r="129" spans="1:8" x14ac:dyDescent="0.25">
      <c r="A129" s="6" t="s">
        <v>242</v>
      </c>
      <c r="B129" s="6" t="s">
        <v>138</v>
      </c>
      <c r="F129" s="6" t="s">
        <v>150</v>
      </c>
    </row>
    <row r="130" spans="1:8" x14ac:dyDescent="0.25">
      <c r="A130" t="s">
        <v>143</v>
      </c>
      <c r="B130" t="s">
        <v>74</v>
      </c>
      <c r="E130" t="s">
        <v>71</v>
      </c>
    </row>
    <row r="131" spans="1:8" x14ac:dyDescent="0.25">
      <c r="A131" s="8" t="s">
        <v>143</v>
      </c>
      <c r="B131" s="8" t="s">
        <v>74</v>
      </c>
      <c r="H131" s="8" t="s">
        <v>71</v>
      </c>
    </row>
    <row r="132" spans="1:8" x14ac:dyDescent="0.25">
      <c r="A132" s="8" t="s">
        <v>344</v>
      </c>
      <c r="B132" s="8" t="s">
        <v>98</v>
      </c>
      <c r="G132" s="8" t="s">
        <v>150</v>
      </c>
    </row>
    <row r="133" spans="1:8" x14ac:dyDescent="0.25">
      <c r="A133" t="s">
        <v>104</v>
      </c>
      <c r="B133" t="s">
        <v>77</v>
      </c>
      <c r="D133" t="s">
        <v>131</v>
      </c>
    </row>
    <row r="134" spans="1:8" x14ac:dyDescent="0.25">
      <c r="A134" t="s">
        <v>90</v>
      </c>
      <c r="B134" t="s">
        <v>87</v>
      </c>
      <c r="D134" t="s">
        <v>131</v>
      </c>
    </row>
    <row r="135" spans="1:8" x14ac:dyDescent="0.25">
      <c r="A135" s="6" t="s">
        <v>413</v>
      </c>
      <c r="B135" s="6" t="s">
        <v>83</v>
      </c>
      <c r="H135" s="6" t="s">
        <v>150</v>
      </c>
    </row>
    <row r="136" spans="1:8" x14ac:dyDescent="0.25">
      <c r="A136" s="8" t="s">
        <v>209</v>
      </c>
      <c r="B136" s="8" t="s">
        <v>79</v>
      </c>
      <c r="F136" s="8" t="s">
        <v>68</v>
      </c>
    </row>
    <row r="137" spans="1:8" x14ac:dyDescent="0.25">
      <c r="A137" t="s">
        <v>164</v>
      </c>
      <c r="B137" t="s">
        <v>88</v>
      </c>
      <c r="E137" t="s">
        <v>150</v>
      </c>
    </row>
    <row r="138" spans="1:8" x14ac:dyDescent="0.25">
      <c r="A138" t="s">
        <v>103</v>
      </c>
      <c r="B138" t="s">
        <v>80</v>
      </c>
      <c r="D138" t="s">
        <v>131</v>
      </c>
    </row>
    <row r="139" spans="1:8" x14ac:dyDescent="0.25">
      <c r="A139" s="10" t="s">
        <v>103</v>
      </c>
      <c r="B139" s="10" t="s">
        <v>80</v>
      </c>
      <c r="E139" t="s">
        <v>150</v>
      </c>
      <c r="H139" s="10"/>
    </row>
    <row r="140" spans="1:8" x14ac:dyDescent="0.25">
      <c r="A140" s="6" t="s">
        <v>103</v>
      </c>
      <c r="B140" s="6" t="s">
        <v>80</v>
      </c>
      <c r="F140" s="6" t="s">
        <v>70</v>
      </c>
      <c r="H140" s="10"/>
    </row>
    <row r="141" spans="1:8" x14ac:dyDescent="0.25">
      <c r="A141" s="8" t="s">
        <v>103</v>
      </c>
      <c r="B141" s="8" t="s">
        <v>80</v>
      </c>
      <c r="G141" s="8" t="s">
        <v>150</v>
      </c>
      <c r="H141" s="10"/>
    </row>
    <row r="142" spans="1:8" x14ac:dyDescent="0.25">
      <c r="A142" s="6" t="s">
        <v>103</v>
      </c>
      <c r="B142" s="6" t="s">
        <v>80</v>
      </c>
      <c r="H142" s="6" t="s">
        <v>71</v>
      </c>
    </row>
    <row r="143" spans="1:8" x14ac:dyDescent="0.25">
      <c r="A143" t="s">
        <v>187</v>
      </c>
      <c r="B143" t="s">
        <v>88</v>
      </c>
      <c r="E143" t="s">
        <v>150</v>
      </c>
    </row>
    <row r="144" spans="1:8" x14ac:dyDescent="0.25">
      <c r="A144" s="6" t="s">
        <v>187</v>
      </c>
      <c r="B144" s="6" t="s">
        <v>88</v>
      </c>
      <c r="G144" s="6" t="s">
        <v>150</v>
      </c>
      <c r="H144" s="10"/>
    </row>
    <row r="145" spans="1:8" x14ac:dyDescent="0.25">
      <c r="A145" t="s">
        <v>105</v>
      </c>
      <c r="B145" t="s">
        <v>77</v>
      </c>
      <c r="D145" t="s">
        <v>131</v>
      </c>
    </row>
    <row r="146" spans="1:8" x14ac:dyDescent="0.25">
      <c r="A146" s="6" t="s">
        <v>105</v>
      </c>
      <c r="B146" s="6" t="s">
        <v>77</v>
      </c>
      <c r="F146" s="6" t="s">
        <v>150</v>
      </c>
      <c r="H146" s="10"/>
    </row>
    <row r="147" spans="1:8" x14ac:dyDescent="0.25">
      <c r="A147" s="6" t="s">
        <v>349</v>
      </c>
      <c r="B147" s="6" t="s">
        <v>84</v>
      </c>
      <c r="G147" s="6" t="s">
        <v>150</v>
      </c>
    </row>
    <row r="148" spans="1:8" x14ac:dyDescent="0.25">
      <c r="A148" t="s">
        <v>184</v>
      </c>
      <c r="B148" t="s">
        <v>138</v>
      </c>
      <c r="E148" t="s">
        <v>150</v>
      </c>
    </row>
    <row r="149" spans="1:8" x14ac:dyDescent="0.25">
      <c r="A149" s="8" t="s">
        <v>250</v>
      </c>
      <c r="B149" s="8" t="s">
        <v>138</v>
      </c>
      <c r="F149" s="8" t="s">
        <v>150</v>
      </c>
    </row>
    <row r="150" spans="1:8" x14ac:dyDescent="0.25">
      <c r="A150" s="6" t="s">
        <v>251</v>
      </c>
      <c r="B150" s="6" t="s">
        <v>138</v>
      </c>
      <c r="F150" s="6" t="s">
        <v>150</v>
      </c>
    </row>
    <row r="151" spans="1:8" x14ac:dyDescent="0.25">
      <c r="A151" t="s">
        <v>137</v>
      </c>
      <c r="B151" t="s">
        <v>138</v>
      </c>
      <c r="E151" t="s">
        <v>71</v>
      </c>
    </row>
    <row r="152" spans="1:8" x14ac:dyDescent="0.25">
      <c r="A152" s="6" t="s">
        <v>253</v>
      </c>
      <c r="B152" s="6" t="s">
        <v>79</v>
      </c>
      <c r="F152" s="6" t="s">
        <v>150</v>
      </c>
    </row>
    <row r="153" spans="1:8" x14ac:dyDescent="0.25">
      <c r="A153" s="2" t="s">
        <v>253</v>
      </c>
      <c r="B153" s="2" t="s">
        <v>79</v>
      </c>
      <c r="F153" s="9"/>
      <c r="H153" s="8" t="s">
        <v>70</v>
      </c>
    </row>
    <row r="154" spans="1:8" x14ac:dyDescent="0.25">
      <c r="A154" s="1" t="s">
        <v>309</v>
      </c>
      <c r="B154" s="1" t="s">
        <v>142</v>
      </c>
      <c r="F154" s="9"/>
      <c r="G154" s="6" t="s">
        <v>150</v>
      </c>
    </row>
    <row r="155" spans="1:8" x14ac:dyDescent="0.25">
      <c r="A155" s="7" t="s">
        <v>12</v>
      </c>
      <c r="B155" s="7" t="s">
        <v>79</v>
      </c>
      <c r="D155" t="s">
        <v>33</v>
      </c>
      <c r="F155" s="9"/>
    </row>
    <row r="156" spans="1:8" x14ac:dyDescent="0.25">
      <c r="A156" s="7" t="s">
        <v>166</v>
      </c>
      <c r="B156" s="7" t="s">
        <v>79</v>
      </c>
      <c r="E156" t="s">
        <v>150</v>
      </c>
      <c r="F156" s="9"/>
    </row>
    <row r="157" spans="1:8" x14ac:dyDescent="0.25">
      <c r="A157" s="7" t="s">
        <v>125</v>
      </c>
      <c r="B157" s="7" t="s">
        <v>78</v>
      </c>
      <c r="D157" t="s">
        <v>131</v>
      </c>
      <c r="F157" s="9"/>
    </row>
    <row r="158" spans="1:8" x14ac:dyDescent="0.25">
      <c r="A158" s="7" t="s">
        <v>11</v>
      </c>
      <c r="B158" s="7" t="s">
        <v>78</v>
      </c>
      <c r="D158" t="s">
        <v>32</v>
      </c>
      <c r="F158" s="9"/>
    </row>
    <row r="159" spans="1:8" x14ac:dyDescent="0.25">
      <c r="A159" s="2" t="s">
        <v>331</v>
      </c>
      <c r="B159" s="2" t="s">
        <v>87</v>
      </c>
      <c r="F159" s="9"/>
      <c r="G159" s="8" t="s">
        <v>150</v>
      </c>
    </row>
    <row r="160" spans="1:8" x14ac:dyDescent="0.25">
      <c r="A160" s="1" t="s">
        <v>281</v>
      </c>
      <c r="B160" s="1" t="s">
        <v>87</v>
      </c>
      <c r="F160" s="9"/>
      <c r="G160" s="6" t="s">
        <v>70</v>
      </c>
    </row>
    <row r="161" spans="1:8" x14ac:dyDescent="0.25">
      <c r="A161" s="2" t="s">
        <v>212</v>
      </c>
      <c r="B161" s="2" t="s">
        <v>75</v>
      </c>
      <c r="F161" s="4" t="s">
        <v>70</v>
      </c>
    </row>
    <row r="162" spans="1:8" x14ac:dyDescent="0.25">
      <c r="A162" s="1" t="s">
        <v>283</v>
      </c>
      <c r="B162" s="1" t="s">
        <v>87</v>
      </c>
      <c r="F162" s="9"/>
      <c r="G162" s="6" t="s">
        <v>70</v>
      </c>
    </row>
    <row r="163" spans="1:8" x14ac:dyDescent="0.25">
      <c r="A163" s="2" t="s">
        <v>226</v>
      </c>
      <c r="B163" s="2" t="s">
        <v>77</v>
      </c>
      <c r="F163" s="4" t="s">
        <v>150</v>
      </c>
    </row>
    <row r="164" spans="1:8" x14ac:dyDescent="0.25">
      <c r="A164" s="1" t="s">
        <v>402</v>
      </c>
      <c r="B164" s="1" t="s">
        <v>87</v>
      </c>
      <c r="F164" s="9"/>
      <c r="H164" s="6" t="s">
        <v>150</v>
      </c>
    </row>
    <row r="165" spans="1:8" x14ac:dyDescent="0.25">
      <c r="A165" s="1" t="s">
        <v>260</v>
      </c>
      <c r="B165" s="1" t="s">
        <v>87</v>
      </c>
      <c r="F165" s="3" t="s">
        <v>150</v>
      </c>
    </row>
    <row r="166" spans="1:8" x14ac:dyDescent="0.25">
      <c r="A166" s="7" t="s">
        <v>185</v>
      </c>
      <c r="B166" s="7" t="s">
        <v>78</v>
      </c>
      <c r="E166" t="s">
        <v>150</v>
      </c>
      <c r="F166" s="9"/>
    </row>
    <row r="167" spans="1:8" x14ac:dyDescent="0.25">
      <c r="A167" s="2" t="s">
        <v>412</v>
      </c>
      <c r="B167" s="2" t="s">
        <v>76</v>
      </c>
      <c r="F167" s="9"/>
      <c r="H167" s="8" t="s">
        <v>150</v>
      </c>
    </row>
    <row r="168" spans="1:8" x14ac:dyDescent="0.25">
      <c r="A168" s="7" t="s">
        <v>7</v>
      </c>
      <c r="B168" s="7" t="s">
        <v>76</v>
      </c>
      <c r="D168" t="s">
        <v>29</v>
      </c>
      <c r="F168" s="9"/>
    </row>
    <row r="169" spans="1:8" x14ac:dyDescent="0.25">
      <c r="A169" s="7" t="s">
        <v>7</v>
      </c>
      <c r="B169" s="7" t="s">
        <v>76</v>
      </c>
      <c r="E169" t="s">
        <v>71</v>
      </c>
      <c r="F169" s="9"/>
      <c r="H169" s="10"/>
    </row>
    <row r="170" spans="1:8" x14ac:dyDescent="0.25">
      <c r="A170" s="2" t="s">
        <v>7</v>
      </c>
      <c r="B170" s="2" t="s">
        <v>76</v>
      </c>
      <c r="F170" s="4" t="s">
        <v>69</v>
      </c>
      <c r="H170" s="10"/>
    </row>
    <row r="171" spans="1:8" x14ac:dyDescent="0.25">
      <c r="A171" s="2" t="s">
        <v>7</v>
      </c>
      <c r="B171" s="2" t="s">
        <v>76</v>
      </c>
      <c r="F171" s="9"/>
      <c r="G171" s="8" t="s">
        <v>71</v>
      </c>
      <c r="H171" s="10"/>
    </row>
    <row r="172" spans="1:8" x14ac:dyDescent="0.25">
      <c r="A172" s="2" t="s">
        <v>7</v>
      </c>
      <c r="B172" s="2" t="s">
        <v>76</v>
      </c>
      <c r="F172" s="9"/>
      <c r="H172" s="8" t="s">
        <v>150</v>
      </c>
    </row>
    <row r="173" spans="1:8" x14ac:dyDescent="0.25">
      <c r="A173" s="2" t="s">
        <v>350</v>
      </c>
      <c r="B173" s="2" t="s">
        <v>87</v>
      </c>
      <c r="F173" s="9"/>
      <c r="G173" s="8" t="s">
        <v>150</v>
      </c>
    </row>
    <row r="174" spans="1:8" x14ac:dyDescent="0.25">
      <c r="A174" s="1" t="s">
        <v>247</v>
      </c>
      <c r="B174" s="1" t="s">
        <v>142</v>
      </c>
      <c r="F174" s="3" t="s">
        <v>150</v>
      </c>
    </row>
    <row r="175" spans="1:8" x14ac:dyDescent="0.25">
      <c r="A175" s="7" t="s">
        <v>170</v>
      </c>
      <c r="B175" s="7" t="s">
        <v>87</v>
      </c>
      <c r="E175" t="s">
        <v>150</v>
      </c>
      <c r="F175" s="9"/>
    </row>
    <row r="176" spans="1:8" x14ac:dyDescent="0.25">
      <c r="A176" s="7" t="s">
        <v>176</v>
      </c>
      <c r="B176" s="7" t="s">
        <v>87</v>
      </c>
      <c r="E176" t="s">
        <v>150</v>
      </c>
      <c r="F176" s="9"/>
    </row>
    <row r="177" spans="1:8" x14ac:dyDescent="0.25">
      <c r="A177" s="7" t="s">
        <v>167</v>
      </c>
      <c r="B177" s="7" t="s">
        <v>87</v>
      </c>
      <c r="E177" t="s">
        <v>150</v>
      </c>
      <c r="F177" s="9"/>
    </row>
    <row r="178" spans="1:8" x14ac:dyDescent="0.25">
      <c r="A178" s="1" t="s">
        <v>314</v>
      </c>
      <c r="B178" s="1" t="s">
        <v>87</v>
      </c>
      <c r="F178" s="9"/>
      <c r="G178" s="6" t="s">
        <v>150</v>
      </c>
    </row>
    <row r="179" spans="1:8" x14ac:dyDescent="0.25">
      <c r="A179" s="2" t="s">
        <v>330</v>
      </c>
      <c r="B179" s="2" t="s">
        <v>84</v>
      </c>
      <c r="F179" s="9"/>
      <c r="G179" s="8" t="s">
        <v>150</v>
      </c>
    </row>
    <row r="180" spans="1:8" x14ac:dyDescent="0.25">
      <c r="A180" s="7" t="s">
        <v>95</v>
      </c>
      <c r="B180" s="7" t="s">
        <v>96</v>
      </c>
      <c r="D180" t="s">
        <v>131</v>
      </c>
      <c r="F180" s="9"/>
    </row>
    <row r="181" spans="1:8" x14ac:dyDescent="0.25">
      <c r="A181" s="1" t="s">
        <v>263</v>
      </c>
      <c r="B181" s="1" t="s">
        <v>78</v>
      </c>
      <c r="F181" s="3" t="s">
        <v>150</v>
      </c>
    </row>
    <row r="182" spans="1:8" x14ac:dyDescent="0.25">
      <c r="A182" s="2" t="s">
        <v>376</v>
      </c>
      <c r="B182" s="2" t="s">
        <v>92</v>
      </c>
      <c r="F182" s="9"/>
      <c r="H182" s="8" t="s">
        <v>71</v>
      </c>
    </row>
    <row r="183" spans="1:8" x14ac:dyDescent="0.25">
      <c r="A183" s="7" t="s">
        <v>94</v>
      </c>
      <c r="B183" s="7" t="s">
        <v>87</v>
      </c>
      <c r="D183" t="s">
        <v>131</v>
      </c>
      <c r="F183" s="9"/>
    </row>
    <row r="184" spans="1:8" x14ac:dyDescent="0.25">
      <c r="A184" s="7" t="s">
        <v>113</v>
      </c>
      <c r="B184" s="7" t="s">
        <v>87</v>
      </c>
      <c r="D184" t="s">
        <v>131</v>
      </c>
      <c r="F184" s="9"/>
    </row>
    <row r="185" spans="1:8" x14ac:dyDescent="0.25">
      <c r="A185" s="7" t="s">
        <v>191</v>
      </c>
      <c r="B185" s="7" t="s">
        <v>85</v>
      </c>
      <c r="E185" t="s">
        <v>150</v>
      </c>
      <c r="F185" s="9"/>
    </row>
    <row r="186" spans="1:8" x14ac:dyDescent="0.25">
      <c r="A186" s="2" t="s">
        <v>372</v>
      </c>
      <c r="B186" s="2" t="s">
        <v>80</v>
      </c>
      <c r="F186" s="9"/>
      <c r="H186" s="8" t="s">
        <v>70</v>
      </c>
    </row>
    <row r="187" spans="1:8" x14ac:dyDescent="0.25">
      <c r="A187" s="2" t="s">
        <v>425</v>
      </c>
      <c r="B187" s="2" t="s">
        <v>87</v>
      </c>
      <c r="F187" s="9"/>
      <c r="H187" s="8" t="s">
        <v>150</v>
      </c>
    </row>
    <row r="188" spans="1:8" x14ac:dyDescent="0.25">
      <c r="A188" s="2" t="s">
        <v>324</v>
      </c>
      <c r="B188" s="2" t="s">
        <v>169</v>
      </c>
      <c r="F188" s="9"/>
      <c r="G188" s="8" t="s">
        <v>150</v>
      </c>
    </row>
    <row r="189" spans="1:8" x14ac:dyDescent="0.25">
      <c r="A189" s="1" t="s">
        <v>351</v>
      </c>
      <c r="B189" s="1" t="s">
        <v>85</v>
      </c>
      <c r="F189" s="9"/>
      <c r="G189" s="6" t="s">
        <v>150</v>
      </c>
    </row>
    <row r="190" spans="1:8" x14ac:dyDescent="0.25">
      <c r="A190" s="7" t="s">
        <v>186</v>
      </c>
      <c r="B190" s="7" t="s">
        <v>84</v>
      </c>
      <c r="E190" t="s">
        <v>150</v>
      </c>
      <c r="F190" s="9"/>
    </row>
    <row r="191" spans="1:8" x14ac:dyDescent="0.25">
      <c r="A191" s="7" t="s">
        <v>194</v>
      </c>
      <c r="B191" s="7" t="s">
        <v>84</v>
      </c>
      <c r="E191" t="s">
        <v>150</v>
      </c>
      <c r="F191" s="9"/>
    </row>
    <row r="192" spans="1:8" x14ac:dyDescent="0.25">
      <c r="A192" s="7" t="s">
        <v>17</v>
      </c>
      <c r="B192" s="7" t="s">
        <v>83</v>
      </c>
      <c r="D192" t="s">
        <v>34</v>
      </c>
      <c r="F192" s="9"/>
    </row>
    <row r="193" spans="1:8" x14ac:dyDescent="0.25">
      <c r="A193" s="2" t="s">
        <v>335</v>
      </c>
      <c r="B193" s="2" t="s">
        <v>82</v>
      </c>
      <c r="F193" s="9"/>
      <c r="G193" s="8" t="s">
        <v>150</v>
      </c>
    </row>
    <row r="194" spans="1:8" x14ac:dyDescent="0.25">
      <c r="A194" s="1" t="s">
        <v>361</v>
      </c>
      <c r="B194" s="1" t="s">
        <v>82</v>
      </c>
      <c r="F194" s="9"/>
      <c r="H194" s="6" t="s">
        <v>69</v>
      </c>
    </row>
    <row r="195" spans="1:8" x14ac:dyDescent="0.25">
      <c r="A195" s="2" t="s">
        <v>382</v>
      </c>
      <c r="B195" s="2" t="s">
        <v>383</v>
      </c>
      <c r="F195" s="9"/>
      <c r="H195" s="8" t="s">
        <v>71</v>
      </c>
    </row>
    <row r="196" spans="1:8" x14ac:dyDescent="0.25">
      <c r="A196" s="7" t="s">
        <v>109</v>
      </c>
      <c r="B196" s="7" t="s">
        <v>75</v>
      </c>
      <c r="D196" t="s">
        <v>131</v>
      </c>
      <c r="F196" s="9"/>
    </row>
    <row r="197" spans="1:8" x14ac:dyDescent="0.25">
      <c r="A197" s="2" t="s">
        <v>255</v>
      </c>
      <c r="B197" s="2" t="s">
        <v>138</v>
      </c>
      <c r="F197" s="4" t="s">
        <v>150</v>
      </c>
    </row>
    <row r="198" spans="1:8" x14ac:dyDescent="0.25">
      <c r="A198" s="7" t="s">
        <v>163</v>
      </c>
      <c r="B198" s="7" t="s">
        <v>138</v>
      </c>
      <c r="E198" t="s">
        <v>150</v>
      </c>
      <c r="F198" s="9"/>
    </row>
    <row r="199" spans="1:8" x14ac:dyDescent="0.25">
      <c r="A199" s="7" t="s">
        <v>128</v>
      </c>
      <c r="B199" s="7" t="s">
        <v>75</v>
      </c>
      <c r="D199" t="s">
        <v>131</v>
      </c>
      <c r="F199" s="9"/>
    </row>
    <row r="200" spans="1:8" x14ac:dyDescent="0.25">
      <c r="A200" s="7" t="s">
        <v>129</v>
      </c>
      <c r="B200" s="7" t="s">
        <v>75</v>
      </c>
      <c r="D200" t="s">
        <v>131</v>
      </c>
      <c r="F200" s="9"/>
    </row>
    <row r="201" spans="1:8" x14ac:dyDescent="0.25">
      <c r="A201" s="7" t="s">
        <v>53</v>
      </c>
      <c r="B201" s="7" t="s">
        <v>88</v>
      </c>
      <c r="E201" t="s">
        <v>70</v>
      </c>
      <c r="F201" s="9"/>
    </row>
    <row r="202" spans="1:8" x14ac:dyDescent="0.25">
      <c r="A202" s="1" t="s">
        <v>53</v>
      </c>
      <c r="B202" s="1" t="s">
        <v>88</v>
      </c>
      <c r="F202" s="9"/>
      <c r="H202" s="6" t="s">
        <v>150</v>
      </c>
    </row>
    <row r="203" spans="1:8" x14ac:dyDescent="0.25">
      <c r="A203" s="7" t="s">
        <v>61</v>
      </c>
      <c r="B203" s="7" t="s">
        <v>73</v>
      </c>
      <c r="E203" t="s">
        <v>71</v>
      </c>
      <c r="F203" s="9"/>
    </row>
    <row r="204" spans="1:8" x14ac:dyDescent="0.25">
      <c r="A204" s="2" t="s">
        <v>61</v>
      </c>
      <c r="B204" s="2" t="s">
        <v>73</v>
      </c>
      <c r="F204" s="4" t="s">
        <v>150</v>
      </c>
      <c r="H204" s="10"/>
    </row>
    <row r="205" spans="1:8" x14ac:dyDescent="0.25">
      <c r="A205" s="2" t="s">
        <v>278</v>
      </c>
      <c r="B205" s="2" t="s">
        <v>193</v>
      </c>
      <c r="F205" s="9"/>
      <c r="G205" s="8" t="s">
        <v>69</v>
      </c>
    </row>
    <row r="206" spans="1:8" x14ac:dyDescent="0.25">
      <c r="A206" s="7" t="s">
        <v>192</v>
      </c>
      <c r="B206" s="7" t="s">
        <v>193</v>
      </c>
      <c r="E206" t="s">
        <v>150</v>
      </c>
      <c r="F206" s="9"/>
    </row>
    <row r="207" spans="1:8" x14ac:dyDescent="0.25">
      <c r="A207" s="1" t="s">
        <v>375</v>
      </c>
      <c r="B207" s="1" t="s">
        <v>86</v>
      </c>
      <c r="F207" s="9"/>
      <c r="H207" s="6" t="s">
        <v>71</v>
      </c>
    </row>
    <row r="208" spans="1:8" x14ac:dyDescent="0.25">
      <c r="A208" s="2" t="s">
        <v>406</v>
      </c>
      <c r="B208" s="2" t="s">
        <v>83</v>
      </c>
      <c r="F208" s="9"/>
      <c r="H208" s="8" t="s">
        <v>150</v>
      </c>
    </row>
    <row r="209" spans="1:8" x14ac:dyDescent="0.25">
      <c r="A209" s="7" t="s">
        <v>48</v>
      </c>
      <c r="B209" s="7" t="s">
        <v>74</v>
      </c>
      <c r="E209" t="s">
        <v>69</v>
      </c>
      <c r="F209" s="9"/>
    </row>
    <row r="210" spans="1:8" x14ac:dyDescent="0.25">
      <c r="A210" s="2" t="s">
        <v>48</v>
      </c>
      <c r="B210" s="2" t="s">
        <v>74</v>
      </c>
      <c r="F210" s="9"/>
      <c r="H210" s="8" t="s">
        <v>70</v>
      </c>
    </row>
    <row r="211" spans="1:8" x14ac:dyDescent="0.25">
      <c r="A211" s="7" t="s">
        <v>46</v>
      </c>
      <c r="B211" s="7" t="s">
        <v>74</v>
      </c>
      <c r="E211" t="s">
        <v>68</v>
      </c>
      <c r="F211" s="9"/>
    </row>
    <row r="212" spans="1:8" x14ac:dyDescent="0.25">
      <c r="A212" s="1" t="s">
        <v>46</v>
      </c>
      <c r="B212" s="1" t="s">
        <v>74</v>
      </c>
      <c r="F212" s="9"/>
      <c r="H212" s="6" t="s">
        <v>68</v>
      </c>
    </row>
    <row r="213" spans="1:8" x14ac:dyDescent="0.25">
      <c r="A213" s="7" t="s">
        <v>118</v>
      </c>
      <c r="B213" s="7" t="s">
        <v>82</v>
      </c>
      <c r="D213" t="s">
        <v>131</v>
      </c>
      <c r="F213" s="9"/>
    </row>
    <row r="214" spans="1:8" x14ac:dyDescent="0.25">
      <c r="A214" s="1" t="s">
        <v>341</v>
      </c>
      <c r="B214" s="1" t="s">
        <v>266</v>
      </c>
      <c r="F214" s="9"/>
      <c r="G214" s="6" t="s">
        <v>150</v>
      </c>
    </row>
    <row r="215" spans="1:8" x14ac:dyDescent="0.25">
      <c r="A215" s="1" t="s">
        <v>268</v>
      </c>
      <c r="B215" s="1" t="s">
        <v>92</v>
      </c>
      <c r="F215" s="3" t="s">
        <v>150</v>
      </c>
    </row>
    <row r="216" spans="1:8" x14ac:dyDescent="0.25">
      <c r="A216" s="1" t="s">
        <v>396</v>
      </c>
      <c r="B216" s="1" t="s">
        <v>84</v>
      </c>
      <c r="F216" s="9"/>
      <c r="H216" s="6" t="s">
        <v>150</v>
      </c>
    </row>
    <row r="217" spans="1:8" x14ac:dyDescent="0.25">
      <c r="A217" s="2" t="s">
        <v>286</v>
      </c>
      <c r="B217" s="2" t="s">
        <v>75</v>
      </c>
      <c r="F217" s="9"/>
      <c r="G217" s="8" t="s">
        <v>70</v>
      </c>
    </row>
    <row r="218" spans="1:8" x14ac:dyDescent="0.25">
      <c r="A218" s="2" t="s">
        <v>340</v>
      </c>
      <c r="B218" s="2" t="s">
        <v>266</v>
      </c>
      <c r="F218" s="9"/>
      <c r="G218" s="8" t="s">
        <v>150</v>
      </c>
    </row>
    <row r="219" spans="1:8" x14ac:dyDescent="0.25">
      <c r="A219" s="2" t="s">
        <v>280</v>
      </c>
      <c r="B219" s="2" t="s">
        <v>83</v>
      </c>
      <c r="F219" s="9"/>
      <c r="G219" s="8" t="s">
        <v>69</v>
      </c>
    </row>
    <row r="220" spans="1:8" x14ac:dyDescent="0.25">
      <c r="A220" s="1" t="s">
        <v>229</v>
      </c>
      <c r="B220" s="1" t="s">
        <v>74</v>
      </c>
      <c r="F220" s="3" t="s">
        <v>150</v>
      </c>
    </row>
    <row r="221" spans="1:8" x14ac:dyDescent="0.25">
      <c r="A221" s="7" t="s">
        <v>24</v>
      </c>
      <c r="B221" s="7" t="s">
        <v>74</v>
      </c>
      <c r="D221" t="s">
        <v>36</v>
      </c>
      <c r="F221" s="9"/>
    </row>
    <row r="222" spans="1:8" x14ac:dyDescent="0.25">
      <c r="A222" s="2" t="s">
        <v>284</v>
      </c>
      <c r="B222" s="2" t="s">
        <v>74</v>
      </c>
      <c r="F222" s="9"/>
      <c r="G222" s="8" t="s">
        <v>70</v>
      </c>
    </row>
    <row r="223" spans="1:8" x14ac:dyDescent="0.25">
      <c r="A223" s="7" t="s">
        <v>200</v>
      </c>
      <c r="B223" s="7" t="s">
        <v>133</v>
      </c>
      <c r="E223" t="s">
        <v>150</v>
      </c>
      <c r="F223" s="9"/>
    </row>
    <row r="224" spans="1:8" x14ac:dyDescent="0.25">
      <c r="A224" s="2" t="s">
        <v>231</v>
      </c>
      <c r="B224" s="2" t="s">
        <v>89</v>
      </c>
      <c r="F224" s="4" t="s">
        <v>150</v>
      </c>
    </row>
    <row r="225" spans="1:8" x14ac:dyDescent="0.25">
      <c r="A225" s="1" t="s">
        <v>381</v>
      </c>
      <c r="B225" s="1" t="s">
        <v>82</v>
      </c>
      <c r="F225" s="9"/>
      <c r="H225" s="6" t="s">
        <v>71</v>
      </c>
    </row>
    <row r="226" spans="1:8" x14ac:dyDescent="0.25">
      <c r="A226" s="2" t="s">
        <v>380</v>
      </c>
      <c r="B226" s="2" t="s">
        <v>86</v>
      </c>
      <c r="F226" s="9"/>
      <c r="H226" s="8" t="s">
        <v>71</v>
      </c>
    </row>
    <row r="227" spans="1:8" x14ac:dyDescent="0.25">
      <c r="A227" s="1" t="s">
        <v>407</v>
      </c>
      <c r="B227" s="1" t="s">
        <v>266</v>
      </c>
      <c r="F227" s="9"/>
      <c r="H227" s="6" t="s">
        <v>150</v>
      </c>
    </row>
    <row r="228" spans="1:8" x14ac:dyDescent="0.25">
      <c r="A228" s="2" t="s">
        <v>389</v>
      </c>
      <c r="B228" s="2" t="s">
        <v>80</v>
      </c>
      <c r="F228" s="9"/>
      <c r="H228" s="8" t="s">
        <v>71</v>
      </c>
    </row>
    <row r="229" spans="1:8" x14ac:dyDescent="0.25">
      <c r="A229" s="7" t="s">
        <v>22</v>
      </c>
      <c r="B229" s="7" t="s">
        <v>85</v>
      </c>
      <c r="D229" t="s">
        <v>36</v>
      </c>
      <c r="F229" s="9"/>
    </row>
    <row r="230" spans="1:8" x14ac:dyDescent="0.25">
      <c r="A230" s="7" t="s">
        <v>13</v>
      </c>
      <c r="B230" s="7" t="s">
        <v>78</v>
      </c>
      <c r="D230" t="s">
        <v>34</v>
      </c>
      <c r="F230" s="9"/>
    </row>
    <row r="231" spans="1:8" x14ac:dyDescent="0.25">
      <c r="A231" s="2" t="s">
        <v>261</v>
      </c>
      <c r="B231" s="2" t="s">
        <v>96</v>
      </c>
      <c r="F231" s="4" t="s">
        <v>150</v>
      </c>
    </row>
    <row r="232" spans="1:8" x14ac:dyDescent="0.25">
      <c r="A232" s="7" t="s">
        <v>140</v>
      </c>
      <c r="B232" s="7" t="s">
        <v>86</v>
      </c>
      <c r="E232" t="s">
        <v>71</v>
      </c>
      <c r="F232" s="9"/>
    </row>
    <row r="233" spans="1:8" x14ac:dyDescent="0.25">
      <c r="A233" s="1" t="s">
        <v>140</v>
      </c>
      <c r="B233" s="1" t="s">
        <v>86</v>
      </c>
      <c r="F233" s="3" t="s">
        <v>150</v>
      </c>
      <c r="H233" s="10"/>
    </row>
    <row r="234" spans="1:8" x14ac:dyDescent="0.25">
      <c r="A234" s="1" t="s">
        <v>411</v>
      </c>
      <c r="B234" s="1" t="s">
        <v>169</v>
      </c>
      <c r="F234" s="9"/>
      <c r="H234" s="6" t="s">
        <v>150</v>
      </c>
    </row>
    <row r="235" spans="1:8" x14ac:dyDescent="0.25">
      <c r="A235" s="7" t="s">
        <v>189</v>
      </c>
      <c r="B235" s="7" t="s">
        <v>190</v>
      </c>
      <c r="E235" t="s">
        <v>150</v>
      </c>
      <c r="F235" s="9"/>
    </row>
    <row r="236" spans="1:8" x14ac:dyDescent="0.25">
      <c r="A236" s="2" t="s">
        <v>364</v>
      </c>
      <c r="B236" s="2" t="s">
        <v>84</v>
      </c>
      <c r="F236" s="9"/>
      <c r="H236" s="8" t="s">
        <v>69</v>
      </c>
    </row>
    <row r="237" spans="1:8" x14ac:dyDescent="0.25">
      <c r="A237" s="2" t="s">
        <v>296</v>
      </c>
      <c r="B237" s="2" t="s">
        <v>297</v>
      </c>
      <c r="F237" s="9"/>
      <c r="G237" s="8" t="s">
        <v>71</v>
      </c>
    </row>
    <row r="238" spans="1:8" x14ac:dyDescent="0.25">
      <c r="A238" s="1" t="s">
        <v>386</v>
      </c>
      <c r="B238" s="1" t="s">
        <v>193</v>
      </c>
      <c r="F238" s="9"/>
      <c r="H238" s="6" t="s">
        <v>71</v>
      </c>
    </row>
    <row r="239" spans="1:8" x14ac:dyDescent="0.25">
      <c r="A239" s="7" t="s">
        <v>195</v>
      </c>
      <c r="B239" s="7" t="s">
        <v>85</v>
      </c>
      <c r="E239" t="s">
        <v>150</v>
      </c>
      <c r="F239" s="9"/>
    </row>
    <row r="240" spans="1:8" x14ac:dyDescent="0.25">
      <c r="A240" s="2" t="s">
        <v>222</v>
      </c>
      <c r="B240" s="2" t="s">
        <v>77</v>
      </c>
      <c r="F240" s="4" t="s">
        <v>71</v>
      </c>
    </row>
    <row r="241" spans="1:8" x14ac:dyDescent="0.25">
      <c r="A241" s="2" t="s">
        <v>332</v>
      </c>
      <c r="B241" s="2" t="s">
        <v>75</v>
      </c>
      <c r="F241" s="9"/>
      <c r="G241" s="8" t="s">
        <v>150</v>
      </c>
    </row>
    <row r="242" spans="1:8" x14ac:dyDescent="0.25">
      <c r="A242" s="1" t="s">
        <v>276</v>
      </c>
      <c r="B242" s="1" t="s">
        <v>77</v>
      </c>
      <c r="F242" s="9"/>
      <c r="G242" s="6" t="s">
        <v>68</v>
      </c>
    </row>
    <row r="243" spans="1:8" x14ac:dyDescent="0.25">
      <c r="A243" s="1" t="s">
        <v>316</v>
      </c>
      <c r="B243" s="1" t="s">
        <v>266</v>
      </c>
      <c r="F243" s="9"/>
      <c r="G243" s="6" t="s">
        <v>150</v>
      </c>
    </row>
    <row r="244" spans="1:8" x14ac:dyDescent="0.25">
      <c r="A244" s="1" t="s">
        <v>320</v>
      </c>
      <c r="B244" s="1" t="s">
        <v>266</v>
      </c>
      <c r="F244" s="9"/>
      <c r="G244" s="6" t="s">
        <v>150</v>
      </c>
    </row>
    <row r="245" spans="1:8" x14ac:dyDescent="0.25">
      <c r="A245" s="7" t="s">
        <v>14</v>
      </c>
      <c r="B245" s="7" t="s">
        <v>80</v>
      </c>
      <c r="D245" t="s">
        <v>34</v>
      </c>
      <c r="F245" s="9"/>
    </row>
    <row r="246" spans="1:8" x14ac:dyDescent="0.25">
      <c r="A246" s="7" t="s">
        <v>14</v>
      </c>
      <c r="B246" s="7" t="s">
        <v>80</v>
      </c>
      <c r="E246" t="s">
        <v>70</v>
      </c>
      <c r="G246" s="9"/>
      <c r="H246" s="10"/>
    </row>
    <row r="247" spans="1:8" x14ac:dyDescent="0.25">
      <c r="A247" s="1" t="s">
        <v>305</v>
      </c>
      <c r="B247" s="1" t="s">
        <v>83</v>
      </c>
      <c r="F247" s="10"/>
      <c r="G247" s="3" t="s">
        <v>71</v>
      </c>
    </row>
    <row r="248" spans="1:8" x14ac:dyDescent="0.25">
      <c r="A248" s="1" t="s">
        <v>233</v>
      </c>
      <c r="B248" s="1" t="s">
        <v>133</v>
      </c>
      <c r="F248" s="6" t="s">
        <v>150</v>
      </c>
      <c r="G248" s="9"/>
    </row>
    <row r="249" spans="1:8" x14ac:dyDescent="0.25">
      <c r="A249" s="1" t="s">
        <v>210</v>
      </c>
      <c r="B249" s="1" t="s">
        <v>73</v>
      </c>
      <c r="F249" s="6" t="s">
        <v>69</v>
      </c>
      <c r="G249" s="9"/>
    </row>
    <row r="250" spans="1:8" x14ac:dyDescent="0.25">
      <c r="A250" s="7" t="s">
        <v>15</v>
      </c>
      <c r="B250" s="7" t="s">
        <v>81</v>
      </c>
      <c r="D250" t="s">
        <v>34</v>
      </c>
      <c r="F250" s="10"/>
      <c r="G250" s="9"/>
    </row>
    <row r="251" spans="1:8" x14ac:dyDescent="0.25">
      <c r="A251" s="1" t="s">
        <v>15</v>
      </c>
      <c r="B251" s="1" t="s">
        <v>81</v>
      </c>
      <c r="F251" s="6" t="s">
        <v>68</v>
      </c>
      <c r="G251" s="9"/>
      <c r="H251" s="10"/>
    </row>
    <row r="252" spans="1:8" x14ac:dyDescent="0.25">
      <c r="A252" s="2" t="s">
        <v>317</v>
      </c>
      <c r="B252" s="2" t="s">
        <v>133</v>
      </c>
      <c r="F252" s="10"/>
      <c r="G252" s="4" t="s">
        <v>150</v>
      </c>
    </row>
    <row r="253" spans="1:8" x14ac:dyDescent="0.25">
      <c r="A253" s="1" t="s">
        <v>317</v>
      </c>
      <c r="B253" s="1" t="s">
        <v>133</v>
      </c>
      <c r="G253" s="9"/>
      <c r="H253" s="6" t="s">
        <v>71</v>
      </c>
    </row>
    <row r="254" spans="1:8" x14ac:dyDescent="0.25">
      <c r="A254" s="7" t="s">
        <v>201</v>
      </c>
      <c r="B254" s="7" t="s">
        <v>193</v>
      </c>
      <c r="E254" t="s">
        <v>150</v>
      </c>
      <c r="F254" s="10"/>
      <c r="G254" s="9"/>
    </row>
    <row r="255" spans="1:8" x14ac:dyDescent="0.25">
      <c r="A255" s="7" t="s">
        <v>156</v>
      </c>
      <c r="B255" s="7" t="s">
        <v>134</v>
      </c>
      <c r="E255" t="s">
        <v>150</v>
      </c>
      <c r="F255" s="10"/>
      <c r="G255" s="9"/>
    </row>
    <row r="256" spans="1:8" x14ac:dyDescent="0.25">
      <c r="A256" s="2" t="s">
        <v>391</v>
      </c>
      <c r="B256" s="2" t="s">
        <v>87</v>
      </c>
      <c r="F256" s="10"/>
      <c r="G256" s="9"/>
      <c r="H256" s="8" t="s">
        <v>150</v>
      </c>
    </row>
    <row r="257" spans="1:8" x14ac:dyDescent="0.25">
      <c r="A257" s="1" t="s">
        <v>327</v>
      </c>
      <c r="B257" s="1" t="s">
        <v>87</v>
      </c>
      <c r="F257" s="10"/>
      <c r="G257" s="3" t="s">
        <v>150</v>
      </c>
    </row>
    <row r="258" spans="1:8" x14ac:dyDescent="0.25">
      <c r="A258" s="1" t="s">
        <v>271</v>
      </c>
      <c r="B258" s="1" t="s">
        <v>74</v>
      </c>
      <c r="F258" s="10"/>
      <c r="G258" s="3" t="s">
        <v>205</v>
      </c>
    </row>
    <row r="259" spans="1:8" x14ac:dyDescent="0.25">
      <c r="A259" s="7" t="s">
        <v>183</v>
      </c>
      <c r="B259" s="7" t="s">
        <v>135</v>
      </c>
      <c r="E259" t="s">
        <v>150</v>
      </c>
      <c r="F259" s="10"/>
      <c r="G259" s="9"/>
    </row>
    <row r="260" spans="1:8" x14ac:dyDescent="0.25">
      <c r="A260" s="7" t="s">
        <v>196</v>
      </c>
      <c r="B260" s="7" t="s">
        <v>77</v>
      </c>
      <c r="E260" t="s">
        <v>150</v>
      </c>
      <c r="F260" s="10"/>
      <c r="G260" s="9"/>
    </row>
    <row r="261" spans="1:8" x14ac:dyDescent="0.25">
      <c r="A261" s="7" t="s">
        <v>127</v>
      </c>
      <c r="B261" s="7" t="s">
        <v>87</v>
      </c>
      <c r="D261" t="s">
        <v>131</v>
      </c>
      <c r="F261" s="10"/>
      <c r="G261" s="9"/>
    </row>
    <row r="262" spans="1:8" x14ac:dyDescent="0.25">
      <c r="A262" s="1" t="s">
        <v>329</v>
      </c>
      <c r="B262" s="1" t="s">
        <v>77</v>
      </c>
      <c r="F262" s="10"/>
      <c r="G262" s="3" t="s">
        <v>150</v>
      </c>
    </row>
    <row r="263" spans="1:8" x14ac:dyDescent="0.25">
      <c r="A263" s="2" t="s">
        <v>329</v>
      </c>
      <c r="B263" s="2" t="s">
        <v>77</v>
      </c>
      <c r="G263" s="9"/>
      <c r="H263" s="8" t="s">
        <v>150</v>
      </c>
    </row>
    <row r="264" spans="1:8" x14ac:dyDescent="0.25">
      <c r="A264" s="2" t="s">
        <v>321</v>
      </c>
      <c r="B264" s="2" t="s">
        <v>87</v>
      </c>
      <c r="F264" s="10"/>
      <c r="G264" s="4" t="s">
        <v>150</v>
      </c>
    </row>
    <row r="265" spans="1:8" x14ac:dyDescent="0.25">
      <c r="A265" s="7" t="s">
        <v>126</v>
      </c>
      <c r="B265" s="7" t="s">
        <v>75</v>
      </c>
      <c r="D265" t="s">
        <v>131</v>
      </c>
      <c r="F265" s="10"/>
      <c r="G265" s="9"/>
    </row>
    <row r="266" spans="1:8" x14ac:dyDescent="0.25">
      <c r="A266" s="1" t="s">
        <v>126</v>
      </c>
      <c r="B266" s="1" t="s">
        <v>75</v>
      </c>
      <c r="G266" s="3" t="s">
        <v>150</v>
      </c>
      <c r="H266" s="10"/>
    </row>
    <row r="267" spans="1:8" x14ac:dyDescent="0.25">
      <c r="A267" s="1" t="s">
        <v>345</v>
      </c>
      <c r="B267" s="1" t="s">
        <v>135</v>
      </c>
      <c r="F267" s="10"/>
      <c r="G267" s="3" t="s">
        <v>150</v>
      </c>
    </row>
    <row r="268" spans="1:8" x14ac:dyDescent="0.25">
      <c r="A268" s="2" t="s">
        <v>427</v>
      </c>
      <c r="B268" s="2" t="s">
        <v>134</v>
      </c>
      <c r="F268" s="10"/>
      <c r="G268" s="9"/>
      <c r="H268" s="8" t="s">
        <v>150</v>
      </c>
    </row>
    <row r="269" spans="1:8" x14ac:dyDescent="0.25">
      <c r="A269" s="2" t="s">
        <v>394</v>
      </c>
      <c r="B269" s="2" t="s">
        <v>88</v>
      </c>
      <c r="F269" s="10"/>
      <c r="G269" s="9"/>
      <c r="H269" s="8" t="s">
        <v>150</v>
      </c>
    </row>
    <row r="270" spans="1:8" x14ac:dyDescent="0.25">
      <c r="A270" s="1" t="s">
        <v>274</v>
      </c>
      <c r="B270" s="1" t="s">
        <v>87</v>
      </c>
      <c r="F270" s="10"/>
      <c r="G270" s="3" t="s">
        <v>68</v>
      </c>
    </row>
    <row r="271" spans="1:8" x14ac:dyDescent="0.25">
      <c r="A271" s="7" t="s">
        <v>199</v>
      </c>
      <c r="B271" s="7" t="s">
        <v>74</v>
      </c>
      <c r="E271" t="s">
        <v>150</v>
      </c>
      <c r="F271" s="10"/>
      <c r="G271" s="9"/>
    </row>
    <row r="272" spans="1:8" x14ac:dyDescent="0.25">
      <c r="A272" s="1" t="s">
        <v>322</v>
      </c>
      <c r="B272" s="1" t="s">
        <v>87</v>
      </c>
      <c r="F272" s="10"/>
      <c r="G272" s="3" t="s">
        <v>150</v>
      </c>
    </row>
    <row r="273" spans="1:8" x14ac:dyDescent="0.25">
      <c r="A273" s="7" t="s">
        <v>62</v>
      </c>
      <c r="B273" s="7" t="s">
        <v>88</v>
      </c>
      <c r="E273" t="s">
        <v>71</v>
      </c>
      <c r="F273" s="10"/>
      <c r="G273" s="9"/>
    </row>
    <row r="274" spans="1:8" x14ac:dyDescent="0.25">
      <c r="A274" s="2" t="s">
        <v>62</v>
      </c>
      <c r="B274" s="2" t="s">
        <v>88</v>
      </c>
      <c r="G274" s="4" t="s">
        <v>150</v>
      </c>
      <c r="H274" s="10"/>
    </row>
    <row r="275" spans="1:8" x14ac:dyDescent="0.25">
      <c r="A275" s="7" t="s">
        <v>91</v>
      </c>
      <c r="B275" s="7" t="s">
        <v>92</v>
      </c>
      <c r="D275" t="s">
        <v>131</v>
      </c>
      <c r="F275" s="10"/>
      <c r="G275" s="9"/>
    </row>
    <row r="276" spans="1:8" x14ac:dyDescent="0.25">
      <c r="A276" s="2" t="s">
        <v>91</v>
      </c>
      <c r="B276" s="2" t="s">
        <v>92</v>
      </c>
      <c r="F276" s="8" t="s">
        <v>71</v>
      </c>
      <c r="G276" s="9"/>
      <c r="H276" s="10"/>
    </row>
    <row r="277" spans="1:8" x14ac:dyDescent="0.25">
      <c r="A277" s="1" t="s">
        <v>347</v>
      </c>
      <c r="B277" s="1" t="s">
        <v>96</v>
      </c>
      <c r="F277" s="10"/>
      <c r="G277" s="3" t="s">
        <v>150</v>
      </c>
    </row>
    <row r="278" spans="1:8" x14ac:dyDescent="0.25">
      <c r="A278" s="2" t="s">
        <v>293</v>
      </c>
      <c r="B278" s="2" t="s">
        <v>87</v>
      </c>
      <c r="F278" s="10"/>
      <c r="G278" s="4" t="s">
        <v>71</v>
      </c>
    </row>
    <row r="279" spans="1:8" x14ac:dyDescent="0.25">
      <c r="A279" s="2" t="s">
        <v>423</v>
      </c>
      <c r="B279" s="2" t="s">
        <v>134</v>
      </c>
      <c r="F279" s="10"/>
      <c r="G279" s="9"/>
      <c r="H279" s="8" t="s">
        <v>150</v>
      </c>
    </row>
    <row r="280" spans="1:8" x14ac:dyDescent="0.25">
      <c r="A280" s="2" t="s">
        <v>356</v>
      </c>
      <c r="B280" s="2" t="s">
        <v>75</v>
      </c>
      <c r="F280" s="10"/>
      <c r="G280" s="9"/>
      <c r="H280" s="8" t="s">
        <v>67</v>
      </c>
    </row>
    <row r="281" spans="1:8" x14ac:dyDescent="0.25">
      <c r="A281" s="1" t="s">
        <v>206</v>
      </c>
      <c r="B281" s="1" t="s">
        <v>75</v>
      </c>
      <c r="F281" s="6" t="s">
        <v>65</v>
      </c>
      <c r="G281" s="9"/>
    </row>
    <row r="282" spans="1:8" x14ac:dyDescent="0.25">
      <c r="A282" s="7" t="s">
        <v>56</v>
      </c>
      <c r="B282" s="7" t="s">
        <v>75</v>
      </c>
      <c r="E282" t="s">
        <v>70</v>
      </c>
      <c r="F282" s="10"/>
      <c r="G282" s="9"/>
    </row>
    <row r="283" spans="1:8" x14ac:dyDescent="0.25">
      <c r="A283" s="7" t="s">
        <v>124</v>
      </c>
      <c r="B283" s="7" t="s">
        <v>82</v>
      </c>
      <c r="D283" t="s">
        <v>131</v>
      </c>
      <c r="F283" s="10"/>
      <c r="G283" s="9"/>
    </row>
    <row r="284" spans="1:8" x14ac:dyDescent="0.25">
      <c r="A284" s="7" t="s">
        <v>165</v>
      </c>
      <c r="B284" s="7" t="s">
        <v>73</v>
      </c>
      <c r="E284" t="s">
        <v>150</v>
      </c>
      <c r="F284" s="10"/>
      <c r="G284" s="9"/>
    </row>
    <row r="285" spans="1:8" x14ac:dyDescent="0.25">
      <c r="A285" s="2" t="s">
        <v>165</v>
      </c>
      <c r="B285" s="2" t="s">
        <v>73</v>
      </c>
      <c r="F285" s="8" t="s">
        <v>71</v>
      </c>
      <c r="G285" s="9"/>
      <c r="H285" s="10"/>
    </row>
    <row r="286" spans="1:8" x14ac:dyDescent="0.25">
      <c r="A286" s="2" t="s">
        <v>374</v>
      </c>
      <c r="B286" s="2" t="s">
        <v>135</v>
      </c>
      <c r="F286" s="10"/>
      <c r="G286" s="9"/>
      <c r="H286" s="8" t="s">
        <v>71</v>
      </c>
    </row>
    <row r="287" spans="1:8" x14ac:dyDescent="0.25">
      <c r="A287" s="1" t="s">
        <v>300</v>
      </c>
      <c r="B287" s="1" t="s">
        <v>78</v>
      </c>
      <c r="F287" s="10"/>
      <c r="G287" s="3" t="s">
        <v>71</v>
      </c>
    </row>
    <row r="288" spans="1:8" x14ac:dyDescent="0.25">
      <c r="A288" s="1" t="s">
        <v>256</v>
      </c>
      <c r="B288" s="1" t="s">
        <v>78</v>
      </c>
      <c r="F288" s="6" t="s">
        <v>150</v>
      </c>
      <c r="G288" s="9"/>
    </row>
    <row r="289" spans="1:8" x14ac:dyDescent="0.25">
      <c r="A289" s="7" t="s">
        <v>3</v>
      </c>
      <c r="B289" s="7" t="s">
        <v>74</v>
      </c>
      <c r="D289" t="s">
        <v>28</v>
      </c>
      <c r="F289" s="10"/>
      <c r="G289" s="9"/>
    </row>
    <row r="290" spans="1:8" x14ac:dyDescent="0.25">
      <c r="A290" s="7" t="s">
        <v>160</v>
      </c>
      <c r="B290" s="7" t="s">
        <v>133</v>
      </c>
      <c r="E290" t="s">
        <v>150</v>
      </c>
      <c r="F290" s="10"/>
      <c r="G290" s="9"/>
    </row>
    <row r="291" spans="1:8" x14ac:dyDescent="0.25">
      <c r="A291" s="1" t="s">
        <v>429</v>
      </c>
      <c r="B291" s="1" t="s">
        <v>89</v>
      </c>
      <c r="F291" s="10"/>
      <c r="G291" s="9"/>
      <c r="H291" s="6" t="s">
        <v>150</v>
      </c>
    </row>
    <row r="292" spans="1:8" x14ac:dyDescent="0.25">
      <c r="A292" s="2" t="s">
        <v>397</v>
      </c>
      <c r="B292" s="2" t="s">
        <v>89</v>
      </c>
      <c r="F292" s="10"/>
      <c r="G292" s="9"/>
      <c r="H292" s="8" t="s">
        <v>150</v>
      </c>
    </row>
    <row r="293" spans="1:8" x14ac:dyDescent="0.25">
      <c r="A293" s="7" t="s">
        <v>51</v>
      </c>
      <c r="B293" s="7" t="s">
        <v>89</v>
      </c>
      <c r="E293" t="s">
        <v>70</v>
      </c>
      <c r="F293" s="10"/>
      <c r="G293" s="9"/>
    </row>
    <row r="294" spans="1:8" x14ac:dyDescent="0.25">
      <c r="A294" s="1" t="s">
        <v>51</v>
      </c>
      <c r="B294" s="1" t="s">
        <v>89</v>
      </c>
      <c r="F294" s="6" t="s">
        <v>71</v>
      </c>
      <c r="G294" s="9"/>
      <c r="H294" s="10"/>
    </row>
    <row r="295" spans="1:8" x14ac:dyDescent="0.25">
      <c r="A295" s="1" t="s">
        <v>219</v>
      </c>
      <c r="B295" s="1" t="s">
        <v>73</v>
      </c>
      <c r="F295" s="6" t="s">
        <v>71</v>
      </c>
      <c r="G295" s="9"/>
    </row>
    <row r="296" spans="1:8" x14ac:dyDescent="0.25">
      <c r="A296" s="2" t="s">
        <v>224</v>
      </c>
      <c r="B296" s="2" t="s">
        <v>80</v>
      </c>
      <c r="F296" s="8" t="s">
        <v>71</v>
      </c>
      <c r="G296" s="9"/>
    </row>
    <row r="297" spans="1:8" x14ac:dyDescent="0.25">
      <c r="A297" s="7" t="s">
        <v>177</v>
      </c>
      <c r="B297" s="7" t="s">
        <v>92</v>
      </c>
      <c r="E297" t="s">
        <v>150</v>
      </c>
      <c r="F297" s="10"/>
      <c r="G297" s="9"/>
    </row>
    <row r="298" spans="1:8" x14ac:dyDescent="0.25">
      <c r="A298" s="1" t="s">
        <v>404</v>
      </c>
      <c r="B298" s="1" t="s">
        <v>80</v>
      </c>
      <c r="F298" s="10"/>
      <c r="G298" s="9"/>
      <c r="H298" s="6" t="s">
        <v>150</v>
      </c>
    </row>
    <row r="299" spans="1:8" x14ac:dyDescent="0.25">
      <c r="A299" s="2" t="s">
        <v>290</v>
      </c>
      <c r="B299" s="2" t="s">
        <v>98</v>
      </c>
      <c r="F299" s="10"/>
      <c r="G299" s="4" t="s">
        <v>71</v>
      </c>
    </row>
    <row r="300" spans="1:8" x14ac:dyDescent="0.25">
      <c r="A300" s="2" t="s">
        <v>262</v>
      </c>
      <c r="B300" s="2" t="s">
        <v>87</v>
      </c>
      <c r="F300" s="8" t="s">
        <v>150</v>
      </c>
      <c r="G300" s="9"/>
    </row>
    <row r="301" spans="1:8" x14ac:dyDescent="0.25">
      <c r="A301" s="7" t="s">
        <v>54</v>
      </c>
      <c r="B301" s="7" t="s">
        <v>133</v>
      </c>
      <c r="E301" t="s">
        <v>70</v>
      </c>
      <c r="F301" s="10"/>
      <c r="G301" s="9"/>
    </row>
    <row r="302" spans="1:8" x14ac:dyDescent="0.25">
      <c r="A302" s="7" t="s">
        <v>148</v>
      </c>
      <c r="B302" s="7" t="s">
        <v>80</v>
      </c>
      <c r="E302" t="s">
        <v>71</v>
      </c>
      <c r="F302" s="10"/>
      <c r="G302" s="9"/>
    </row>
    <row r="303" spans="1:8" x14ac:dyDescent="0.25">
      <c r="A303" s="1" t="s">
        <v>295</v>
      </c>
      <c r="B303" s="1" t="s">
        <v>83</v>
      </c>
      <c r="G303" s="3" t="s">
        <v>71</v>
      </c>
    </row>
    <row r="304" spans="1:8" x14ac:dyDescent="0.25">
      <c r="A304" s="2" t="s">
        <v>378</v>
      </c>
      <c r="B304" s="2" t="s">
        <v>133</v>
      </c>
      <c r="G304" s="9"/>
      <c r="H304" s="8" t="s">
        <v>71</v>
      </c>
    </row>
    <row r="305" spans="1:8" x14ac:dyDescent="0.25">
      <c r="A305" s="1" t="s">
        <v>258</v>
      </c>
      <c r="B305" s="1" t="s">
        <v>79</v>
      </c>
      <c r="F305" s="6" t="s">
        <v>150</v>
      </c>
      <c r="G305" s="9"/>
    </row>
    <row r="306" spans="1:8" x14ac:dyDescent="0.25">
      <c r="A306" s="7" t="s">
        <v>112</v>
      </c>
      <c r="B306" s="7" t="s">
        <v>80</v>
      </c>
      <c r="D306" t="s">
        <v>131</v>
      </c>
      <c r="G306" s="9"/>
    </row>
    <row r="307" spans="1:8" x14ac:dyDescent="0.25">
      <c r="A307" s="7" t="s">
        <v>147</v>
      </c>
      <c r="B307" s="7" t="s">
        <v>80</v>
      </c>
      <c r="E307" t="s">
        <v>71</v>
      </c>
      <c r="G307" s="9"/>
    </row>
    <row r="308" spans="1:8" x14ac:dyDescent="0.25">
      <c r="A308" s="1" t="s">
        <v>147</v>
      </c>
      <c r="B308" s="1" t="s">
        <v>80</v>
      </c>
      <c r="F308" s="6" t="s">
        <v>70</v>
      </c>
      <c r="G308" s="9"/>
      <c r="H308" s="10"/>
    </row>
    <row r="309" spans="1:8" x14ac:dyDescent="0.25">
      <c r="A309" s="7" t="s">
        <v>52</v>
      </c>
      <c r="B309" s="7" t="s">
        <v>80</v>
      </c>
      <c r="E309" t="s">
        <v>70</v>
      </c>
      <c r="G309" s="9"/>
    </row>
    <row r="310" spans="1:8" x14ac:dyDescent="0.25">
      <c r="A310" s="1" t="s">
        <v>52</v>
      </c>
      <c r="B310" s="1" t="s">
        <v>80</v>
      </c>
      <c r="G310" s="3" t="s">
        <v>71</v>
      </c>
      <c r="H310" s="10"/>
    </row>
    <row r="311" spans="1:8" x14ac:dyDescent="0.25">
      <c r="A311" s="2" t="s">
        <v>52</v>
      </c>
      <c r="B311" s="2" t="s">
        <v>80</v>
      </c>
      <c r="G311" s="9"/>
      <c r="H311" s="8" t="s">
        <v>70</v>
      </c>
    </row>
    <row r="312" spans="1:8" x14ac:dyDescent="0.25">
      <c r="A312" s="7" t="s">
        <v>172</v>
      </c>
      <c r="B312" s="7" t="s">
        <v>79</v>
      </c>
      <c r="E312" t="s">
        <v>150</v>
      </c>
      <c r="G312" s="9"/>
    </row>
    <row r="313" spans="1:8" x14ac:dyDescent="0.25">
      <c r="A313" s="7" t="s">
        <v>151</v>
      </c>
      <c r="B313" s="7" t="s">
        <v>82</v>
      </c>
      <c r="E313" t="s">
        <v>150</v>
      </c>
      <c r="G313" s="9"/>
    </row>
    <row r="314" spans="1:8" x14ac:dyDescent="0.25">
      <c r="A314" s="2" t="s">
        <v>151</v>
      </c>
      <c r="B314" s="2" t="s">
        <v>82</v>
      </c>
      <c r="F314" s="8" t="s">
        <v>150</v>
      </c>
      <c r="G314" s="9"/>
      <c r="H314" s="10"/>
    </row>
    <row r="315" spans="1:8" x14ac:dyDescent="0.25">
      <c r="A315" s="1" t="s">
        <v>151</v>
      </c>
      <c r="B315" s="1" t="s">
        <v>82</v>
      </c>
      <c r="G315" s="9"/>
      <c r="H315" s="6" t="s">
        <v>150</v>
      </c>
    </row>
    <row r="316" spans="1:8" x14ac:dyDescent="0.25">
      <c r="A316" s="7" t="s">
        <v>49</v>
      </c>
      <c r="B316" s="7" t="s">
        <v>80</v>
      </c>
      <c r="E316" t="s">
        <v>70</v>
      </c>
      <c r="G316" s="9"/>
    </row>
    <row r="317" spans="1:8" x14ac:dyDescent="0.25">
      <c r="A317" s="7" t="s">
        <v>60</v>
      </c>
      <c r="B317" s="7" t="s">
        <v>135</v>
      </c>
      <c r="E317" t="s">
        <v>71</v>
      </c>
      <c r="G317" s="9"/>
    </row>
    <row r="318" spans="1:8" x14ac:dyDescent="0.25">
      <c r="A318" s="7" t="s">
        <v>106</v>
      </c>
      <c r="B318" s="7" t="s">
        <v>74</v>
      </c>
      <c r="D318" t="s">
        <v>131</v>
      </c>
      <c r="G318" s="9"/>
    </row>
    <row r="319" spans="1:8" x14ac:dyDescent="0.25">
      <c r="A319" s="7" t="s">
        <v>10</v>
      </c>
      <c r="B319" s="7" t="s">
        <v>74</v>
      </c>
      <c r="D319" t="s">
        <v>32</v>
      </c>
      <c r="G319" s="9"/>
    </row>
    <row r="320" spans="1:8" x14ac:dyDescent="0.25">
      <c r="A320" s="1" t="s">
        <v>318</v>
      </c>
      <c r="B320" s="1" t="s">
        <v>80</v>
      </c>
      <c r="G320" s="3" t="s">
        <v>150</v>
      </c>
    </row>
    <row r="321" spans="1:8" x14ac:dyDescent="0.25">
      <c r="A321" s="7" t="s">
        <v>161</v>
      </c>
      <c r="B321" s="7" t="s">
        <v>76</v>
      </c>
      <c r="E321" t="s">
        <v>150</v>
      </c>
      <c r="G321" s="9"/>
    </row>
    <row r="322" spans="1:8" x14ac:dyDescent="0.25">
      <c r="A322" s="7" t="s">
        <v>115</v>
      </c>
      <c r="B322" s="7" t="s">
        <v>80</v>
      </c>
      <c r="D322" t="s">
        <v>131</v>
      </c>
      <c r="G322" s="9"/>
    </row>
    <row r="323" spans="1:8" x14ac:dyDescent="0.25">
      <c r="A323" s="7" t="s">
        <v>9</v>
      </c>
      <c r="B323" s="7" t="s">
        <v>75</v>
      </c>
      <c r="D323" t="s">
        <v>31</v>
      </c>
      <c r="G323" s="9"/>
    </row>
    <row r="324" spans="1:8" x14ac:dyDescent="0.25">
      <c r="A324" s="2" t="s">
        <v>390</v>
      </c>
      <c r="B324" s="2" t="s">
        <v>134</v>
      </c>
      <c r="G324" s="9"/>
      <c r="H324" s="8" t="s">
        <v>71</v>
      </c>
    </row>
    <row r="325" spans="1:8" x14ac:dyDescent="0.25">
      <c r="A325" s="1" t="s">
        <v>265</v>
      </c>
      <c r="B325" s="1" t="s">
        <v>266</v>
      </c>
      <c r="F325" s="6" t="s">
        <v>150</v>
      </c>
      <c r="G325" s="9"/>
    </row>
    <row r="326" spans="1:8" x14ac:dyDescent="0.25">
      <c r="A326" s="1" t="s">
        <v>265</v>
      </c>
      <c r="B326" s="1" t="s">
        <v>266</v>
      </c>
      <c r="G326" s="3" t="s">
        <v>150</v>
      </c>
      <c r="H326" s="10"/>
    </row>
    <row r="327" spans="1:8" x14ac:dyDescent="0.25">
      <c r="A327" s="7" t="s">
        <v>2</v>
      </c>
      <c r="B327" s="7" t="s">
        <v>73</v>
      </c>
      <c r="D327" t="s">
        <v>27</v>
      </c>
      <c r="G327" s="9"/>
    </row>
    <row r="328" spans="1:8" x14ac:dyDescent="0.25">
      <c r="A328" s="2" t="s">
        <v>306</v>
      </c>
      <c r="B328" s="2" t="s">
        <v>138</v>
      </c>
      <c r="G328" s="4" t="s">
        <v>71</v>
      </c>
    </row>
    <row r="329" spans="1:8" x14ac:dyDescent="0.25">
      <c r="A329" s="7" t="s">
        <v>117</v>
      </c>
      <c r="B329" s="7" t="s">
        <v>80</v>
      </c>
      <c r="D329" t="s">
        <v>131</v>
      </c>
      <c r="G329" s="9"/>
    </row>
    <row r="330" spans="1:8" x14ac:dyDescent="0.25">
      <c r="A330" s="7" t="s">
        <v>21</v>
      </c>
      <c r="B330" s="7" t="s">
        <v>75</v>
      </c>
      <c r="D330" t="s">
        <v>36</v>
      </c>
      <c r="G330" s="9"/>
    </row>
    <row r="331" spans="1:8" x14ac:dyDescent="0.25">
      <c r="A331" s="7" t="s">
        <v>188</v>
      </c>
      <c r="B331" s="7" t="s">
        <v>138</v>
      </c>
      <c r="E331" t="s">
        <v>150</v>
      </c>
      <c r="G331" s="9"/>
    </row>
    <row r="332" spans="1:8" x14ac:dyDescent="0.25">
      <c r="A332" s="2" t="s">
        <v>313</v>
      </c>
      <c r="B332" s="2" t="s">
        <v>138</v>
      </c>
      <c r="G332" s="4" t="s">
        <v>150</v>
      </c>
    </row>
    <row r="333" spans="1:8" x14ac:dyDescent="0.25">
      <c r="A333" s="1" t="s">
        <v>237</v>
      </c>
      <c r="B333" s="1" t="s">
        <v>138</v>
      </c>
      <c r="F333" s="6" t="s">
        <v>150</v>
      </c>
      <c r="G333" s="9"/>
    </row>
    <row r="334" spans="1:8" x14ac:dyDescent="0.25">
      <c r="A334" s="1" t="s">
        <v>323</v>
      </c>
      <c r="B334" s="1" t="s">
        <v>142</v>
      </c>
      <c r="G334" s="3" t="s">
        <v>150</v>
      </c>
    </row>
    <row r="335" spans="1:8" x14ac:dyDescent="0.25">
      <c r="A335" s="2" t="s">
        <v>288</v>
      </c>
      <c r="B335" s="2" t="s">
        <v>78</v>
      </c>
      <c r="G335" s="4" t="s">
        <v>71</v>
      </c>
    </row>
    <row r="336" spans="1:8" x14ac:dyDescent="0.25">
      <c r="A336" s="2" t="s">
        <v>288</v>
      </c>
      <c r="B336" s="2" t="s">
        <v>78</v>
      </c>
      <c r="G336" s="9"/>
      <c r="H336" s="8" t="s">
        <v>150</v>
      </c>
    </row>
    <row r="337" spans="1:8" x14ac:dyDescent="0.25">
      <c r="A337" s="1" t="s">
        <v>409</v>
      </c>
      <c r="B337" s="1" t="s">
        <v>78</v>
      </c>
      <c r="G337" s="9"/>
      <c r="H337" s="6" t="s">
        <v>150</v>
      </c>
    </row>
    <row r="338" spans="1:8" x14ac:dyDescent="0.25">
      <c r="A338" s="1" t="s">
        <v>225</v>
      </c>
      <c r="B338" s="1" t="s">
        <v>78</v>
      </c>
      <c r="F338" s="6" t="s">
        <v>71</v>
      </c>
      <c r="G338" s="9"/>
    </row>
    <row r="339" spans="1:8" x14ac:dyDescent="0.25">
      <c r="A339" s="2" t="s">
        <v>414</v>
      </c>
      <c r="B339" s="2" t="s">
        <v>86</v>
      </c>
      <c r="G339" s="9"/>
      <c r="H339" s="8" t="s">
        <v>150</v>
      </c>
    </row>
    <row r="340" spans="1:8" x14ac:dyDescent="0.25">
      <c r="A340" s="2" t="s">
        <v>269</v>
      </c>
      <c r="B340" s="2" t="s">
        <v>78</v>
      </c>
      <c r="F340" s="8" t="s">
        <v>150</v>
      </c>
      <c r="G340" s="9"/>
    </row>
    <row r="341" spans="1:8" x14ac:dyDescent="0.25">
      <c r="A341" s="2" t="s">
        <v>282</v>
      </c>
      <c r="B341" s="2" t="s">
        <v>76</v>
      </c>
      <c r="G341" s="4" t="s">
        <v>70</v>
      </c>
    </row>
    <row r="342" spans="1:8" x14ac:dyDescent="0.25">
      <c r="A342" s="2" t="s">
        <v>428</v>
      </c>
      <c r="B342" s="2" t="s">
        <v>78</v>
      </c>
      <c r="G342" s="9"/>
      <c r="H342" s="8" t="s">
        <v>150</v>
      </c>
    </row>
    <row r="343" spans="1:8" x14ac:dyDescent="0.25">
      <c r="A343" s="2" t="s">
        <v>319</v>
      </c>
      <c r="B343" s="2" t="s">
        <v>78</v>
      </c>
      <c r="G343" s="4" t="s">
        <v>150</v>
      </c>
    </row>
    <row r="344" spans="1:8" x14ac:dyDescent="0.25">
      <c r="A344" s="1" t="s">
        <v>319</v>
      </c>
      <c r="B344" s="1" t="s">
        <v>78</v>
      </c>
      <c r="G344" s="10"/>
      <c r="H344" s="3" t="s">
        <v>67</v>
      </c>
    </row>
    <row r="345" spans="1:8" x14ac:dyDescent="0.25">
      <c r="A345" s="2" t="s">
        <v>220</v>
      </c>
      <c r="B345" s="2" t="s">
        <v>80</v>
      </c>
      <c r="F345" s="8" t="s">
        <v>71</v>
      </c>
      <c r="G345" s="10"/>
      <c r="H345" s="9"/>
    </row>
    <row r="346" spans="1:8" x14ac:dyDescent="0.25">
      <c r="A346" s="2" t="s">
        <v>257</v>
      </c>
      <c r="B346" s="2" t="s">
        <v>75</v>
      </c>
      <c r="F346" s="8" t="s">
        <v>150</v>
      </c>
      <c r="G346" s="10"/>
      <c r="H346" s="9"/>
    </row>
    <row r="347" spans="1:8" x14ac:dyDescent="0.25">
      <c r="A347" s="1" t="s">
        <v>227</v>
      </c>
      <c r="B347" s="1" t="s">
        <v>85</v>
      </c>
      <c r="F347" s="6" t="s">
        <v>150</v>
      </c>
      <c r="G347" s="10"/>
      <c r="H347" s="9"/>
    </row>
    <row r="348" spans="1:8" x14ac:dyDescent="0.25">
      <c r="A348" s="7" t="s">
        <v>50</v>
      </c>
      <c r="B348" s="7" t="s">
        <v>88</v>
      </c>
      <c r="E348" t="s">
        <v>70</v>
      </c>
      <c r="G348" s="10"/>
      <c r="H348" s="9"/>
    </row>
    <row r="349" spans="1:8" x14ac:dyDescent="0.25">
      <c r="A349" s="1" t="s">
        <v>50</v>
      </c>
      <c r="B349" s="1" t="s">
        <v>88</v>
      </c>
      <c r="F349" s="6" t="s">
        <v>150</v>
      </c>
      <c r="H349" s="9"/>
    </row>
    <row r="350" spans="1:8" x14ac:dyDescent="0.25">
      <c r="A350" s="1" t="s">
        <v>50</v>
      </c>
      <c r="B350" s="1" t="s">
        <v>88</v>
      </c>
      <c r="G350" s="6" t="s">
        <v>150</v>
      </c>
      <c r="H350" s="9"/>
    </row>
    <row r="351" spans="1:8" x14ac:dyDescent="0.25">
      <c r="A351" s="2" t="s">
        <v>421</v>
      </c>
      <c r="B351" s="2" t="s">
        <v>79</v>
      </c>
      <c r="G351" s="10"/>
      <c r="H351" s="4" t="s">
        <v>150</v>
      </c>
    </row>
    <row r="352" spans="1:8" x14ac:dyDescent="0.25">
      <c r="A352" s="2" t="s">
        <v>337</v>
      </c>
      <c r="B352" s="2" t="s">
        <v>338</v>
      </c>
      <c r="G352" s="8" t="s">
        <v>150</v>
      </c>
      <c r="H352" s="9"/>
    </row>
    <row r="353" spans="1:8" x14ac:dyDescent="0.25">
      <c r="A353" s="1" t="s">
        <v>291</v>
      </c>
      <c r="B353" s="1" t="s">
        <v>133</v>
      </c>
      <c r="G353" s="6" t="s">
        <v>71</v>
      </c>
      <c r="H353" s="9"/>
    </row>
    <row r="354" spans="1:8" x14ac:dyDescent="0.25">
      <c r="A354" s="2" t="s">
        <v>291</v>
      </c>
      <c r="B354" s="2" t="s">
        <v>133</v>
      </c>
      <c r="H354" s="4" t="s">
        <v>150</v>
      </c>
    </row>
    <row r="355" spans="1:8" x14ac:dyDescent="0.25">
      <c r="A355" s="2" t="s">
        <v>417</v>
      </c>
      <c r="B355" s="2" t="s">
        <v>138</v>
      </c>
      <c r="G355" s="10"/>
      <c r="H355" s="4" t="s">
        <v>150</v>
      </c>
    </row>
    <row r="356" spans="1:8" x14ac:dyDescent="0.25">
      <c r="A356" s="2" t="s">
        <v>228</v>
      </c>
      <c r="B356" s="2" t="s">
        <v>80</v>
      </c>
      <c r="F356" s="8" t="s">
        <v>150</v>
      </c>
      <c r="G356" s="10"/>
      <c r="H356" s="9"/>
    </row>
    <row r="357" spans="1:8" x14ac:dyDescent="0.25">
      <c r="A357" s="1" t="s">
        <v>223</v>
      </c>
      <c r="B357" s="1" t="s">
        <v>96</v>
      </c>
      <c r="F357" s="6" t="s">
        <v>71</v>
      </c>
      <c r="G357" s="10"/>
      <c r="H357" s="9"/>
    </row>
    <row r="358" spans="1:8" x14ac:dyDescent="0.25">
      <c r="A358" s="1" t="s">
        <v>273</v>
      </c>
      <c r="B358" s="1" t="s">
        <v>80</v>
      </c>
      <c r="G358" s="6" t="s">
        <v>67</v>
      </c>
      <c r="H358" s="9"/>
    </row>
    <row r="359" spans="1:8" x14ac:dyDescent="0.25">
      <c r="A359" s="2" t="s">
        <v>230</v>
      </c>
      <c r="B359" s="2" t="s">
        <v>80</v>
      </c>
      <c r="F359" s="8" t="s">
        <v>150</v>
      </c>
      <c r="G359" s="10"/>
      <c r="H359" s="9"/>
    </row>
    <row r="360" spans="1:8" x14ac:dyDescent="0.25">
      <c r="A360" s="1" t="s">
        <v>230</v>
      </c>
      <c r="B360" s="1" t="s">
        <v>80</v>
      </c>
      <c r="H360" s="3" t="s">
        <v>150</v>
      </c>
    </row>
    <row r="361" spans="1:8" x14ac:dyDescent="0.25">
      <c r="A361" s="2" t="s">
        <v>216</v>
      </c>
      <c r="B361" s="2" t="s">
        <v>80</v>
      </c>
      <c r="F361" s="8" t="s">
        <v>71</v>
      </c>
      <c r="G361" s="10"/>
      <c r="H361" s="9"/>
    </row>
    <row r="362" spans="1:8" x14ac:dyDescent="0.25">
      <c r="A362" s="2" t="s">
        <v>304</v>
      </c>
      <c r="B362" s="2" t="s">
        <v>86</v>
      </c>
      <c r="G362" s="8" t="s">
        <v>71</v>
      </c>
      <c r="H362" s="9"/>
    </row>
    <row r="363" spans="1:8" x14ac:dyDescent="0.25">
      <c r="A363" s="1" t="s">
        <v>304</v>
      </c>
      <c r="B363" s="1" t="s">
        <v>86</v>
      </c>
      <c r="H363" s="3" t="s">
        <v>71</v>
      </c>
    </row>
    <row r="364" spans="1:8" x14ac:dyDescent="0.25">
      <c r="A364" s="7" t="s">
        <v>4</v>
      </c>
      <c r="B364" s="7" t="s">
        <v>75</v>
      </c>
      <c r="D364" t="s">
        <v>28</v>
      </c>
      <c r="G364" s="10"/>
      <c r="H364" s="9"/>
    </row>
    <row r="365" spans="1:8" x14ac:dyDescent="0.25">
      <c r="A365" s="1" t="s">
        <v>4</v>
      </c>
      <c r="B365" s="1" t="s">
        <v>75</v>
      </c>
      <c r="G365" s="6" t="s">
        <v>69</v>
      </c>
      <c r="H365" s="9"/>
    </row>
    <row r="366" spans="1:8" x14ac:dyDescent="0.25">
      <c r="A366" s="1" t="s">
        <v>388</v>
      </c>
      <c r="B366" s="1" t="s">
        <v>84</v>
      </c>
      <c r="G366" s="10"/>
      <c r="H366" s="3" t="s">
        <v>71</v>
      </c>
    </row>
    <row r="367" spans="1:8" x14ac:dyDescent="0.25">
      <c r="A367" s="7" t="s">
        <v>19</v>
      </c>
      <c r="B367" s="7" t="s">
        <v>84</v>
      </c>
      <c r="D367" t="s">
        <v>36</v>
      </c>
      <c r="G367" s="10"/>
      <c r="H367" s="9"/>
    </row>
    <row r="368" spans="1:8" x14ac:dyDescent="0.25">
      <c r="A368" s="2" t="s">
        <v>211</v>
      </c>
      <c r="B368" s="2" t="s">
        <v>84</v>
      </c>
      <c r="F368" s="8" t="s">
        <v>70</v>
      </c>
      <c r="G368" s="10"/>
      <c r="H368" s="9"/>
    </row>
    <row r="369" spans="1:8" x14ac:dyDescent="0.25">
      <c r="A369" s="1" t="s">
        <v>218</v>
      </c>
      <c r="B369" s="1" t="s">
        <v>84</v>
      </c>
      <c r="F369" s="6" t="s">
        <v>71</v>
      </c>
      <c r="G369" s="10"/>
      <c r="H369" s="9"/>
    </row>
    <row r="370" spans="1:8" x14ac:dyDescent="0.25">
      <c r="A370" s="7" t="s">
        <v>175</v>
      </c>
      <c r="B370" s="7" t="s">
        <v>80</v>
      </c>
      <c r="E370" t="s">
        <v>150</v>
      </c>
      <c r="G370" s="10"/>
      <c r="H370" s="9"/>
    </row>
    <row r="371" spans="1:8" x14ac:dyDescent="0.25">
      <c r="A371" s="7" t="s">
        <v>110</v>
      </c>
      <c r="B371" s="7" t="s">
        <v>87</v>
      </c>
      <c r="D371" t="s">
        <v>131</v>
      </c>
      <c r="G371" s="10"/>
      <c r="H371" s="9"/>
    </row>
    <row r="372" spans="1:8" x14ac:dyDescent="0.25">
      <c r="A372" s="1" t="s">
        <v>418</v>
      </c>
      <c r="B372" s="1" t="s">
        <v>96</v>
      </c>
      <c r="G372" s="10"/>
      <c r="H372" s="3" t="s">
        <v>150</v>
      </c>
    </row>
    <row r="373" spans="1:8" x14ac:dyDescent="0.25">
      <c r="A373" s="7" t="s">
        <v>116</v>
      </c>
      <c r="B373" s="7" t="s">
        <v>73</v>
      </c>
      <c r="D373" t="s">
        <v>132</v>
      </c>
      <c r="G373" s="10"/>
      <c r="H373" s="9"/>
    </row>
    <row r="374" spans="1:8" x14ac:dyDescent="0.25">
      <c r="A374" s="7" t="s">
        <v>123</v>
      </c>
      <c r="B374" s="7" t="s">
        <v>85</v>
      </c>
      <c r="D374" t="s">
        <v>131</v>
      </c>
      <c r="G374" s="10"/>
      <c r="H374" s="9"/>
    </row>
    <row r="375" spans="1:8" x14ac:dyDescent="0.25">
      <c r="A375" s="2" t="s">
        <v>234</v>
      </c>
      <c r="B375" s="2" t="s">
        <v>235</v>
      </c>
      <c r="F375" s="8" t="s">
        <v>150</v>
      </c>
      <c r="G375" s="10"/>
      <c r="H375" s="9"/>
    </row>
    <row r="376" spans="1:8" x14ac:dyDescent="0.25">
      <c r="A376" s="2" t="s">
        <v>217</v>
      </c>
      <c r="B376" s="2" t="s">
        <v>73</v>
      </c>
      <c r="F376" s="8" t="s">
        <v>71</v>
      </c>
      <c r="G376" s="10"/>
      <c r="H376" s="9"/>
    </row>
    <row r="377" spans="1:8" x14ac:dyDescent="0.25">
      <c r="A377" s="2" t="s">
        <v>369</v>
      </c>
      <c r="B377" s="2" t="s">
        <v>81</v>
      </c>
      <c r="G377" s="10"/>
      <c r="H377" s="4" t="s">
        <v>70</v>
      </c>
    </row>
    <row r="378" spans="1:8" x14ac:dyDescent="0.25">
      <c r="A378" s="7" t="s">
        <v>197</v>
      </c>
      <c r="B378" s="7" t="s">
        <v>142</v>
      </c>
      <c r="E378" t="s">
        <v>150</v>
      </c>
      <c r="G378" s="10"/>
      <c r="H378" s="9"/>
    </row>
    <row r="379" spans="1:8" x14ac:dyDescent="0.25">
      <c r="A379" s="7" t="s">
        <v>145</v>
      </c>
      <c r="B379" s="7" t="s">
        <v>74</v>
      </c>
      <c r="E379" t="s">
        <v>71</v>
      </c>
      <c r="G379" s="10"/>
      <c r="H379" s="9"/>
    </row>
    <row r="380" spans="1:8" x14ac:dyDescent="0.25">
      <c r="A380" s="1" t="s">
        <v>145</v>
      </c>
      <c r="B380" s="1" t="s">
        <v>74</v>
      </c>
      <c r="F380" s="6" t="s">
        <v>70</v>
      </c>
      <c r="H380" s="9"/>
    </row>
    <row r="381" spans="1:8" x14ac:dyDescent="0.25">
      <c r="A381" s="1" t="s">
        <v>145</v>
      </c>
      <c r="B381" s="1" t="s">
        <v>74</v>
      </c>
      <c r="G381" s="6" t="s">
        <v>150</v>
      </c>
      <c r="H381" s="9"/>
    </row>
    <row r="382" spans="1:8" x14ac:dyDescent="0.25">
      <c r="A382" s="7" t="s">
        <v>159</v>
      </c>
      <c r="B382" s="7" t="s">
        <v>138</v>
      </c>
      <c r="E382" t="s">
        <v>150</v>
      </c>
      <c r="G382" s="10"/>
      <c r="H382" s="9"/>
    </row>
    <row r="383" spans="1:8" x14ac:dyDescent="0.25">
      <c r="A383" s="7" t="s">
        <v>5</v>
      </c>
      <c r="B383" s="7" t="s">
        <v>74</v>
      </c>
      <c r="D383" t="s">
        <v>29</v>
      </c>
      <c r="G383" s="10"/>
      <c r="H383" s="9"/>
    </row>
    <row r="384" spans="1:8" x14ac:dyDescent="0.25">
      <c r="A384" s="2" t="s">
        <v>5</v>
      </c>
      <c r="B384" s="2" t="s">
        <v>74</v>
      </c>
      <c r="G384" s="8" t="s">
        <v>71</v>
      </c>
      <c r="H384" s="9"/>
    </row>
    <row r="385" spans="1:8" x14ac:dyDescent="0.25">
      <c r="A385" s="2" t="s">
        <v>267</v>
      </c>
      <c r="B385" s="2" t="s">
        <v>74</v>
      </c>
      <c r="F385" s="8" t="s">
        <v>150</v>
      </c>
      <c r="G385" s="10"/>
      <c r="H385" s="9"/>
    </row>
    <row r="386" spans="1:8" x14ac:dyDescent="0.25">
      <c r="A386" s="7" t="s">
        <v>130</v>
      </c>
      <c r="B386" s="7" t="s">
        <v>83</v>
      </c>
      <c r="D386" t="s">
        <v>131</v>
      </c>
      <c r="G386" s="10"/>
      <c r="H386" s="9"/>
    </row>
    <row r="387" spans="1:8" x14ac:dyDescent="0.25">
      <c r="A387" s="1" t="s">
        <v>377</v>
      </c>
      <c r="B387" s="1" t="s">
        <v>87</v>
      </c>
      <c r="G387" s="10"/>
      <c r="H387" s="3" t="s">
        <v>71</v>
      </c>
    </row>
    <row r="388" spans="1:8" x14ac:dyDescent="0.25">
      <c r="A388" s="7" t="s">
        <v>141</v>
      </c>
      <c r="B388" s="7" t="s">
        <v>142</v>
      </c>
      <c r="E388" t="s">
        <v>71</v>
      </c>
      <c r="G388" s="10"/>
      <c r="H388" s="9"/>
    </row>
    <row r="389" spans="1:8" x14ac:dyDescent="0.25">
      <c r="A389" s="7" t="s">
        <v>101</v>
      </c>
      <c r="B389" s="7" t="s">
        <v>77</v>
      </c>
      <c r="D389" t="s">
        <v>131</v>
      </c>
      <c r="G389" s="10"/>
      <c r="H389" s="9"/>
    </row>
    <row r="390" spans="1:8" x14ac:dyDescent="0.25">
      <c r="A390" s="7" t="s">
        <v>101</v>
      </c>
      <c r="B390" s="7" t="s">
        <v>77</v>
      </c>
      <c r="E390" t="s">
        <v>150</v>
      </c>
      <c r="H390" s="9"/>
    </row>
    <row r="391" spans="1:8" x14ac:dyDescent="0.25">
      <c r="A391" s="1" t="s">
        <v>101</v>
      </c>
      <c r="B391" s="1" t="s">
        <v>77</v>
      </c>
      <c r="F391" s="6" t="s">
        <v>71</v>
      </c>
      <c r="H391" s="9"/>
    </row>
    <row r="392" spans="1:8" x14ac:dyDescent="0.25">
      <c r="A392" s="1" t="s">
        <v>424</v>
      </c>
      <c r="B392" s="1" t="s">
        <v>75</v>
      </c>
      <c r="G392" s="10"/>
      <c r="H392" s="3" t="s">
        <v>150</v>
      </c>
    </row>
    <row r="393" spans="1:8" x14ac:dyDescent="0.25">
      <c r="A393" s="2" t="s">
        <v>328</v>
      </c>
      <c r="B393" s="2" t="s">
        <v>74</v>
      </c>
      <c r="G393" s="8" t="s">
        <v>150</v>
      </c>
      <c r="H393" s="9"/>
    </row>
    <row r="394" spans="1:8" x14ac:dyDescent="0.25">
      <c r="A394" s="2" t="s">
        <v>275</v>
      </c>
      <c r="B394" s="2" t="s">
        <v>74</v>
      </c>
      <c r="G394" s="8" t="s">
        <v>68</v>
      </c>
      <c r="H394" s="9"/>
    </row>
    <row r="395" spans="1:8" x14ac:dyDescent="0.25">
      <c r="A395" s="7" t="s">
        <v>58</v>
      </c>
      <c r="B395" s="7" t="s">
        <v>79</v>
      </c>
      <c r="E395" t="s">
        <v>71</v>
      </c>
      <c r="G395" s="10"/>
      <c r="H395" s="9"/>
    </row>
    <row r="396" spans="1:8" x14ac:dyDescent="0.25">
      <c r="A396" s="7" t="s">
        <v>119</v>
      </c>
      <c r="B396" s="7" t="s">
        <v>76</v>
      </c>
      <c r="D396" t="s">
        <v>131</v>
      </c>
      <c r="G396" s="10"/>
      <c r="H396" s="9"/>
    </row>
    <row r="397" spans="1:8" x14ac:dyDescent="0.25">
      <c r="A397" s="7" t="s">
        <v>178</v>
      </c>
      <c r="B397" s="7" t="s">
        <v>76</v>
      </c>
      <c r="E397" t="s">
        <v>150</v>
      </c>
      <c r="G397" s="10"/>
      <c r="H397" s="9"/>
    </row>
    <row r="398" spans="1:8" x14ac:dyDescent="0.25">
      <c r="A398" s="1" t="s">
        <v>365</v>
      </c>
      <c r="B398" s="1" t="s">
        <v>82</v>
      </c>
      <c r="G398" s="10"/>
      <c r="H398" s="3" t="s">
        <v>69</v>
      </c>
    </row>
    <row r="399" spans="1:8" x14ac:dyDescent="0.25">
      <c r="A399" s="2" t="s">
        <v>310</v>
      </c>
      <c r="B399" s="2" t="s">
        <v>169</v>
      </c>
      <c r="G399" s="8" t="s">
        <v>150</v>
      </c>
      <c r="H399" s="9"/>
    </row>
    <row r="400" spans="1:8" x14ac:dyDescent="0.25">
      <c r="A400" s="7" t="s">
        <v>157</v>
      </c>
      <c r="B400" s="7" t="s">
        <v>75</v>
      </c>
      <c r="E400" t="s">
        <v>150</v>
      </c>
      <c r="G400" s="10"/>
      <c r="H400" s="9"/>
    </row>
    <row r="401" spans="1:8" x14ac:dyDescent="0.25">
      <c r="A401" s="2" t="s">
        <v>157</v>
      </c>
      <c r="B401" s="2" t="s">
        <v>75</v>
      </c>
      <c r="H401" s="4" t="s">
        <v>68</v>
      </c>
    </row>
    <row r="402" spans="1:8" x14ac:dyDescent="0.25">
      <c r="A402" s="1" t="s">
        <v>294</v>
      </c>
      <c r="B402" s="1" t="s">
        <v>80</v>
      </c>
      <c r="G402" s="6" t="s">
        <v>71</v>
      </c>
      <c r="H402" s="9"/>
    </row>
    <row r="403" spans="1:8" x14ac:dyDescent="0.25">
      <c r="A403" s="1" t="s">
        <v>370</v>
      </c>
      <c r="B403" s="1" t="s">
        <v>135</v>
      </c>
      <c r="G403" s="10"/>
      <c r="H403" s="3" t="s">
        <v>70</v>
      </c>
    </row>
    <row r="404" spans="1:8" x14ac:dyDescent="0.25">
      <c r="A404" s="2" t="s">
        <v>215</v>
      </c>
      <c r="B404" s="2" t="s">
        <v>87</v>
      </c>
      <c r="F404" s="8" t="s">
        <v>70</v>
      </c>
      <c r="G404" s="10"/>
      <c r="H404" s="9"/>
    </row>
    <row r="405" spans="1:8" x14ac:dyDescent="0.25">
      <c r="A405" s="1" t="s">
        <v>215</v>
      </c>
      <c r="B405" s="1" t="s">
        <v>87</v>
      </c>
      <c r="G405" s="6" t="s">
        <v>70</v>
      </c>
      <c r="H405" s="9"/>
    </row>
    <row r="406" spans="1:8" x14ac:dyDescent="0.25">
      <c r="A406" s="7" t="s">
        <v>108</v>
      </c>
      <c r="B406" s="7" t="s">
        <v>73</v>
      </c>
      <c r="D406" t="s">
        <v>131</v>
      </c>
      <c r="G406" s="10"/>
      <c r="H406" s="9"/>
    </row>
    <row r="407" spans="1:8" x14ac:dyDescent="0.25">
      <c r="A407" s="7" t="s">
        <v>181</v>
      </c>
      <c r="B407" s="7" t="s">
        <v>88</v>
      </c>
      <c r="E407" t="s">
        <v>150</v>
      </c>
      <c r="G407" s="10"/>
      <c r="H407" s="9"/>
    </row>
    <row r="408" spans="1:8" x14ac:dyDescent="0.25">
      <c r="A408" s="7" t="s">
        <v>97</v>
      </c>
      <c r="B408" s="7" t="s">
        <v>98</v>
      </c>
      <c r="D408" t="s">
        <v>131</v>
      </c>
      <c r="G408" s="10"/>
      <c r="H408" s="9"/>
    </row>
    <row r="409" spans="1:8" x14ac:dyDescent="0.25">
      <c r="A409" s="2" t="s">
        <v>311</v>
      </c>
      <c r="B409" s="2" t="s">
        <v>266</v>
      </c>
      <c r="G409" s="8" t="s">
        <v>150</v>
      </c>
      <c r="H409" s="9"/>
    </row>
    <row r="410" spans="1:8" x14ac:dyDescent="0.25">
      <c r="A410" s="2" t="s">
        <v>254</v>
      </c>
      <c r="B410" s="2" t="s">
        <v>138</v>
      </c>
      <c r="F410" s="8" t="s">
        <v>150</v>
      </c>
      <c r="G410" s="10"/>
      <c r="H410" s="9"/>
    </row>
    <row r="411" spans="1:8" x14ac:dyDescent="0.25">
      <c r="A411" s="2" t="s">
        <v>403</v>
      </c>
      <c r="B411" s="2" t="s">
        <v>75</v>
      </c>
      <c r="G411" s="10"/>
      <c r="H411" s="4" t="s">
        <v>150</v>
      </c>
    </row>
    <row r="412" spans="1:8" x14ac:dyDescent="0.25">
      <c r="A412" s="1" t="s">
        <v>384</v>
      </c>
      <c r="B412" s="1" t="s">
        <v>84</v>
      </c>
      <c r="G412" s="10"/>
      <c r="H412" s="3" t="s">
        <v>71</v>
      </c>
    </row>
    <row r="413" spans="1:8" x14ac:dyDescent="0.25">
      <c r="A413" s="1" t="s">
        <v>420</v>
      </c>
      <c r="B413" s="1" t="s">
        <v>169</v>
      </c>
      <c r="G413" s="10"/>
      <c r="H413" s="3" t="s">
        <v>150</v>
      </c>
    </row>
    <row r="414" spans="1:8" x14ac:dyDescent="0.25">
      <c r="A414" s="2" t="s">
        <v>264</v>
      </c>
      <c r="B414" s="2" t="s">
        <v>89</v>
      </c>
      <c r="F414" s="8" t="s">
        <v>150</v>
      </c>
      <c r="G414" s="10"/>
      <c r="H414" s="9"/>
    </row>
    <row r="415" spans="1:8" x14ac:dyDescent="0.25">
      <c r="A415" s="1" t="s">
        <v>264</v>
      </c>
      <c r="B415" s="1" t="s">
        <v>89</v>
      </c>
      <c r="H415" s="3" t="s">
        <v>150</v>
      </c>
    </row>
    <row r="416" spans="1:8" x14ac:dyDescent="0.25">
      <c r="A416" s="7" t="s">
        <v>43</v>
      </c>
      <c r="B416" s="7" t="s">
        <v>86</v>
      </c>
      <c r="E416" t="s">
        <v>65</v>
      </c>
      <c r="G416" s="10"/>
      <c r="H416" s="9"/>
    </row>
    <row r="417" spans="1:8" x14ac:dyDescent="0.25">
      <c r="A417" s="2" t="s">
        <v>43</v>
      </c>
      <c r="B417" s="2" t="s">
        <v>86</v>
      </c>
      <c r="F417" s="8" t="s">
        <v>70</v>
      </c>
      <c r="H417" s="9"/>
    </row>
    <row r="418" spans="1:8" x14ac:dyDescent="0.25">
      <c r="A418" s="1" t="s">
        <v>339</v>
      </c>
      <c r="B418" s="1" t="s">
        <v>142</v>
      </c>
      <c r="G418" s="6" t="s">
        <v>150</v>
      </c>
      <c r="H418" s="9"/>
    </row>
    <row r="419" spans="1:8" x14ac:dyDescent="0.25">
      <c r="A419" s="2" t="s">
        <v>326</v>
      </c>
      <c r="B419" s="2" t="s">
        <v>84</v>
      </c>
      <c r="G419" s="8" t="s">
        <v>150</v>
      </c>
      <c r="H419" s="9"/>
    </row>
    <row r="420" spans="1:8" x14ac:dyDescent="0.25">
      <c r="A420" s="2" t="s">
        <v>399</v>
      </c>
      <c r="B420" s="2" t="s">
        <v>84</v>
      </c>
      <c r="G420" s="10"/>
      <c r="H420" s="4" t="s">
        <v>150</v>
      </c>
    </row>
    <row r="421" spans="1:8" x14ac:dyDescent="0.25">
      <c r="A421" s="7" t="s">
        <v>139</v>
      </c>
      <c r="B421" s="7" t="s">
        <v>80</v>
      </c>
      <c r="E421" t="s">
        <v>71</v>
      </c>
      <c r="G421" s="10"/>
      <c r="H421" s="9"/>
    </row>
    <row r="422" spans="1:8" x14ac:dyDescent="0.25">
      <c r="A422" s="2" t="s">
        <v>299</v>
      </c>
      <c r="B422" s="2" t="s">
        <v>96</v>
      </c>
      <c r="G422" s="8" t="s">
        <v>71</v>
      </c>
      <c r="H422" s="9"/>
    </row>
    <row r="423" spans="1:8" x14ac:dyDescent="0.25">
      <c r="A423" s="7" t="s">
        <v>25</v>
      </c>
      <c r="B423" s="7" t="s">
        <v>79</v>
      </c>
      <c r="D423" t="s">
        <v>36</v>
      </c>
      <c r="G423" s="10"/>
      <c r="H423" s="9"/>
    </row>
    <row r="424" spans="1:8" x14ac:dyDescent="0.25">
      <c r="A424" s="7" t="s">
        <v>154</v>
      </c>
      <c r="B424" s="7" t="s">
        <v>138</v>
      </c>
      <c r="E424" t="s">
        <v>150</v>
      </c>
      <c r="H424" s="9"/>
    </row>
    <row r="425" spans="1:8" x14ac:dyDescent="0.25">
      <c r="A425" s="7" t="s">
        <v>26</v>
      </c>
      <c r="B425" s="7" t="s">
        <v>85</v>
      </c>
      <c r="D425" t="s">
        <v>36</v>
      </c>
      <c r="H425" s="9"/>
    </row>
    <row r="426" spans="1:8" x14ac:dyDescent="0.25">
      <c r="A426" s="1" t="s">
        <v>325</v>
      </c>
      <c r="B426" s="1" t="s">
        <v>85</v>
      </c>
      <c r="G426" s="6" t="s">
        <v>150</v>
      </c>
      <c r="H426" s="9"/>
    </row>
    <row r="427" spans="1:8" x14ac:dyDescent="0.25">
      <c r="A427" s="2" t="s">
        <v>272</v>
      </c>
      <c r="B427" s="2" t="s">
        <v>193</v>
      </c>
      <c r="G427" s="8" t="s">
        <v>65</v>
      </c>
      <c r="H427" s="9"/>
    </row>
    <row r="428" spans="1:8" x14ac:dyDescent="0.25">
      <c r="A428" s="1" t="s">
        <v>398</v>
      </c>
      <c r="B428" s="1" t="s">
        <v>80</v>
      </c>
      <c r="H428" s="3" t="s">
        <v>150</v>
      </c>
    </row>
    <row r="429" spans="1:8" x14ac:dyDescent="0.25">
      <c r="A429" s="1" t="s">
        <v>359</v>
      </c>
      <c r="B429" s="1" t="s">
        <v>133</v>
      </c>
      <c r="H429" s="3" t="s">
        <v>69</v>
      </c>
    </row>
    <row r="430" spans="1:8" x14ac:dyDescent="0.25">
      <c r="A430" s="2" t="s">
        <v>401</v>
      </c>
      <c r="B430" s="2" t="s">
        <v>80</v>
      </c>
      <c r="H430" s="4" t="s">
        <v>150</v>
      </c>
    </row>
    <row r="431" spans="1:8" x14ac:dyDescent="0.25">
      <c r="A431" s="7" t="s">
        <v>171</v>
      </c>
      <c r="B431" s="7" t="s">
        <v>73</v>
      </c>
      <c r="E431" t="s">
        <v>150</v>
      </c>
      <c r="H431" s="9"/>
    </row>
    <row r="432" spans="1:8" x14ac:dyDescent="0.25">
      <c r="A432" s="7" t="s">
        <v>121</v>
      </c>
      <c r="B432" s="7" t="s">
        <v>87</v>
      </c>
      <c r="D432" t="s">
        <v>131</v>
      </c>
      <c r="H432" s="9"/>
    </row>
    <row r="433" spans="1:8" x14ac:dyDescent="0.25">
      <c r="A433" s="1" t="s">
        <v>307</v>
      </c>
      <c r="B433" s="1" t="s">
        <v>77</v>
      </c>
      <c r="G433" s="6" t="s">
        <v>71</v>
      </c>
      <c r="H433" s="9"/>
    </row>
    <row r="434" spans="1:8" x14ac:dyDescent="0.25">
      <c r="A434" s="1" t="s">
        <v>307</v>
      </c>
      <c r="B434" s="1" t="s">
        <v>77</v>
      </c>
      <c r="H434" s="3" t="s">
        <v>70</v>
      </c>
    </row>
    <row r="435" spans="1:8" x14ac:dyDescent="0.25">
      <c r="A435" s="2" t="s">
        <v>346</v>
      </c>
      <c r="B435" s="2" t="s">
        <v>87</v>
      </c>
      <c r="G435" s="8" t="s">
        <v>150</v>
      </c>
      <c r="H435" s="9"/>
    </row>
    <row r="436" spans="1:8" x14ac:dyDescent="0.25">
      <c r="A436" s="1" t="s">
        <v>298</v>
      </c>
      <c r="B436" s="1" t="s">
        <v>82</v>
      </c>
      <c r="G436" s="6" t="s">
        <v>71</v>
      </c>
      <c r="H436" s="9"/>
    </row>
    <row r="437" spans="1:8" x14ac:dyDescent="0.25">
      <c r="A437" s="7" t="s">
        <v>120</v>
      </c>
      <c r="B437" s="7" t="s">
        <v>82</v>
      </c>
      <c r="D437" t="s">
        <v>131</v>
      </c>
      <c r="H437" s="9"/>
    </row>
    <row r="438" spans="1:8" x14ac:dyDescent="0.25">
      <c r="A438" s="2" t="s">
        <v>408</v>
      </c>
      <c r="B438" s="2" t="s">
        <v>142</v>
      </c>
      <c r="H438" s="4" t="s">
        <v>150</v>
      </c>
    </row>
    <row r="439" spans="1:8" x14ac:dyDescent="0.25">
      <c r="A439" s="1" t="s">
        <v>243</v>
      </c>
      <c r="B439" s="1" t="s">
        <v>87</v>
      </c>
      <c r="F439" s="6" t="s">
        <v>150</v>
      </c>
      <c r="H439" s="9"/>
    </row>
    <row r="440" spans="1:8" x14ac:dyDescent="0.25">
      <c r="A440" s="1" t="s">
        <v>243</v>
      </c>
      <c r="B440" s="1" t="s">
        <v>87</v>
      </c>
      <c r="G440" s="6" t="s">
        <v>69</v>
      </c>
      <c r="H440" s="9"/>
    </row>
    <row r="441" spans="1:8" x14ac:dyDescent="0.25">
      <c r="A441" s="2" t="s">
        <v>248</v>
      </c>
      <c r="B441" s="2" t="s">
        <v>84</v>
      </c>
      <c r="F441" s="8" t="s">
        <v>150</v>
      </c>
      <c r="H441" s="9"/>
    </row>
    <row r="442" spans="1:8" x14ac:dyDescent="0.25">
      <c r="A442" s="7" t="s">
        <v>158</v>
      </c>
      <c r="B442" s="7" t="s">
        <v>87</v>
      </c>
      <c r="E442" t="s">
        <v>150</v>
      </c>
      <c r="H442" s="9"/>
    </row>
    <row r="443" spans="1:8" x14ac:dyDescent="0.25">
      <c r="A443" s="1" t="s">
        <v>158</v>
      </c>
      <c r="B443" s="1" t="s">
        <v>87</v>
      </c>
      <c r="F443" s="6" t="s">
        <v>70</v>
      </c>
      <c r="H443" s="9"/>
    </row>
    <row r="444" spans="1:8" x14ac:dyDescent="0.25">
      <c r="A444" s="1" t="s">
        <v>245</v>
      </c>
      <c r="B444" s="1" t="s">
        <v>92</v>
      </c>
      <c r="F444" s="6" t="s">
        <v>150</v>
      </c>
      <c r="H444" s="9"/>
    </row>
    <row r="445" spans="1:8" x14ac:dyDescent="0.25">
      <c r="A445" s="2" t="s">
        <v>410</v>
      </c>
      <c r="B445" s="2" t="s">
        <v>75</v>
      </c>
      <c r="H445" s="4" t="s">
        <v>150</v>
      </c>
    </row>
  </sheetData>
  <sortState xmlns:xlrd2="http://schemas.microsoft.com/office/spreadsheetml/2017/richdata2" ref="A2:H445">
    <sortCondition ref="A2:A445"/>
  </sortState>
  <dataConsolidate>
    <dataRefs count="1">
      <dataRef ref="A22:H26" sheet="Feuil1"/>
    </dataRefs>
  </dataConsolidate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515234-C1C0-42D8-86F3-FE410E73C4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Feuil7</vt:lpstr>
      <vt:lpstr>Feuil1</vt:lpstr>
      <vt:lpstr>Feuil2</vt:lpstr>
      <vt:lpstr>Feuil3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NARDONE Jonathan UI AURA</dc:creator>
  <cp:lastModifiedBy>Stephane FILLON</cp:lastModifiedBy>
  <dcterms:created xsi:type="dcterms:W3CDTF">2020-07-01T08:38:34Z</dcterms:created>
  <dcterms:modified xsi:type="dcterms:W3CDTF">2020-07-09T00:54:13Z</dcterms:modified>
</cp:coreProperties>
</file>