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bouvier\Desktop\"/>
    </mc:Choice>
  </mc:AlternateContent>
  <xr:revisionPtr revIDLastSave="0" documentId="13_ncr:1_{F86DD1C0-37FB-4447-A2E9-0DCD20A8EFEC}" xr6:coauthVersionLast="44" xr6:coauthVersionMax="44" xr10:uidLastSave="{00000000-0000-0000-0000-000000000000}"/>
  <bookViews>
    <workbookView xWindow="-120" yWindow="-120" windowWidth="20730" windowHeight="11160" xr2:uid="{AB4CCB01-2FC5-49EC-A281-BD5B597D0A65}"/>
  </bookViews>
  <sheets>
    <sheet name="Feuil1" sheetId="1" r:id="rId1"/>
  </sheets>
  <calcPr calcId="191029"/>
  <pivotCaches>
    <pivotCache cacheId="49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<sst xmlns="http://schemas.openxmlformats.org/spreadsheetml/2006/main" count="11" uniqueCount="9">
  <si>
    <t>Ref</t>
  </si>
  <si>
    <t>Date</t>
  </si>
  <si>
    <t>Étiquettes de lignes</t>
  </si>
  <si>
    <t>Total général</t>
  </si>
  <si>
    <t>02-janv</t>
  </si>
  <si>
    <t>03-févr</t>
  </si>
  <si>
    <t>Qté</t>
  </si>
  <si>
    <t>Nombre de Ref</t>
  </si>
  <si>
    <t>Résultat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</si>
</sst>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" fontId="0" fillId="2" borderId="1" xfId="0" applyNumberFormat="1" applyFill="1" applyBorder="1"/>
    <xf numFmtId="0" fontId="0" fillId="2" borderId="1" xfId="0" applyFill="1" applyBorder="1"/>
    <xf numFmtId="14" fontId="0" fillId="0" borderId="0" xfId="0" applyNumberFormat="1"/>
    <xf numFmtId="1" fontId="0" fillId="2" borderId="2" xfId="0" applyNumberFormat="1" applyFill="1" applyBorder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2">
    <dxf>
      <numFmt numFmtId="1" formatCode="0"/>
      <fill>
        <patternFill patternType="solid">
          <fgColor indexed="64"/>
          <bgColor indexed="43"/>
        </patternFill>
      </fill>
      <border diagonalUp="0" diagonalDown="0">
        <left style="thin">
          <color theme="4" tint="0.39997558519241921"/>
        </left>
        <right/>
        <top/>
        <bottom/>
        <vertical/>
        <horizontal/>
      </border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OUVIER Nathan" refreshedDate="44006.654970601849" createdVersion="6" refreshedVersion="6" minRefreshableVersion="3" recordCount="9" xr:uid="{82AA8D81-58FD-4334-9C52-DEDD4E2DF55E}">
  <cacheSource type="worksheet">
    <worksheetSource name="Tableau1"/>
  </cacheSource>
  <cacheFields count="4">
    <cacheField name="Date" numFmtId="14">
      <sharedItems containsSemiMixedTypes="0" containsNonDate="0" containsDate="1" containsString="0" minDate="2020-01-02T00:00:00" maxDate="2020-02-04T00:00:00" count="2">
        <d v="2020-01-02T00:00:00"/>
        <d v="2020-02-03T00:00:00"/>
      </sharedItems>
      <fieldGroup par="3" base="0">
        <rangePr groupBy="days" startDate="2020-01-02T00:00:00" endDate="2020-02-04T00:00:00"/>
        <groupItems count="368">
          <s v="&lt;02/01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4/02/2020"/>
        </groupItems>
      </fieldGroup>
    </cacheField>
    <cacheField name="Ref" numFmtId="0">
      <sharedItems containsSemiMixedTypes="0" containsString="0" containsNumber="1" containsInteger="1" minValue="6061" maxValue="6359"/>
    </cacheField>
    <cacheField name="Qté" numFmtId="0">
      <sharedItems containsSemiMixedTypes="0" containsString="0" containsNumber="1" containsInteger="1" minValue="122" maxValue="325"/>
    </cacheField>
    <cacheField name="Mois" numFmtId="0" databaseField="0">
      <fieldGroup base="0">
        <rangePr groupBy="months" startDate="2020-01-02T00:00:00" endDate="2020-02-04T00:00:00"/>
        <groupItems count="14">
          <s v="&lt;02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4/02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n v="6061"/>
    <n v="125"/>
  </r>
  <r>
    <x v="0"/>
    <n v="6061"/>
    <n v="245"/>
  </r>
  <r>
    <x v="0"/>
    <n v="6061"/>
    <n v="164"/>
  </r>
  <r>
    <x v="0"/>
    <n v="6126"/>
    <n v="122"/>
  </r>
  <r>
    <x v="0"/>
    <n v="6127"/>
    <n v="325"/>
  </r>
  <r>
    <x v="1"/>
    <n v="6248"/>
    <n v="215"/>
  </r>
  <r>
    <x v="1"/>
    <n v="6148"/>
    <n v="235"/>
  </r>
  <r>
    <x v="1"/>
    <n v="6148"/>
    <n v="249"/>
  </r>
  <r>
    <x v="1"/>
    <n v="6359"/>
    <n v="17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A54E1A0-9AB3-4C76-8266-2EC961E75177}" name="Tableau croisé dynamique5" cacheId="4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F1:G4" firstHeaderRow="1" firstDataRow="1" firstDataCol="1"/>
  <pivotFields count="4"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dataField="1" showAll="0"/>
    <pivotField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0"/>
  </rowFields>
  <rowItems count="3">
    <i>
      <x v="2"/>
    </i>
    <i>
      <x v="34"/>
    </i>
    <i t="grand">
      <x/>
    </i>
  </rowItems>
  <colItems count="1">
    <i/>
  </colItems>
  <dataFields count="1">
    <dataField name="Nombre de Ref" fld="1" subtotal="count" baseField="0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80BA44-5E73-477E-9C1F-CC05F1A2997B}" name="Tableau1" displayName="Tableau1" ref="A1:C10" totalsRowShown="0">
  <autoFilter ref="A1:C10" xr:uid="{1A43D836-3C7F-4F60-B14C-F1FC81CD7785}"/>
  <tableColumns count="3">
    <tableColumn id="1" xr3:uid="{7D35B879-A8CD-43E5-B9EF-D3D96D86F857}" name="Date" dataDxfId="1"/>
    <tableColumn id="2" xr3:uid="{B6359EF0-C571-4E83-9D23-175BB2AA5131}" name="Ref" dataDxfId="0"/>
    <tableColumn id="3" xr3:uid="{7DD0461E-369D-4DD3-A158-C04CDFF2123B}" name="Qt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4D8187-B838-4144-B01B-DA3C4B57FE11}">
  <sheetPr codeName="Feuil1"/>
  <dimension ref="A1:J10"/>
  <sheetViews>
    <sheetView tabSelected="1" workbookViewId="0">
      <selection activeCell="I8" sqref="I8"/>
    </sheetView>
  </sheetViews>
  <sheetFormatPr baseColWidth="10" defaultRowHeight="15" x14ac:dyDescent="0.25"/>
  <cols>
    <col min="5" max="6" width="21" bestFit="1" customWidth="1"/>
    <col min="7" max="7" width="17.140625" customWidth="1"/>
  </cols>
  <sheetData>
    <row r="1" spans="1:10" x14ac:dyDescent="0.25">
      <c r="A1" t="s">
        <v>1</v>
      </c>
      <c r="B1" t="s">
        <v>0</v>
      </c>
      <c r="C1" t="s">
        <v>6</v>
      </c>
      <c r="F1" s="5" t="s">
        <v>2</v>
      </c>
      <c r="G1" t="s">
        <v>7</v>
      </c>
      <c r="I1" t="s">
        <v>8</v>
      </c>
    </row>
    <row r="2" spans="1:10" x14ac:dyDescent="0.25">
      <c r="A2" s="3">
        <v>43832</v>
      </c>
      <c r="B2" s="1">
        <v>6061</v>
      </c>
      <c r="C2">
        <v>125</v>
      </c>
      <c r="F2" s="6" t="s">
        <v>4</v>
      </c>
      <c r="G2" s="7">
        <v>5</v>
      </c>
      <c r="I2" s="6" t="s">
        <v>4</v>
      </c>
      <c r="J2">
        <v>3</v>
      </c>
    </row>
    <row r="3" spans="1:10" x14ac:dyDescent="0.25">
      <c r="A3" s="3">
        <v>43832</v>
      </c>
      <c r="B3" s="1">
        <v>6061</v>
      </c>
      <c r="C3">
        <v>245</v>
      </c>
      <c r="F3" s="6" t="s">
        <v>5</v>
      </c>
      <c r="G3" s="7">
        <v>4</v>
      </c>
      <c r="I3" s="6" t="s">
        <v>5</v>
      </c>
      <c r="J3">
        <v>3</v>
      </c>
    </row>
    <row r="4" spans="1:10" x14ac:dyDescent="0.25">
      <c r="A4" s="3">
        <v>43832</v>
      </c>
      <c r="B4" s="1">
        <v>6061</v>
      </c>
      <c r="C4">
        <v>164</v>
      </c>
      <c r="F4" s="6" t="s">
        <v>3</v>
      </c>
      <c r="G4" s="7">
        <v>9</v>
      </c>
    </row>
    <row r="5" spans="1:10" x14ac:dyDescent="0.25">
      <c r="A5" s="3">
        <v>43832</v>
      </c>
      <c r="B5" s="2">
        <v>6126</v>
      </c>
      <c r="C5">
        <v>122</v>
      </c>
    </row>
    <row r="6" spans="1:10" x14ac:dyDescent="0.25">
      <c r="A6" s="3">
        <v>43832</v>
      </c>
      <c r="B6" s="1">
        <v>6127</v>
      </c>
      <c r="C6">
        <v>325</v>
      </c>
    </row>
    <row r="7" spans="1:10" x14ac:dyDescent="0.25">
      <c r="A7" s="3">
        <v>43864</v>
      </c>
      <c r="B7" s="4">
        <v>6248</v>
      </c>
      <c r="C7">
        <v>215</v>
      </c>
    </row>
    <row r="8" spans="1:10" x14ac:dyDescent="0.25">
      <c r="A8" s="3">
        <v>43864</v>
      </c>
      <c r="B8" s="4">
        <v>6148</v>
      </c>
      <c r="C8">
        <v>235</v>
      </c>
    </row>
    <row r="9" spans="1:10" x14ac:dyDescent="0.25">
      <c r="A9" s="3">
        <v>43864</v>
      </c>
      <c r="B9" s="4">
        <v>6148</v>
      </c>
      <c r="C9">
        <v>249</v>
      </c>
    </row>
    <row r="10" spans="1:10" x14ac:dyDescent="0.25">
      <c r="A10" s="3">
        <v>43864</v>
      </c>
      <c r="B10" s="4">
        <v>6359</v>
      </c>
      <c r="C10">
        <v>176</v>
      </c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SEB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BOUVIER Nathan</dc:creator>
  <cp:lastModifiedBy>BOUVIER Nathan</cp:lastModifiedBy>
  <dcterms:created xsi:type="dcterms:W3CDTF">2020-06-24T13:39:14Z</dcterms:created>
  <dcterms:modified xsi:type="dcterms:W3CDTF">2020-06-24T13:45:34Z</dcterms:modified>
</cp:coreProperties>
</file>