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aurel\Desktop\"/>
    </mc:Choice>
  </mc:AlternateContent>
  <xr:revisionPtr revIDLastSave="0" documentId="13_ncr:1_{0FA04DB5-C1C3-47FD-A926-25116845DE9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J4" i="1"/>
  <c r="J5" i="1"/>
  <c r="J6" i="1"/>
  <c r="J7" i="1"/>
  <c r="J8" i="1"/>
  <c r="I5" i="1"/>
  <c r="I6" i="1"/>
  <c r="I7" i="1"/>
  <c r="I8" i="1"/>
  <c r="I4" i="1"/>
  <c r="J3" i="1" l="1"/>
  <c r="K3" i="1"/>
  <c r="K2" i="1"/>
  <c r="J2" i="1"/>
</calcChain>
</file>

<file path=xl/sharedStrings.xml><?xml version="1.0" encoding="utf-8"?>
<sst xmlns="http://schemas.openxmlformats.org/spreadsheetml/2006/main" count="1421" uniqueCount="619">
  <si>
    <t>05/01/2020</t>
  </si>
  <si>
    <t>20/01/2020</t>
  </si>
  <si>
    <t>15/07/2019</t>
  </si>
  <si>
    <t>201928000520;201928000521;201928000522;201928000523;201928000524</t>
  </si>
  <si>
    <t>06/05/2019</t>
  </si>
  <si>
    <t>201918005229;201918005230;201918005231;201918005232;201918005233;201918005234;201918005235</t>
  </si>
  <si>
    <t>201918005548;201918005549;201918005550;201918005551;201918005552;201918005553;201918005554;201918005555;201918005556;201918005557;201918005558;201918005559;201918005560;201918005561;201918005562;201918005563;201918005564;201918005565;201918005566;201918005567;201918005568;201918005569;201918005570;201918005571;201918005572;201918005573;201918005574;201918005575;201918005576;201918005577;201918005578;201918005579;201918005580;201918005581;201918005582;201918005583;201918005584;201918005585</t>
  </si>
  <si>
    <t>201918005261;201918005262;201918005263;201918005264;201918005265;201918005266;201918005267;201918005268;201918005269;201918005270;201918005271;201918005272;201918005273;201918005274;201918005275;201918005276;201918005277;201918005278;201918005279;201918005280</t>
  </si>
  <si>
    <t>201918005281;201918005282;201918005283;201918005284;201918005285;201918005286;201918005287;201918005288;201918005289;201918005290;201918005291;201918005292;201918005293;201918005294;201918005295;201918005296;201918005297;201918005298;201918005299;201918005300</t>
  </si>
  <si>
    <t>201918005236;201918005237;201918005238;201918005239;201918005240;201918005241;201918005242;201918005243;201918005244;201918005245</t>
  </si>
  <si>
    <t>201918005246;201918005247;201918005248;201918005249;201918005250;201918005251;201918005252;201918005253;201918005254;201918005255;201918005256;201918005257;201918005258;201918005259;201918005260</t>
  </si>
  <si>
    <t>201918005301;201918005302;201918005303;201918005304;201918005305;201918005306;201918005307;201918005308;201918005309;201918005310;201918005311;201918005312;201918005313;201918005314;201918005315;201918005316;201918005317;201918005318;201918005319;201918005320</t>
  </si>
  <si>
    <t>17/06/2019</t>
  </si>
  <si>
    <t>201924001305;201924001306;201924001307;201924001308;201924001309;201924001310;201924001311;201924001312;201924001313;201924001314</t>
  </si>
  <si>
    <t>201924001295;201924001296;201924001297;201924001298;201924001299;201924001300;201924001301;201924001302;201924001303;201924001304</t>
  </si>
  <si>
    <t>18/11/2019</t>
  </si>
  <si>
    <t>201946002372;201946002373;201946002374;201946002375;201946002376;201946002377;201946002378;201946002379;201946002380;201946002381;201946002382;201946002383;201946002384;201946002385;201946002386;201946002387;201946002388;201946002389;201946002390;201946002391;201946002392;201946002393;201946002394;201946002395;201946002396;201946002397;201946002398;201946002399;201946002400;201946002401;201946002402;201946002403;201946002404;201946002405;201946002406;201946002407;201946002408;201946002409;201946002410;201946002411</t>
  </si>
  <si>
    <t>04/11/2019</t>
  </si>
  <si>
    <t>201944003352;201944003353;201944003354;201944003355;201944003356;201944003357;201944003358;201944003359;201944003360;201944003361;201944003362;201944003363;201944003364;201944003365;201944003366;201944003367;201944003368;201944003369;201944003370;201944003371;201944003372;201944003373;201944003374;201944003375;201944003376;201944003377;201944003378;201944003379;201944003380;201944003381;201944003382;201944003383</t>
  </si>
  <si>
    <t>201944003400;201944003401;201944003402;201944003403;201944003404;201944003405;201944003406;201944003407;201944003408;201944003409;201944003410;201944003411</t>
  </si>
  <si>
    <t>201944003384;201944003385;201944003386;201944003387;201944003388;201944003389;201944003390;201944003391;201944003392;201944003393;201944003394;201944003395;201944003396;201944003397;201944003398;201944003399</t>
  </si>
  <si>
    <t>201944003342;201944003343;201944003344;201944003345;201944003346;201944003347;201944003348;201944003349;201944003350;201944003351</t>
  </si>
  <si>
    <t>201944003330;201944003331;201944003332;201944003333;201944003334;201944003335;201944003336;201944003337;201944003338;201944003339;201944003340;201944003341</t>
  </si>
  <si>
    <t>16/12/2019</t>
  </si>
  <si>
    <t>201949004322;201949004323;201949004324;201949004325;201949004326;201949004327;201949004328;201949004329;201949004330;201949004331;201949004332;201949004333;201949004334;201949004335;201949004336;201949004337;201949004338;201949004339;201949004340;201949004341</t>
  </si>
  <si>
    <t>17/02/2020</t>
  </si>
  <si>
    <t>202006002659;202006002660;202006002661;202006002662;202006002663;202006002664;202006002665;202006002666;202006002667;202006002668;202006002669;202006002670;202006002671;202006002672;202006002673;202006002674;202006002675;202006002676;202006002677;202006002678;202006002679;202006002680;202006002681;202006002682;202006002683;202006002684;202006002685;202006002686;202006002687;202006002688</t>
  </si>
  <si>
    <t>202007005534;202007005535;202007005536;202007005537;202007005538;202007005539;202007005540;202007005541;202007005542;202007005543;202007005544;202007005545;202007005546;202007005547;202007005548;202007005549;202007005550;202007005551;202007005552;202007005553</t>
  </si>
  <si>
    <t>09/03/2020</t>
  </si>
  <si>
    <t>202010005128;202010005129;202010005130;202010005131;202010005132;202010005133;202010005134;202010005135;202010005136;202010005137</t>
  </si>
  <si>
    <t>202010002611;202010002612;202010002613;202010002614;202010002615;202010002616;202010002617;202010002618;202010002619;202010002620</t>
  </si>
  <si>
    <t>20/04/2020</t>
  </si>
  <si>
    <t>202014005061;202014005062;202014005063;202014005064;202014005065;202014005066;202014005067;202014005068;202014005069;202014005070;202014005071;202014005072;202014005073;202014005074;202014005075;202014005076;202014005077;202014005078;202014005079;202014005080</t>
  </si>
  <si>
    <t>11/05/2020</t>
  </si>
  <si>
    <t>202018004743;202018004744;202018004745;202018004746;202018004747;202018004748;202018004749;202018004750;202018004751;202018004752;202018004753;202018004754;202018004755;202018004756;202018004757;202018004758;202018004759;202018004760;202018004761;202018004762</t>
  </si>
  <si>
    <t>20/05/2019</t>
  </si>
  <si>
    <t>201920008540;201920008541;201920008542;201920008543;201920008544;201920008545;201920008546;201920008547;201920008548;201920008549;201920008550;201920008551;201920008552;201920008553;201920008554;201920008555;201920008556;201920008557;201920008558;201920008559;201920008560;201920008561;201920008562;201920008563;201920008564;201920008565;201920008566;201920008567;201920008568;201920008569;201920008570;201920008571;201920008572;201920008573;201920008574;201920008575;201920008576;201920008577;201920008578;201920008579;201920008580;201920008581;201920008582;201920008583;201920008584;201920008585;201920008586;201920008587;201920008588;201920008589</t>
  </si>
  <si>
    <t>201920008595;201920008596;201920008597;201920008598;201920008599;201920008600;201920008601;201920008602;201920008603;201920008604;201920008605;201920008606;201920008607;201920008608;201920008609;201920008610;201920008611;201920008612;201920008613;201920008614;201920008615;201920008616;201920008617;201920008618;201920008619;201920008620;201920008621;201920008622;201920008623;201920008624;201920008625;201920008626;201920008627;201920008628;201920008629;201920008630;201920008631;201920008632;201920008633;201920008634;201920008635;201920008636;201920008637;201920008638;201920008639;201920008640;201920008641;201920008642;201920008643;201920008644</t>
  </si>
  <si>
    <t>201920008695;201920008696;201920008697;201920008698;201920008699;201920008700;201920008701;201920008702;201920008703;201920008704;201920008705;201920008706;201920008707;201920008708;201920008709;201920008710;201920008711;201920008712;201920008713;201920008714;201920008715;201920008716;201920008717;201920008718;201920008719;201920008720;201920008721;201920008722;201920008723;201920008724;201920008725;201920008726;201920008727;201920008728;201920008729;201920008730;201920008731;201920008732;201920008733;201920008734;201920008735;201920008736;201920008737;201920008738;201920008739;201920008740;201920008741;201920008742;201920008743;201920008744</t>
  </si>
  <si>
    <t>201920008645;201920008646;201920008647;201920008648;201920008649;201920008650;201920008651;201920008652;201920008653;201920008654;201920008655;201920008656;201920008657;201920008658;201920008659;201920008660;201920008661;201920008662;201920008663;201920008664;201920008665;201920008666;201920008667;201920008668;201920008669;201920008670;201920008671;201920008672;201920008673;201920008674;201920008675;201920008676;201920008677;201920008678;201920008679;201920008680;201920008681;201920008682;201920008683;201920008684;201920008685;201920008686;201920008687;201920008688;201920008689;201920008690;201920008691;201920008692;201920008693;201920008694</t>
  </si>
  <si>
    <t>201918004490;201918004491;201918004492;201918004493;201918004494;201918004495;201918004496;201918004497;201918004498;201918004499;201918004500;201918004501;201918004502;201918004503;201918004504;201918004505;201918004506;201918004507;201918004508;201918004509;201918004510;201918004511;201918004512;201918004513;201918004514;201918004515;201918004516;201918004517;201918004518;201918004519;201918004520;201918004521;201918004522;201918004523;201918004524;201918004525;201918004526;201918004527;201918004528;201918004529;201918004530;201918004531;201918004532;201918004533;201918004534;201918004535;201918004536;201918004537;201918004538;201918004539</t>
  </si>
  <si>
    <t>201918004540;201918004541;201918004542;201918004543;201918004544;201918004545;201918004546;201918004547;201918004548;201918004549;201918004550;201918004551;201918004552;201918004553;201918004554;201918004555;201918004556;201918004557;201918004558;201918004559;201918004560;201918004561;201918004562;201918004563;201918004564;201918004565;201918004566;201918004567;201918004568;201918004569;201918004570;201918004571;201918004572;201918004573;201918004574;201918004575;201918004576;201918004577;201918004578;201918004579;201918004580;201918004581;201918004582;201918004583;201918004584;201918004585;201918004586;201918004587;201918004588;201918004589</t>
  </si>
  <si>
    <t>201918004590;201918004591;201918004592;201918004593;201918004594;201918004595;201918004596;201918004597;201918004598;201918004599;201918004600;201918004601;201918004602;201918004603;201918004604;201918004605;201918004606;201918004607;201918004608;201918004609;201918004610;201918004611;201918004612;201918004613;201918004614;201918004615;201918004616;201918004617;201918004618;201918004619;201918004620;201918004621;201918004622;201918004623;201918004624;201918004625;201918004626;201918004627;201918004628;201918004629;201918004630;201918004631;201918004632;201918004633;201918004634;201918004635;201918004636;201918004637;201918004638;201918004639</t>
  </si>
  <si>
    <t>201918004640;201918004641;201918004642;201918004643;201918004644;201918004645;201918004646;201918004647;201918004648;201918004649;201918004650;201918004651;201918004652;201918004653;201918004654;201918004655;201918004656;201918004657;201918004658;201918004659;201918004660;201918004661;201918004662;201918004663;201918004664;201918004665;201918004666;201918004667;201918004668;201918004669;201918004670;201918004671;201918004672;201918004673;201918004674;201918004675;201918004676;201918004677;201918004678;201918004679;201918004680;201918004681;201918004682;201918004683;201918004684;201918004685;201918004686;201918004687;201918004688;201918004689</t>
  </si>
  <si>
    <t>27/05/2019</t>
  </si>
  <si>
    <t>201921000616;201921000617;201921000618;201921000619;201921000620;201921000621;201921000622;201921000623;201921000624;201921000625;201921000626;201921000627;201921000628;201921000629;201921000630;201921000631;201921000632;201921000633;201921000634;201921000635;201921000636;201921000637;201921000638;201921000639;201921000640;201921000641;201921000642;201921000643;201921000644;201921000645;201921000646;201921000647;201921000648;201921000649;201921000650;201921000651;201921000652;201921000653;201921000654;201921000655;201921000656;201921000657;201921000658;201921000659;201921000660;201921000661;201921000662;201921000663;201921000664;201921000665</t>
  </si>
  <si>
    <t>201921000732;201921000733;201921000734;201921000735;201921000736;201921000737;201921000738;201921000739;201921000740;201921000741;201921000742;201921000743;201921000744;201921000745;201921000746;201921000747;201921000748;201921000749;201921000750;201921000751;201921000752;201921000753;201921000754;201921000755;201921000756;201921000757;201921000758;201921000759;201921000760;201921000761;201921000762;201921000763;201921000764;201921000765;201921000766;201921000767;201921000768;201921000769;201921000770;201921000771;201921000772;201921000773;201921000774;201921000775;201921000776;201921000777;201921000778;201921000779;201921000780;201921000781</t>
  </si>
  <si>
    <t>201921001181;201921001182;201921001183;201921001184;201921001185;201921001186;201921001187;201921001188;201921001189;201921001190;201921001191;201921001192;201921001193;201921001194;201921001195;201921001196;201921001197;201921001198;201921001199;201921001200;201921001201;201921001202;201921001203;201921001204;201921001205;201921001206;201921001207;201921001208;201921001209;201921001210;201921001211;201921001212;201921001213;201921001214;201921001215;201921001216;201921001217;201921001218;201921001219;201921001220;201921001221;201921001222;201921001223;201921001224;201921001225;201921001226;201921001227;201921001228;201921001229;201921001230</t>
  </si>
  <si>
    <t>201921001231;201921001232;201921001233;201921001234;201921001235;201921001236;201921001237;201921001238;201921001239;201921001240;201921001241;201921001242;201921001243;201921001244;201921001245;201921001246;201921001247;201921001248;201921001249;201921001250;201921001251;201921001252;201921001253;201921001254;201921001255;201921001256;201921001257;201921001258;201921001259;201921001260;201921001261;201921001262;201921001263;201921001264;201921001265;201921001266;201921001267;201921001268;201921001269;201921001270;201921001271;201921001272;201921001273;201921001274;201921001275;201921001276;201921001277;201921001278;201921001279;201921001280</t>
  </si>
  <si>
    <t>201918004440;201918004441;201918004442;201918004443;201918004444;201918004445;201918004446;201918004447;201918004448;201918004449;201918004450;201918004451;201918004452;201918004453;201918004454;201918004455;201918004456;201918004457;201918004458;201918004459;201918004460;201918004461;201918004462;201918004463;201918004464;201918004465;201918004466;201918004467;201918004468;201918004469;201918004470;201918004471;201918004472;201918004473;201918004474;201918004475;201918004476;201918004477;201918004478;201918004479;201918004480;201918004481;201918004482;201918004483;201918004484;201918004485;201918004486;201918004487;201918004488;201918004489</t>
  </si>
  <si>
    <t>201918004340;201918004341;201918004342;201918004343;201918004344;201918004345;201918004346;201918004347;201918004348;201918004349;201918004350;201918004351;201918004352;201918004353;201918004354;201918004355;201918004356;201918004357;201918004358;201918004359;201918004360;201918004361;201918004362;201918004363;201918004364;201918004365;201918004366;201918004367;201918004368;201918004369;201918004370;201918004371;201918004372;201918004373;201918004374;201918004375;201918004376;201918004377;201918004378;201918004379;201918004380;201918004381;201918004382;201918004383;201918004384;201918004385;201918004386;201918004387;201918004388;201918004389</t>
  </si>
  <si>
    <t>201918004390;201918004391;201918004392;201918004393;201918004394;201918004395;201918004396;201918004397;201918004398;201918004399;201918004400;201918004401;201918004402;201918004403;201918004404;201918004405;201918004406;201918004407;201918004408;201918004409;201918004410;201918004411;201918004412;201918004413;201918004414;201918004415;201918004416;201918004417;201918004418;201918004419;201918004420;201918004421;201918004422;201918004423;201918004424;201918004425;201918004426;201918004427;201918004428;201918004429;201918004430;201918004431;201918004432;201918004433;201918004434;201918004435;201918004436;201918004437;201918004438;201918004439</t>
  </si>
  <si>
    <t>201918004290;201918004291;201918004292;201918004293;201918004294;201918004295;201918004296;201918004297;201918004298;201918004299;201918004300;201918004301;201918004302;201918004303;201918004304;201918004305;201918004306;201918004307;201918004308;201918004309;201918004310;201918004311;201918004312;201918004313;201918004314;201918004315;201918004316;201918004317;201918004318;201918004319;201918004320;201918004321;201918004322;201918004323;201918004324;201918004325;201918004326;201918004327;201918004328;201918004329;201918004330;201918004331;201918004332;201918004333;201918004334;201918004335;201918004336;201918004337;201918004338;201918004339</t>
  </si>
  <si>
    <t>201918004240;201918004241;201918004242;201918004243;201918004244;201918004245;201918004246;201918004247;201918004248;201918004249;201918004250;201918004251;201918004252;201918004253;201918004254;201918004255;201918004256;201918004257;201918004258;201918004259;201918004260;201918004261;201918004262;201918004263;201918004264;201918004265;201918004266;201918004267;201918004268;201918004269;201918004270;201918004271;201918004272;201918004273;201918004274;201918004275;201918004276;201918004277;201918004278;201918004279;201918004280;201918004281;201918004282;201918004283;201918004284;201918004285;201918004286;201918004287;201918004288;201918004289</t>
  </si>
  <si>
    <t>201920007569;201920007570;201920007571;201920007572;201920007573;201920007574;201920007575;201920007576;201920007577;201920007578;201920007579;201920007580;201920007581;201920007582;201920007583;201920007584;201920007585;201920007586;201920007587;201920007588;201920007589;201920007590;201920007591;201920007592;201920007593;201920007594;201920007595;201920007596;201920007597;201920007598;201920007599;201920007600;201920007601;201920007602;201920007603;201920007604;201920007605;201920007606;201920007607;201920007608;201920007609;201920007610;201920007611;201920007612;201920007613;201920007614;201920007615;201920007616;201920007617;201920007618</t>
  </si>
  <si>
    <t>201920007669;201920007670;201920007671;201920007672;201920007673;201920007674;201920007675;201920007676;201920007677;201920007678;201920007679;201920007680;201920007681;201920007682;201920007683;201920007684;201920007685;201920007686;201920007687;201920007688;201920007689;201920007690;201920007691;201920007692;201920007693;201920007694;201920007695;201920007696;201920007697;201920007698;201920007699;201920007700;201920007701;201920007702;201920007703;201920007704;201920007705;201920007706;201920007707;201920007708;201920007709;201920007710;201920007711;201920007712;201920007713;201920007714;201920007715;201920007716;201920007717;201920007718</t>
  </si>
  <si>
    <t>201920007619;201920007620;201920007621;201920007622;201920007623;201920007624;201920007625;201920007626;201920007627;201920007628;201920007629;201920007630;201920007631;201920007632;201920007633;201920007634;201920007635;201920007636;201920007637;201920007638;201920007639;201920007640;201920007641;201920007642;201920007643;201920007644;201920007645;201920007646;201920007647;201920007648;201920007649;201920007650;201920007651;201920007652;201920007653;201920007654;201920007655;201920007656;201920007657;201920007658;201920007659;201920007660;201920007661;201920007662;201920007663;201920007664;201920007665;201920007666;201920007667;201920007668</t>
  </si>
  <si>
    <t>201920007719;201920007720;201920007721;201920007722;201920007723;201920007724;201920007725;201920007726;201920007727;201920007728;201920007729;201920007730;201920007731;201920007732;201920007733;201920007734;201920007735;201920007736;201920007737;201920007738;201920007739;201920007740;201920007741;201920007742;201920007743;201920007744;201920007745;201920007746;201920007747;201920007748;201920007749;201920007750;201920007751;201920007752;201920007753;201920007754;201920007755;201920007756;201920007757;201920007758;201920007759;201920007760;201920007761;201920007762;201920007763;201920007764;201920007765;201920007766;201920007767;201920007768</t>
  </si>
  <si>
    <t>13/05/2019</t>
  </si>
  <si>
    <t>201919000305;201919000306;201919000307;201919000308;201919000309;201919000310;201919000311;201919000312;201919000313;201919000314;201919000315;201919000316;201919000317;201919000318;201919000319;201919000320;201919000321;201919000322;201919000323;201919000324;201919000325;201919000326;201919000327;201919000328;201919000329;201919000330;201919000331;201919000332;201919000333;201919000334;201919000335;201919000336;201919000337;201919000338;201919000339;201919000340;201919000341;201919000342;201919000343;201919000344;201919000345;201919000346;201919000347;201919000348;201919000349;201919000350;201919000351;201919000352;201919000353;201919000354</t>
  </si>
  <si>
    <t>201919000405;201919000406;201919000407;201919000408;201919000409;201919000410;201919000411;201919000412;201919000413;201919000414;201919000415;201919000416;201919000417;201919000418;201919000419;201919000420;201919000421;201919000422;201919000423;201919000424;201919000425;201919000426;201919000427;201919000428;201919000429;201919000430;201919000431;201919000432;201919000433;201919000434;201919000435;201919000436;201919000437;201919000438;201919000439;201919000440;201919000441;201919000442;201919000443;201919000444;201919000445;201919000446;201919000447;201919000448;201919000449;201919000450;201919000451;201919000452;201919000453;201919000454</t>
  </si>
  <si>
    <t>201919000455;201919000456;201919000457;201919000458;201919000459;201919000460;201919000461;201919000462;201919000463;201919000464;201919000465;201919000466;201919000467;201919000468;201919000469;201919000470;201919000471;201919000472;201919000473;201919000474;201919000475;201919000476;201919000477;201919000478;201919000479;201919000480;201919000481;201919000482;201919000483;201919000484;201919000485;201919000486;201919000487;201919000488;201919000489;201919000490;201919000491;201919000492;201919000493;201919000494;201919000495;201919000496;201919000497;201919000498;201919000499;201919000500;201919000501;201919000502;201919000503;201919000504</t>
  </si>
  <si>
    <t>201919000355;201919000356;201919000357;201919000358;201919000359;201919000360;201919000361;201919000362;201919000363;201919000364;201919000365;201919000366;201919000367;201919000368;201919000369;201919000370;201919000371;201919000372;201919000373;201919000374;201919000375;201919000376;201919000377;201919000378;201919000379;201919000380;201919000381;201919000382;201919000383;201919000384;201919000385;201919000386;201919000387;201919000388;201919000389;201919000390;201919000391;201919000392;201919000393;201919000394;201919000395;201919000396;201919000397;201919000398;201919000399;201919000400;201919000401;201919000402;201919000403;201919000404</t>
  </si>
  <si>
    <t>201918004140;201918004141;201918004142;201918004143;201918004144;201918004145;201918004146;201918004147;201918004148;201918004149;201918004150;201918004151;201918004152;201918004153;201918004154;201918004155;201918004156;201918004157;201918004158;201918004159;201918004160;201918004161;201918004162;201918004163;201918004164;201918004165;201918004166;201918004167;201918004168;201918004169;201918004170;201918004171;201918004172;201918004173;201918004174;201918004175;201918004176;201918004177;201918004178;201918004179;201918004180;201918004181;201918004182;201918004183;201918004184;201918004185;201918004186;201918004187;201918004188;201918004189</t>
  </si>
  <si>
    <t>201918004090;201918004091;201918004092;201918004093;201918004094;201918004095;201918004096;201918004097;201918004098;201918004099;201918004100;201918004101;201918004102;201918004103;201918004104;201918004105;201918004106;201918004107;201918004108;201918004109;201918004110;201918004111;201918004112;201918004113;201918004114;201918004115;201918004116;201918004117;201918004118;201918004119;201918004120;201918004121;201918004122;201918004123;201918004124;201918004125;201918004126;201918004127;201918004128;201918004129;201918004130;201918004131;201918004132;201918004133;201918004134;201918004135;201918004136;201918004137;201918004138;201918004139</t>
  </si>
  <si>
    <t>201918004040;201918004041;201918004042;201918004043;201918004044;201918004045;201918004046;201918004047;201918004048;201918004049;201918004050;201918004051;201918004052;201918004053;201918004054;201918004055;201918004056;201918004057;201918004058;201918004059;201918004060;201918004061;201918004062;201918004063;201918004064;201918004065;201918004066;201918004067;201918004068;201918004069;201918004070;201918004071;201918004072;201918004073;201918004074;201918004075;201918004076;201918004077;201918004078;201918004079;201918004080;201918004081;201918004082;201918004083;201918004084;201918004085;201918004086;201918004087;201918004088;201918004089</t>
  </si>
  <si>
    <t>201918004190;201918004191;201918004192;201918004193;201918004194;201918004195;201918004196;201918004197;201918004198;201918004199;201918004200;201918004201;201918004202;201918004203;201918004204;201918004205;201918004206;201918004207;201918004208;201918004209;201918004210;201918004211;201918004212;201918004213;201918004214;201918004215;201918004216;201918004217;201918004218;201918004219;201918004220;201918004221;201918004222;201918004223;201918004224;201918004225;201918004226;201918004227;201918004228;201918004229;201918004230;201918004231;201918004232;201918004233;201918004234;201918004235;201918004236;201918004237;201918004238;201918004239</t>
  </si>
  <si>
    <t>03/06/2019</t>
  </si>
  <si>
    <t>201922003537;201922003538;201922003539;201922003540;201922003541;201922003542;201922003543;201922003544;201922003545;201922003546;201922003547;201922003548;201922003549;201922003550;201922003551;201922003552;201922003553;201922003554;201922003555;201922003556;201922003557;201922003558;201922003559;201922003560;201922003561;201922003562;201922003563;201922003564;201922003565;201922003566;201922003567;201922003568;201922003569;201922003570;201922003571;201922003572;201922003573;201922003574;201922003575;201922003576;201922003577;201922003578;201922003579;201922003580;201922003581;201922003582;201922003583;201922003584;201922003585;201922003586</t>
  </si>
  <si>
    <t>201922003637;201922003638;201922003639;201922003640;201922003641;201922003642;201922003643;201922003644;201922003645;201922003646;201922003647;201922003648;201922003649;201922003650;201922003651;201922003652;201922003653;201922003654;201922003655;201922003656;201922003657;201922003658;201922003659;201922003660;201922003661;201922003662;201922003663;201922003664;201922003665;201922003666;201922003667;201922003668;201922003669;201922003670;201922003671;201922003672;201922003673;201922003674;201922003675;201922003676;201922003677;201922003678;201922003679;201922003680;201922003681;201922003682;201922003683;201922003684;201922003685;201922003686</t>
  </si>
  <si>
    <t>201922003587;201922003588;201922003589;201922003590;201922003591;201922003592;201922003593;201922003594;201922003595;201922003596;201922003597;201922003598;201922003599;201922003600;201922003601;201922003602;201922003603;201922003604;201922003605;201922003606;201922003607;201922003608;201922003609;201922003610;201922003611;201922003612;201922003613;201922003614;201922003615;201922003616;201922003617;201922003618;201922003619;201922003620;201922003621;201922003622;201922003623;201922003624;201922003625;201922003626;201922003627;201922003628;201922003629;201922003630;201922003631;201922003632;201922003633;201922003634;201922003635;201922003636</t>
  </si>
  <si>
    <t>201922003487;201922003488;201922003489;201922003490;201922003491;201922003492;201922003493;201922003494;201922003495;201922003496;201922003497;201922003498;201922003499;201922003500;201922003501;201922003502;201922003503;201922003504;201922003505;201922003506;201922003507;201922003508;201922003509;201922003510;201922003511;201922003512;201922003513;201922003514;201922003515;201922003516;201922003517;201922003518;201922003519;201922003520;201922003521;201922003522;201922003523;201922003524;201922003525;201922003526;201922003527;201922003528;201922003529;201922003530;201922003531;201922003532;201922003533;201922003534;201922003535;201922003536</t>
  </si>
  <si>
    <t>29/07/2019</t>
  </si>
  <si>
    <t>201929003117;201929003118;201929003119;201929003120;201929003121;201929003122;201929003123;201929003124;201929003125;201929003126;201929003127;201929003128;201929003129;201929003130;201929003131;201929003132;201929003133;201929003134;201929003135;201929003136;201929003137;201929003138;201929003139;201929003140;201929003141;201929003142;201929003143;201929003144;201929003145;201929003146;201929003147;201929003148;201929003149;201929003150;201929003151;201929003152;201929003153;201929003154;201929003155;201929003156;201929003157;201929003158;201929003159;201929003160;201929003161;201929003162;201929003163;201929003164;201929003165;201929003166</t>
  </si>
  <si>
    <t>201929004487;201929004488;201929004489;201929004490;201929004491;201929004492;201929004493;201929004494;201929004495;201929004496;201929004497;201929004498;201929004499;201929004500;201929004501;201929004502;201929004503;201929004504;201929004505;201929004506;201929004507;201929004508;201929004509;201929004510;201929004511;201929004512;201929004513;201929004514;201929004515;201929004516;201929004517;201929004518;201929004519;201929004520;201929004521;201929004522;201929004523;201929004524;201929004525;201929004526;201929004527;201929004528;201929004529;201929004530;201929004531;201929004532;201929004533;201929004534;201929004535;201929004536</t>
  </si>
  <si>
    <t>201929001056;201929001057;201929001058;201929001059;201929001060;201929001061;201929001062;201929001063;201929001064;201929001065;201929001066;201929001067;201929001068;201929001069;201929001070;201929001071;201929001072;201929001073;201929001074;201929001075;201929001076;201929001077;201929001078;201929001079;201929001080;201929001081;201929001082;201929001083;201929001084;201929001085;201929001086;201929001087;201929001088;201929001089;201929001090;201929001091;201929001092;201929001093;201929001094;201929001095;201929001096;201929001097;201929001098;201929001099;201929001100;201929001101;201929001102;201929001103;201929001104;201929001105</t>
  </si>
  <si>
    <t>201929004537;201929004538;201929004539;201929004540;201929004541;201929004542;201929004543;201929004544;201929004545;201929004546;201929004547;201929004548;201929004549;201929004550;201929004551;201929004552;201929004553;201929004554;201929004555;201929004556;201929004557;201929004558;201929004559;201929004560;201929004561;201929004562;201929004563;201929004564;201929004565;201929004566;201929004567;201929004568;201929004569;201929004570;201929004571;201929004572;201929004573;201929004574;201929004575;201929004576;201929004577;201929004578;201929004579;201929004580;201929004581;201929004582;201929004583;201929004584;201929004585;201929004586</t>
  </si>
  <si>
    <t>07/08/2019</t>
  </si>
  <si>
    <t>201931002271;201931002272;201931002273;201931002274;201931002275;201931002276;201931002277;201931002278;201931002279;201931002280;201931002281;201931002282;201931002283;201931002284;201931002285;201931002286;201931002287;201931002288;201931002289;201931002290;201931002291;201931002292;201931002293;201931002294;201931002295;201931002296;201931002297;201931002298;201931002299;201931002300;201931002301;201931002302;201931002303;201931002304;201931002305;201931002306;201931002307;201931002308;201931002309;201931002310;201931002311;201931002312;201931002313;201931002314;201931002315;201931002316;201931002317;201931002318;201931002319;201931002320</t>
  </si>
  <si>
    <t>201931002321;201931002322;201931002323;201931002324;201931002325;201931002326;201931002327;201931002328;201931002329;201931002330;201931002331;201931002332;201931002333;201931002334;201931002335;201931002336;201931002337;201931002338;201931002339;201931002340;201931002341;201931002342;201931002343;201931002344;201931002345;201931002346;201931002347;201931002348;201931002349;201931002350;201931002351;201931002352;201931002353;201931002354;201931002355;201931002356;201931002357;201931002358;201931002359;201931002360;201931002361;201931002362;201931002363;201931002364;201931002365;201931002366;201931002367;201931002368;201931002369;201931002370</t>
  </si>
  <si>
    <t>201931002371;201931002372;201931002373;201931002374;201931002375;201931002376;201931002377;201931002378;201931002379;201931002380;201931002381;201931002382;201931002383;201931002384;201931002385;201931002386;201931002387;201931002388;201931002389;201931002390;201931002391;201931002392;201931002393;201931002394;201931002395;201931002396;201931002397;201931002398;201931002399;201931002400;201931002401;201931002402;201931002403;201931002404;201931002405;201931002406;201931002407;201931002408;201931002409;201931002410;201931002411;201931002412;201931002413;201931002414;201931002415;201931002416;201931002417;201931002418;201931002419;201931002420</t>
  </si>
  <si>
    <t>201930004884;201930004885;201930004886;201930004887;201930004888;201930004889;201930004890;201930004891;201930004892;201930004893;201930004894;201930004895;201930004896;201930004897;201930004898;201930004899;201930004900;201930004901;201930004902;201930004903;201930004904;201930004905;201930004906;201930004907;201930004908;201930004909;201930004910;201930004911;201930004912;201930004913;201930004914;201930004915;201930004916;201930004917;201930004918;201930004919;201930004920;201930004921;201930004922;201930004923;201930004924;201930004925;201930004926;201930004927;201930004928</t>
  </si>
  <si>
    <t>201930004929;201930004930;201930004931;201930004932;201930004933</t>
  </si>
  <si>
    <t>22/07/2019</t>
  </si>
  <si>
    <t>201928004176;201928004177;201928004178;201928004179;201928004180;201928004181;201928004182;201928004183;201928004184;201928004185;201928004186;201928004187;201928004188;201928004189;201928004190;201928004191;201928004192;201928004193;201928004194;201928004195;201928004196;201928004197;201928004198;201928004199;201928004200;201928004201;201928004202;201928004203;201928004204;201928004205;201928004206;201928004207;201928004208;201928004209;201928004210;201928004211;201928004212;201928004213;201928004214;201928004215;201928004216;201928004217;201928004218;201928004219;201928004220;201928004221;201928004222;201928004223;201928004224;201928004225</t>
  </si>
  <si>
    <t>201928004226;201928004227;201928004228;201928004229;201928004230;201928004231;201928004232;201928004233;201928004234;201928004235;201928004236;201928004237;201928004238;201928004239;201928004240;201928004241;201928004242;201928004243;201928004244;201928004245;201928004246;201928004247;201928004248;201928004249;201928004250;201928004251;201928004252;201928004253;201928004254;201928004255;201928004256;201928004257;201928004258;201928004259;201928004260;201928004261;201928004262;201928004263;201928004264;201928004265;201928004266;201928004267;201928004268;201928004269;201928004270;201928004271;201928004272;201928004273;201928004274;201928004275</t>
  </si>
  <si>
    <t>201929000025;201929000026;201929000027;201929000028;201929000029;201929000030;201929000031;201929000032;201929000033;201929000034;201929000035;201929000036;201929000037;201929000038;201929000039;201929000040;201929000041;201929000042;201929000043;201929000044;201929000045;201929000046;201929000047;201929000048;201929000049;201929000050;201929000051;201929000052;201929000053;201929000054;201929000055;201929000056;201929000057;201929000058;201929000059;201929000060;201929000061;201929000062;201929000063;201929000064;201929000065;201929000066;201929000067;201929000068;201929000069;201929000070;201929000071;201929000072;201929000073;201929000074</t>
  </si>
  <si>
    <t>201928004566;201928004567;201928004568;201928004569;201928004570;201928004571;201928004572;201928004573;201928004574;201928004575;201928004576;201928004577;201928004578;201928004579;201928004580;201928004581;201928004582;201928004583;201928004584;201928004585;201928004586;201928004587;201928004588;201928004589;201928004590;201928004591;201928004592;201928004593;201928004594;201928004595;201928004596;201928004597;201928004598;201928004599;201928004600;201928004601;201928004602;201928004603;201928004604;201928004605;201928004606;201928004607;201928004608;201928004609;201928004610;201928004611;201928004612;201928004613;201928004614;201928004615</t>
  </si>
  <si>
    <t>01/07/2019</t>
  </si>
  <si>
    <t>201926007210;201926007211;201926007212;201926007213;201926007214;201926007215;201926007216;201926007217;201926007218;201926007219;201926007220;201926007221;201926007222;201926007223;201926007224;201926007225;201926007226;201926007227;201926007228;201926007229;201926007230;201926007231;201926007232;201926007233;201926007234;201926007235;201926007236;201926007237;201926007238;201926007239</t>
  </si>
  <si>
    <t>08/07/2019</t>
  </si>
  <si>
    <t>201927003982;201927003983;201927003984;201927003985;201927003986;201927003987;201927003988;201927003989;201927003990;201927003991;201927003992;201927003993;201927003994;201927003995;201927003996;201927003997;201927003998;201927003999;201927004000;201927004001;201927004002;201927004003;201927004004;201927004005;201927004006;201927004007;201927004008;201927004009;201927004010;201927004011;201927004012;201927004013;201927004014;201927004015;201927004016;201927004017;201927004018;201927004019;201927004020;201927004021;201927004022;201927004023;201927004024;201927004025;201927004026;201927004027;201927004028;201927004029;201927004030;201927004031</t>
  </si>
  <si>
    <t>201927000102;201927000103;201927000104;201927000105;201927000106;201927000107;201927000108;201927000109;201927000110;201927000111;201927000112;201927000113;201927000114;201927000115;201927000116;201927000117;201927000118;201927000119;201927000120;201927000121</t>
  </si>
  <si>
    <t>201927003564;201927003565;201927003566;201927003567;201927003568;201927003569;201927003570;201927003571;201927003572;201927003573;201927003574;201927003575;201927003576;201927003577;201927003578;201927003579;201927003580;201927003581;201927003582;201927003583;201927003584;201927003585;201927003586;201927003587;201927003588;201927003589;201927003590;201927003591;201927003592;201927003593;201927003594;201927003595;201927003596;201927003597;201927003598;201927003599;201927003600;201927003601;201927003602;201927003603;201927003604;201927003605;201927003606;201927003607;201927003608;201927003609;201927003610;201927003611;201927003612;201927003613</t>
  </si>
  <si>
    <t>201927003932;201927003933;201927003934;201927003935;201927003936;201927003937;201927003938;201927003939;201927003940;201927003941;201927003942;201927003943;201927003944;201927003945;201927003946;201927003947;201927003948;201927003949;201927003950;201927003951;201927003952;201927003953;201927003954;201927003955;201927003956;201927003957;201927003958;201927003959;201927003960;201927003961;201927003962;201927003963;201927003964;201927003965;201927003966;201927003967;201927003968;201927003969;201927003970;201927003971;201927003972;201927003973;201927003974;201927003975;201927003976;201927003977;201927003978;201927003979;201927003980;201927003981</t>
  </si>
  <si>
    <t>19/08/2019</t>
  </si>
  <si>
    <t>201933004155;201933004156;201933004157;201933004158;201933004159;201933004160;201933004161;201933004162;201933004163;201933004164;201933004165;201933004166;201933004167;201933004168;201933004169;201933004170;201933004171;201933004172;201933004173;201933004174;201933004175;201933004176;201933004177;201933004178;201933004179;201933004180;201933004181;201933004182;201933004183;201933004184;201933004185;201933004186;201933004187;201933004188;201933004189;201933004190;201933004191;201933004192;201933004193;201933004194;201933004195;201933004196;201933004197;201933004198;201933004199;201933004200;201933004201;201933004202;201933004203;201933004204;201933004205;201933004206;201933004207;201933004208;201933004209;201933004210;201933004211</t>
  </si>
  <si>
    <t>201933004105;201933004106;201933004107;201933004108;201933004109;201933004110;201933004111;201933004112;201933004113;201933004114;201933004115;201933004116;201933004117;201933004118;201933004119;201933004120;201933004121;201933004122;201933004123;201933004124;201933004125;201933004126;201933004127;201933004128;201933004129;201933004130;201933004131;201933004132;201933004133;201933004134;201933004135;201933004136;201933004137;201933004138;201933004139;201933004140;201933004141;201933004142;201933004143;201933004144;201933004145;201933004146;201933004147;201933004148;201933004149;201933004150;201933004151;201933004152;201933004153;201933004154</t>
  </si>
  <si>
    <t>201933002051;201933002052;201933002053;201933002054;201933002055;201933002056;201933002057;201933002058;201933002059;201933002060;201933002061;201933002062;201933002063;201933002064;201933002065;201933002066;201933002067;201933002068;201933002069;201933002070;201933002071;201933002072;201933002073;201933002074;201933002075;201933002076;201933002077;201933002078;201933002079;201933002080;201933002081;201933002082;201933002083;201933002084;201933002085;201933002086;201933002087;201933002088;201933002089;201933002090;201933002091;201933002092;201933002093;201933002094;201933002095;201933002096;201933002097;201933002098;201933002099;201933002100</t>
  </si>
  <si>
    <t>12/08/2019</t>
  </si>
  <si>
    <t>201931006195;201931006196;201931006197;201931006198;201931006199;201931006200;201931006201;201931006202;201931006203;201931006204;201931006205;201931006206;201931006207;201931006208;201931006209;201931006210;201931006211;201931006212;201931006213;201931006214;201931006215;201931006216;201931006217;201931006218;201931006219;201931006220;201931006221;201931006222;201931006223;201931006224;201931006225;201931006226;201931006227;201931006228;201931006229;201931006230;201931006231;201931006232;201931006233;201931006234;201931006235;201931006236;201931006237</t>
  </si>
  <si>
    <t>201928000311;201928000312;201928000313;201928000314;201928000315;201928000316;201928000317;201928000318;201928000319;201928000320;201928000321;201928000322;201928000323;201928000324;201928000325;201928000326;201928000327;201928000328;201928000329;201928000330;201928000331;201928000332;201928000333;201928000334;201928000335;201928000336;201928000337;201928000338;201928000339;201928000340;201928000341;201928000342;201928000343;201928000344;201928000345;201928000346;201928000347;201928000348;201928000349;201928000350;201928000351;201928000352;201928000353;201928000354;201928000355;201928000356;201928000357;201928000358;201928000359;201928000360</t>
  </si>
  <si>
    <t>201928001150;201928001151;201928001152;201928001153;201928001154;201928001155;201928001156;201928001157;201928001158;201928001159;201928001160;201928001161;201928001162;201928001163;201928001164;201928001165;201928001166;201928001167;201928001168;201928001169;201928001170;201928001171;201928001172;201928001173;201928001174;201928001175;201928001176;201928001177;201928001178;201928001179;201928001180;201928001181;201928001182;201928001183;201928001184;201928001185;201928001186;201928001187;201928001188;201928001189;201928001190;201928001191;201928001192;201928001193;201928001194;201928001195;201928001196;201928001197;201928001198;201928001199</t>
  </si>
  <si>
    <t>201928000157;201928000158;201928000159;201928000160;201928000161;201928000162;201928000163;201928000164;201928000165;201928000166;201928000167;201928000168;201928000169;201928000170;201928000171;201928000172;201928000173;201928000174;201928000175;201928000176;201928000177;201928000178;201928000179;201928000180;201928000181;201928000182;201928000183;201928000184;201928000185;201928000186;201928000187;201928000188;201928000189;201928000190;201928000191;201928000192;201928000193;201928000194;201928000195;201928000196;201928000197;201928000198;201928000199;201928000200;201928000201;201928000202;201928000203;201928000204;201928000205;201928000206</t>
  </si>
  <si>
    <t>201928000261;201928000262;201928000263;201928000264;201928000265;201928000266;201928000267;201928000268;201928000269;201928000270;201928000271;201928000272;201928000273;201928000274;201928000275;201928000276;201928000277;201928000278;201928000279;201928000280;201928000281;201928000282;201928000283;201928000284;201928000285;201928000286;201928000287;201928000288;201928000289;201928000290;201928000291;201928000292;201928000293;201928000294;201928000295;201928000296;201928000297;201928000298;201928000299;201928000300;201928000301;201928000302;201928000303;201928000304;201928000305;201928000306;201928000307;201928000308;201928000309;201928000310</t>
  </si>
  <si>
    <t>09/09/2019</t>
  </si>
  <si>
    <t>201935000165;201935000166;201935000167;201935000168;201935000169;201935000170;201935000171;201935000172;201935000173;201935000174;201935000175;201935000176;201935000177;201935000178;201935000179;201935000180;201935000181;201935000182;201935000183;201935000184;201935000185;201935000186;201935000187;201935000188;201935000189;201935000190;201935000191;201935000192;201935000193;201935000194;201935000195;201935000196;201935000197;201935000198;201935000199;201935000200;201935000201;201935000202;201935000203;201935000204;201935000205;201935000206;201935000207;201935000208;201935000209;201935000210;201935000211;201935000212;201935000213;201935000214</t>
  </si>
  <si>
    <t>201935000215;201935000216;201935000217;201935000218;201935000219;201935000220;201935000221;201935000222;201935000223;201935000224;201935000225;201935000226;201935000227;201935000228;201935000229;201935000230;201935000231;201935000232;201935000233;201935000234;201935000235;201935000236;201935000237;201935000238;201935000239;201935000240;201935000241;201935000242;201935000243;201935000244;201935000245;201935000246;201935000247;201935000248;201935000249;201935000250;201935000251;201935000252;201935000253;201935000254;201935000255;201935000256;201935000257;201935000258;201935000259;201935000260;201935000261;201935000262;201935000263;201935000264</t>
  </si>
  <si>
    <t>201935000265;201935000266;201935000267;201935000268;201935000269;201935000270;201935000271;201935000272;201935000273;201935000274;201935000275;201935000276;201935000277;201935000278;201935000279;201935000280;201935000281;201935000282;201935000283;201935000284;201935000285;201935000286;201935000287;201935000288;201935000289;201935000290;201935000291;201935000292;201935000293;201935000294;201935000295;201935000296;201935000297;201935000298;201935000299;201935000300;201935000301;201935000302;201935000303;201935000304;201935000305;201935000306;201935000307;201935000308;201935000309;201935000310;201935000311;201935000312;201935000313;201935000314</t>
  </si>
  <si>
    <t>201934004603;201934004604;201934004605;201934004606;201934004607;201934004608;201934004609;201934004610;201934004611;201934004612;201934004613;201934004614;201934004615;201934004616;201934004617;201934004618;201934004619;201934004620;201934004621;201934004622;201934004623;201934004624;201934004625;201934004626;201934004627;201934004628;201934004629;201934004630;201934004631;201934004632;201934004633;201934004634;201934004635;201934004636;201934004637;201934004638;201934004639;201934004640;201934004641;201934004642;201934004643;201934004644;201934004645;201934004646;201934004647;201934004648;201934004649;201934004650;201934004651;201934004652</t>
  </si>
  <si>
    <t>201943002072;201943002073;201943002074;201943002075;201943002076;201943002077;201943002078;201943002079;201943002080;201943002081;201943002082;201943002083;201943002084;201943002085;201943002086;201943002087;201943002088;201943002089;201943002090;201943002091;201943002092;201943002093;201943002094;201943002095;201943002096;201943002097;201943002098;201943002099;201943002100;201943002101;201943002102;201943002103;201943002104;201943002105;201943002106;201943002107;201943002108;201943002109;201943002110;201943002111;201943002112;201943002113;201943002114;201943002115;201943002116;201943002117;201943002118;201943002119;201943002120;201943002121</t>
  </si>
  <si>
    <t>28/11/2019</t>
  </si>
  <si>
    <t>201948002733;201948002734;201948002735;201948002736;201948002737;201948002738;201948002739;201948002740;201948002741;201948002742;201948002743;201948002744;201948002745;201948002746;201948002747;201948002748;201948002749;201948002750;201948002751;201948002752;201948002753;201948002754;201948002755;201948002756;201948002757;201948002758;201948002759;201948002760;201948002761;201948002762;201948002763;201948002764;201948002765;201948002766;201948002767;201948002768;201948002769;201948002770;201948002771;201948002772;201948002773;201948002774;201948002775;201948002776;201948002777;201948002778;201948002779;201948002780;201948002781;201948002782</t>
  </si>
  <si>
    <t>201943002122;201943002123;201943002124;201943002125;201943002126;201943002127;201943002128;201943002129;201943002130;201943002131;201943002132;201943002133;201943002134;201943002135;201943002136;201943002137;201943002138;201943002139;201943002140;201943002141;201943002142;201943002143;201943002144;201943002145;201943002146;201943002147;201943002148;201943002149;201943002150;201943002151;201943002152;201943002153;201943002154;201943002155;201943002156;201943002157;201943002158;201943002159;201943002160;201943002161;201943002162;201943002163;201943002164;201943002165;201943002166;201943002167;201943002168;201943002169;201943002170;201943002171</t>
  </si>
  <si>
    <t>201943002222;201943002223;201943002224;201943002225;201943002226;201943002227;201943002228;201943002229;201943002230;201943002231;201943002232;201943002233;201943002234;201943002235;201943002236;201943002237;201943002238;201943002239;201943002240;201943002241;201943002242;201943002243;201943002244;201943002245;201943002246;201943002247;201943002248;201943002249;201943002250;201943002251;201943002252;201943002253;201943002254;201943002255;201943002256;201943002257;201943002258;201943002259;201943002260;201943002261;201943002262;201943002263;201943002264;201943002265;201943002266;201943002267;201943002268;201943002269;201943002270;201943002271</t>
  </si>
  <si>
    <t>23/09/2019</t>
  </si>
  <si>
    <t>201938001995;201938001996;201938001997;201938001998;201938001999;201938002000;201938002001;201938002002;201938002003;201938002004;201938002005;201938002006;201938002007;201938002008;201938002009;201938002010;201938002011;201938002012;201938002013;201938002014;201938002015;201938002016;201938002017;201938002018;201938002019;201938002020;201938002021;201938002022;201938002023;201938002024;201938002025;201938002026;201938002027;201938002028;201938002029;201938002030;201938002031;201938002032;201938002033;201938002034;201938002035;201938002036;201938002037;201938002038;201938002039;201938002040;201938002041;201938002042;201938002043;201938002044</t>
  </si>
  <si>
    <t>201938002234;201938002235;201938002236;201938002237;201938002238;201938002239;201938002240;201938002241;201938002242;201938002243;201938002244;201938002245;201938002246;201938002247;201938002248;201938002249;201938002250;201938002251;201938002252;201938002253;201938002254;201938002255;201938002256;201938002257;201938002258;201938002259;201938002260;201938002261;201938002262;201938002263;201938002264;201938002265;201938002266;201938002267;201938002268;201938002269;201938002270;201938002271;201938002272;201938002273;201938002274;201938002275;201938002276;201938002277;201938002278;201938002279;201938002280;201938002281;201938002282;201938002283</t>
  </si>
  <si>
    <t>201938002184;201938002185;201938002186;201938002187;201938002188;201938002189;201938002190;201938002191;201938002192;201938002193;201938002194;201938002195;201938002196;201938002197;201938002198;201938002199;201938002200;201938002201;201938002202;201938002203;201938002204;201938002205;201938002206;201938002207;201938002208;201938002209;201938002210;201938002211;201938002212;201938002213;201938002214;201938002215;201938002216;201938002217;201938002218;201938002219;201938002220;201938002221;201938002222;201938002223;201938002224;201938002225;201938002226;201938002227;201938002228;201938002229;201938002230;201938002231;201938002232;201938002233</t>
  </si>
  <si>
    <t>201938002284;201938002285;201938002286;201938002287;201938002288;201938002289;201938002290;201938002291;201938002292;201938002293;201938002294;201938002295;201938002296;201938002297;201938002298;201938002299;201938002300;201938002301;201938002302;201938002303;201938002304;201938002305;201938002306;201938002307;201938002308;201938002309;201938002310;201938002311;201938002312;201938002313;201938002314;201938002315;201938002316;201938002317;201938002318;201938002319;201938002320;201938002321;201938002322;201938002323;201938002324;201938002325;201938002326;201938002327;201938002328;201938002329;201938002330;201938002331;201938002332;201938002333</t>
  </si>
  <si>
    <t>201938001900;201938001901;201938001902;201938001903;201938001904;201938001905;201938001906;201938001907;201938001908;201938001909;201938001910;201938001911;201938001912;201938001913;201938001914;201938001915;201938001916;201938001917;201938001918;201938001919;201938001920;201938001921;201938001922;201938001923;201938001924;201938001925;201938001926;201938001927;201938001928;201938001929;201938001930;201938001931;201938001932;201938001933;201938001934;201938001935;201938001936;201938001937;201938001938;201938001939;201938001940;201938001941;201938001942;201938001943;201938001944;201938001945;201938001946;201938001947;201938001948;201938001949</t>
  </si>
  <si>
    <t>201938003072;201938003073;201938003074;201938003075;201938003076;201938003077;201938003078;201938003079;201938003080;201938003081;201938003082</t>
  </si>
  <si>
    <t>26/09/2019</t>
  </si>
  <si>
    <t>201939003786;201939003787;201939003788;201939003789;201939003790;201939003791;201939003792;201939003793;201939003794;201939003795;201939003796;201939003797;201939003798;201939003799;201939003800;201939003801;201939003802;201939003803;201939003804;201939003805;201939003806;201939003807;201939003808;201939003809;201939003810;201939003811;201939003812;201939003813;201939003814;201939003815;201939003816;201939003817;201939003818;201939003819;201939003820;201939003821;201939003822;201939003823;201939003824;201939003825;201939003826;201939003827;201939003828;201939003829;201939003830;201939003831;201939003832;201939003833;201939003834;201939003835</t>
  </si>
  <si>
    <t>201939003746;201939003747;201939003748;201939003749;201939003750;201939003751;201939003752;201939003753;201939003754;201939003755;201939003756;201939003757;201939003758;201939003759;201939003760;201939003761;201939003762;201939003763;201939003764;201939003765;201939003766;201939003767;201939003768;201939003769;201939003770;201939003771;201939003772;201939003773;201939003774;201939003775;201939003776;201939003777;201939003778;201939003779;201939003780;201939003781;201939003782;201939003783;201939003784;201939003785</t>
  </si>
  <si>
    <t>201946000920;201946000921;201946000922;201946000923;201946000924;201946000925;201946000926;201946000927;201946000928;201946000929;201946000930;201946000931;201946000932;201946000933;201946000934;201946000935;201946000936;201946000937</t>
  </si>
  <si>
    <t>201943001572;201943001573;201943001574;201943001575;201943001576;201943001577;201943001578;201943001579;201943001580;201943001581;201943001582;201943001583;201943001584;201943001585;201943001586;201943001587;201943001588;201943001589;201943001590;201943001591;201943001592;201943001593;201943001594;201943001595;201943001596;201943001597;201943001598;201943001599;201943001600;201943001601;201943001602;201943001603;201943001604;201943001605;201943001606;201943001607;201943001608;201943001609;201943001610;201943001611;201943001612;201943001613;201943001614;201943001615;201943001616;201943001617;201943001618;201943001619;201943001620;201943001621</t>
  </si>
  <si>
    <t>201947005721;201947005722;201947005723;201947005724;201947005725;201947005726;201947005727;201947005728;201947005729;201947005730;201947005731;201947005732;201947005733;201947005734;201947005735;201947005736;201947005737;201947005738;201947005739;201947005740;201947005741;201947005742;201947005743;201947005744;201947005745;201947005746;201947005747;201947005748;201947005749;201947005750;201947005751;201947005752;201947005753;201947005754;201947005755;201947005756;201947005757;201947005758;201947005759;201947005760;201947005761;201947005762;201947005763;201947005764;201947005765;201947005766;201947005767;201947005768;201947005769;201947005770</t>
  </si>
  <si>
    <t>201947005796;201947005797;201947005798;201947005799;201947005800;201947005801;201947005802;201947005803;201947005804;201947005805;201947005806;201947005807;201947005808;201947005809;201947005810;201947005811;201947005812;201947005813;201947005814;201947005815;201947005816;201947005817;201947005818;201947005819;201947005820;201947005821;201947005822;201947005823;201947005824;201947005825;201947005826;201947005827;201947005828;201947005829;201947005830;201947005831;201947005832;201947005833;201947005834;201947005835;201947005836;201947005837;201947005838;201947005839;201947005840;201947005841;201947005842;201947005843;201947005844;201947005845</t>
  </si>
  <si>
    <t>201943001972;201943001973;201943001974;201943001975;201943001976;201943001977;201943001978;201943001979;201943001980;201943001981;201943001982;201943001983;201943001984;201943001985;201943001986;201943001987;201943001988;201943001989;201943001990;201943001991;201943001992;201943001993;201943001994;201943001995;201943001996;201943001997;201943001998;201943001999;201943002000;201943002001;201943002002;201943002003;201943002004;201943002005;201943002006;201943002007;201943002008;201943002009;201943002010;201943002011;201943002012;201943002013;201943002014;201943002015;201943002016;201943002017;201943002018;201943002019;201943002020;201943002021</t>
  </si>
  <si>
    <t>201947006470;201947006471;201947006472;201947006473;201947006474;201947006475;201947006476;201947006477;201947006478;201947006479;201947006480;201947006481;201947006482;201947006483;201947006484;201947006485;201947006486;201947006487;201947006488;201947006489;201947006490;201947006491;201947006492;201947006493;201947006494;201947006495;201947006496;201947006497;201947006498;201947006499;201947006500;201947006501;201947006502;201947006503;201947006504;201947006505;201947006506;201947006507;201947006508;201947006509;201947006510;201947006511;201947006512;201947006513;201947006514;201947006515;201947006516;201947006517;201947006518;201947006519</t>
  </si>
  <si>
    <t>201947002359;201947002360;201947002361;201947002362;201947002363;201947002364;201947002365;201947002366;201947002367;201947002368;201947002369;201947002370;201947002371;201947002372;201947002373;201947002374;201947002375;201947002376;201947002377;201947002378;201947002379;201947002380;201947002381;201947002382;201947002383;201947002384;201947002385;201947002386;201947002387;201947002388;201947002389;201947002390;201947002391;201947002392;201947002393;201947002394;201947002395;201947002396;201947002397;201947002398;201947002399;201947002400;201947002401;201947002402;201947002403;201947002404;201947002405;201947002406;201947002407;201947002408</t>
  </si>
  <si>
    <t>201943002022;201943002023;201943002024;201943002025;201943002026;201943002027;201943002028;201943002029;201943002030;201943002031;201943002032;201943002033;201943002034;201943002035;201943002036;201943002037;201943002038;201943002039;201943002040;201943002041;201943002042;201943002043;201943002044;201943002045;201943002046;201943002047;201943002048;201943002049;201943002050;201943002051;201943002052;201943002053;201943002054;201943002055;201943002056;201943002057;201943002058;201943002059;201943002060;201943002061;201943002062;201943002063;201943002064;201943002065;201943002066;201943002067;201943002068;201943002069;201943002070;201943002071</t>
  </si>
  <si>
    <t>201947000617;201947000618;201947000619;201947000620;201947000621;201947000622;201947000623;201947000624;201947000625;201947000626;201947000627;201947000628;201947000629;201947000630;201947000631;201947000632;201947000633;201947000634;201947000635;201947000636;201947000637;201947000638;201947000639;201947000640;201947000641;201947000642;201947000643;201947000644;201947000645;201947000646;201947000647;201947000648;201947000649;201947000650;201947000651;201947000652;201947000653;201947000654;201947000655;201947000656;201947000657;201947000658;201947000659;201947000660;201947000661;201947000662;201947000663;201947000664;201947000665;201947000666</t>
  </si>
  <si>
    <t>201946002075;201946002076;201946002077;201946002078;201946002079;201946002080;201946002081;201946002082;201946002083;201946002084;201946002085;201946002086;201946002087;201946002088;201946002089;201946002090;201946002091;201946002092;201946002093;201946002094;201946002095;201946002096;201946002097;201946002098;201946002099;201946002100;201946002101;201946002102;201946002103;201946002104;201946002105;201946002106</t>
  </si>
  <si>
    <t>201943001922;201943001923;201943001924;201943001925;201943001926;201943001927;201943001928;201943001929;201943001930;201943001931;201943001932;201943001933;201943001934;201943001935;201943001936;201943001937;201943001938;201943001939;201943001940;201943001941;201943001942;201943001943;201943001944;201943001945;201943001946;201943001947;201943001948;201943001949;201943001950;201943001951;201943001952;201943001953;201943001954;201943001955;201943001956;201943001957;201943001958;201943001959;201943001960;201943001961;201943001962;201943001963;201943001964;201943001965;201943001966;201943001967;201943001968;201943001969;201943001970;201943001971</t>
  </si>
  <si>
    <t>201946003985;201946003986;201946003987;201946003988;201946003989</t>
  </si>
  <si>
    <t>201947005771;201947005772;201947005773;201947005774;201947005775;201947005776;201947005777;201947005778;201947005779;201947005780;201947005781;201947005782;201947005783;201947005784;201947005785;201947005786;201947005787;201947005788;201947005789;201947005790;201947005791;201947005792;201947005793;201947005794;201947005795</t>
  </si>
  <si>
    <t>201946004001;201946004002;201946004003;201946004004;201946004005;201946004006;201946004007;201946004008;201946004009;201946004010</t>
  </si>
  <si>
    <t>201948002987;201948002988;201948002989;201948002990;201948002991;201948002992;201948002993;201948002994;201948002995;201948002996;201948002997;201948002998;201948002999;201948003000;201948003001;201948003002;201948003003;201948003004;201948003005;201948003006</t>
  </si>
  <si>
    <t>15/12/2019</t>
  </si>
  <si>
    <t>201948006682;201948006683;201948006684;201948006685;201948006686;201948006687;201948006688;201948006689;201948006690;201948006691;201948006692;201948006693;201948006694;201948006695;201948006696;201948006697;201948006698;201948006699;201948006700;201948006701;201948006702;201948006703;201948006704;201948006705;201948006706;201948006707;201948006708;201948006709;201948006710;201948006711;201948006712;201948006713;201948006714;201948006715;201948006716;201948006717;201948006718;201948006719;201948006720;201948006721;201948006722;201948006723;201948006724;201948006725;201948006726;201948006727;201948006728;201948006729;201948006730;201948006731</t>
  </si>
  <si>
    <t>201950000467;201950000468;201950000469;201950000470;201950000471;201950000472;201950000473;201950000474;201950000475;201950000476;201950000477;201950000478;201950000479;201950000480;201950000481;201950000482;201950000483;201950000484;201950000485;201950000486;201950000487;201950000488;201950000489;201950000490;201950000491;201950000492;201950000493;201950000494;201950000495;201950000496;201950000497;201950000498;201950000499;201950000500;201950000501;201950000502;201950000503;201950000504;201950000505;201950000506;201950000507;201950000508;201950000509;201950000510;201950000511;201950000512;201950000513;201950000514;201950000515;201950000516</t>
  </si>
  <si>
    <t>201950002144;201950002145;201950002146;201950002147;201950002148;201950002149;201950002150;201950002151;201950002152;201950002153;201950002154;201950002155;201950002156;201950002157;201950002158;201950002159;201950002160;201950002161;201950002162;201950002163;201950002164;201950002165;201950002166;201950002167;201950002168;201950002169;201950002170;201950002171;201950002172;201950002173;201950002174;201950002175;201950002176;201950002177;201950002178;201950002179;201950002180;201950002181;201950002182;201950002183;201950002184;201950002185;201950002186;201950002187;201950002188;201950002189;201950002190;201950002191;201950002192;201950002193</t>
  </si>
  <si>
    <t>201950000912;201950000913;201950000914;201950000915;201950000916;201950000917;201950000918;201950000919;201950000920;201950000921;201950000922;201950000923;201950000924;201950000925;201950000926;201950000927;201950000928;201950000929;201950000930;201950000931;201950000932;201950000933;201950000934;201950000935;201950000936;201950000937;201950000938;201950000939;201950000940;201950000941;201950000942;201950000943;201950000944;201950000945;201950000946;201950000947;201950000948;201950000949;201950000950;201950000951;201950000952;201950000953;201950000954;201950000955;201950000956;201950000957;201950000958;201950000959;201950000960;201950000961</t>
  </si>
  <si>
    <t>201949001513;201949001514;201949001515;201949001516;201949001517;201949001518;201949001519;201949001520;201949001521;201949001522;201949001523;201949001524;201949001525;201949001526;201949001527;201949001528;201949001529;201949001530;201949001531;201949001532;201949001533;201949001534;201949001535;201949001536;201949001537;201949001538;201949001539;201949001540;201949001541;201949001542;201949001543;201949001544;201949001545;201949001546;201949001547;201949001548;201949001549;201949001550;201949001551;201949001552</t>
  </si>
  <si>
    <t>201949001553;201949001554;201949001555;201949001556;201949001557;201949001558;201949001559;201949001560;201949001561;201949001562</t>
  </si>
  <si>
    <t>201949004073;201949004074;201949004075;201949004076;201949004077;201949004078;201949004079;201949004080;201949004081;201949004082;201949004083;201949004084;201949004085;201949004086;201949004087;201949004088;201949004089;201949004090;201949004091;201949004092;201949004093;201949004094;201949004095;201949004096;201949004097;201949004098;201949004099;201949004100;201949004101;201949004102;201949004103;201949004104;201949004105;201949004106;201949004107;201949004108;201949004109;201949004110;201949004111;201949004112;201949004113;201949004114;201949004115;201949004116;201949004117;201949004118;201949004119;201949004120;201949004121;201949004122</t>
  </si>
  <si>
    <t>201949000863;201949000864;201949000865;201949000866;201949000867;201949000868;201949000869;201949000870;201949000871;201949000872;201949000873;201949000874;201949000875;201949000876;201949000877;201949000878;201949000879;201949000880;201949000881;201949000882;201949000883;201949000884;201949000885;201949000886;201949000887;201949000888;201949000889;201949000890;201949000891;201949000892;201949000893;201949000894;201949000895;201949000896;201949000897;201949000898;201949000899;201949000900;201949000901;201949000902;201949000903;201949000904;201949000905;201949000906;201949000907;201949000908;201949000909;201949000910;201949000911;201949000912</t>
  </si>
  <si>
    <t>201949004687;201949004688;201949004689;201949004690;201949004691;201949004692;201949004693;201949004694;201949004695;201949004696;201949004697;201949004698;201949004699;201949004700;201949004701;201949004702;201949004703;201949004704;201949004705;201949004706;201949004707;201949004708;201949004709;201949004710;201949004711;201949004712;201949004713;201949004714;201949004715;201949004716;201949004717;201949004718;201949004719;201949004720;201949004721;201949004722;201949004723;201949004724;201949004725;201949004726;201949004727;201949004728;201949004729;201949004730;201949004731;201949004732;201949004733;201949004734;201949004735;201949004736</t>
  </si>
  <si>
    <t>201950002943;201950002944;201950002945;201950002946;201950002947;201950002948;201950002949;201950002950;201950002951;201950002952;201950002953;201950002954;201950002955;201950002956;201950002957;201950002958;201950002959;201950002960;201950002961;201950002962;201950002963;201950002964;201950002965;201950002966;201950002967;201950002968;201950002969;201950002970;201950002971;201950002972;201950002973;201950002974;201950002975;201950002976;201950002977;201950002978;201950002979;201950002980;201950002981;201950002982;201950002983;201950002984;201950002985;201950002986;201950002987;201950002988;201950002989;201950002990;201950002991;201950002992</t>
  </si>
  <si>
    <t>201950000517;201950000518;201950000519;201950000520;201950000521;201950000522;201950000523;201950000524;201950000525;201950000526;201950000527;201950000528;201950000529;201950000530;201950000531;201950000532;201950000533;201950000534;201950000535;201950000536;201950000537;201950000538;201950000539;201950000540;201950000541;201950000542;201950000543;201950000544;201950000545;201950000546;201950000547;201950000548;201950000549;201950000550;201950000551;201950000552;201950000553;201950000554;201950000555;201950000556;201950000557;201950000558;201950000559;201950000560;201950000561;201950000562;201950000563;201950000564;201950000565;201950000566</t>
  </si>
  <si>
    <t>27/01/2020</t>
  </si>
  <si>
    <t>202003001987;202003001988;202003001989;202003001990;202003001991;202003001992;202003001993;202003001994;202003001995;202003001996;202003001997;202003001998;202003001999;202003002000;202003002001;202003002002;202003002003;202003002004;202003002005;202003002006;202003002007;202003002008;202003002009;202003002010;202003002011;202003002012;202003002013;202003002014;202003002015;202003002016;202003002017;202003002018;202003002019;202003002020;202003002021;202003002022;202003002023;202003002024;202003002025;202003002026;202003002027;202003002028;202003002029;202003002030;202003002031;202003002032;202003002033;202003002034;202003002035;202003002036</t>
  </si>
  <si>
    <t>202003001806;202003001807;202003001808;202003001809;202003001810;202003001811;202003001812;202003001813;202003001814;202003001815;202003001816;202003001817;202003001818;202003001819;202003001820;202003001821;202003001822;202003001823;202003001824;202003001825;202003001826;202003001827;202003001828;202003001829;202003001830;202003001831;202003001832;202003001833;202003001834;202003001835;202003001836;202003001837;202003001838;202003001839;202003001840;202003001841;202003001842;202003001843;202003001844;202003001845;202003001846;202003001847;202003001848;202003001849;202003001850;202003001851;202003001852;202003001853;202003001854;202003001855</t>
  </si>
  <si>
    <t>202003000055;202003000056;202003000057;202003000058;202003000059;202003000060;202003000061;202003000062;202003000063;202003000064;202003000065;202003000066;202003000067;202003000068;202003000069;202003000070;202003000071;202003000072;202003000073;202003000074;202003000075;202003000076;202003000077;202003000078;202003000079;202003000080;202003000081;202003000082;202003000083;202003000084;202003000085;202003000086;202003000087;202003000088;202003000089;202003000090;202003000091;202003000092;202003000093;202003000094;202003000095;202003000096;202003000097;202003000098;202003000099;202003000100;202003000101;202003000102;202003000103;202003000104</t>
  </si>
  <si>
    <t>202003003142;202003003143;202003003144;202003003145;202003003146;202003003147;202003003148;202003003149;202003003150;202003003151;202003003152;202003003153;202003003154;202003003155;202003003156;202003003157;202003003158;202003003159;202003003160;202003003161;202003003162;202003003163;202003003164;202003003165;202003003166;202003003167;202003003168;202003003169;202003003170;202003003171;202003003172;202003003173;202003003174;202003003175;202003003176;202003003177;202003003178;202003003179;202003003180;202003003181;202003003182;202003003183;202003003184;202003003185;202003003186;202003003187;202003003188;202003003189;202003003190;202003003191</t>
  </si>
  <si>
    <t>202003000005;202003000006;202003000007;202003000008;202003000009;202003000010;202003000011;202003000012;202003000013;202003000014;202003000015;202003000016;202003000017;202003000018;202003000019;202003000020;202003000021;202003000022;202003000023;202003000024;202003000025;202003000026;202003000027;202003000028;202003000029;202003000030;202003000031;202003000032;202003000033;202003000034;202003000035;202003000036;202003000037;202003000038;202003000039;202003000040;202003000041;202003000042;202003000043;202003000044;202003000045;202003000046;202003000047;202003000048;202003000049;202003000050;202003000051;202003000052;202003000053;202003000054</t>
  </si>
  <si>
    <t>202003001756;202003001757;202003001758;202003001759;202003001760;202003001761;202003001762;202003001763;202003001764;202003001765;202003001766;202003001767;202003001768;202003001769;202003001770;202003001771;202003001772;202003001773;202003001774;202003001775;202003001776;202003001777;202003001778;202003001779;202003001780;202003001781;202003001782;202003001783;202003001784;202003001785;202003001786;202003001787;202003001788;202003001789;202003001790;202003001791;202003001792;202003001793;202003001794;202003001795;202003001796;202003001797;202003001798;202003001799;202003001800;202003001801;202003001802;202003001803;202003001804;202003001805</t>
  </si>
  <si>
    <t>202004000524;202004000525;202004000526;202004000527;202004000528;202004000529;202004000530;202004000531;202004000532;202004000533</t>
  </si>
  <si>
    <t>202003002293;202003002294;202003002295;202003002296;202003002297;202003002298;202003002299;202003002300;202003002301;202003002302;202003002303;202003002304;202003002305;202003002306;202003002307;202003002308;202003002309;202003002310;202003002311;202003002312;202003002313;202003002314;202003002315;202003002316;202003002317;202003002318;202003002319;202003002320;202003002321;202003002322;202003002323;202003002324;202003002325;202003002326;202003002327;202003002328;202003002329;202003002330;202003002331;202003002332;202003002333;202003002334;202003002335;202003002336;202003002337;202003002338;202003002339;202003002340;202003002341;202003002342</t>
  </si>
  <si>
    <t>202003003018;202003003019;202003003020;202003003021;202003003022;202003003023;202003003024;202003003025;202003003026;202003003027;202003003028;202003003029;202003003030;202003003031;202003003032;202003003033;202003003034;202003003035;202003003036;202003003037;202003003038;202003003039;202003003040;202003003041;202003003042;202003003043;202003003044;202003003045;202003003046;202003003047;202003003048;202003003049;202003003050;202003003051;202003003052;202003003053;202003003054;202003003055;202003003056;202003003057;202003003058;202003003059;202003003060;202003003061;202003003062;202003003063;202003003064;202003003065;202003003066;202003003067</t>
  </si>
  <si>
    <t>202003004030;202003004031;202003004032;202003004033;202003004034;202003004035;202003004036;202003004037;202003004038;202003004039;202003004040;202003004041;202003004042;202003004043;202003004044;202003004045;202003004046;202003004047;202003004048;202003004049;202003004050;202003004051;202003004052;202003004053;202003004054;202003004055;202003004056;202003004057;202003004058;202003004059;202003004060;202003004061;202003004062;202003004063;202003004064;202003004065;202003004066;202003004067;202003004068;202003004069;202003004070;202003004071;202003004072;202003004073;202003004074;202003004075;202003004076;202003004077;202003004078;202003004079</t>
  </si>
  <si>
    <t>202004000534;202004000535;202004000536;202004000537;202004000538;202004000539;202004000540;202004000541;202004000542;202004000543;202004000544;202004000545;202004000546;202004000547;202004000548;202004000549;202004000550;202004000551;202004000552;202004000553;202004000554;202004000555;202004000556;202004000557;202004000558;202004000559;202004000560;202004000561;202004000562;202004000563;202004000564;202004000565;202004000566;202004000567;202004000568;202004000569;202004000570;202004000571;202004000572;202004000573</t>
  </si>
  <si>
    <t>202006003506;202006003507;202006003508;202006003509;202006003510;202006003511;202006003512;202006003513;202006003514;202006003515;202006003516;202006003517;202006003518;202006003519;202006003520</t>
  </si>
  <si>
    <t>202005004947;202005004948;202005004949;202005004950;202005004951;202005004952;202005004953;202005004954;202005004955;202005004956;202005004957;202005004958;202005004959;202005004960;202005004961;202005004962;202005004963;202005004964;202005004965;202005004966</t>
  </si>
  <si>
    <t>01/03/2020</t>
  </si>
  <si>
    <t>202009001184;202009001185;202009001186;202009001187;202009001188</t>
  </si>
  <si>
    <t>202009001189;202009001190;202009001191;202009001192;202009001193;202009001194;202009001195;202009001196;202009001197;202009001198;202009001199;202009001200;202009001201;202009001202;202009001203;202009001204;202009001205;202009001206;202009001207;202009001208;202009001209;202009001210;202009001211;202009001212;202009001213;202009001214;202009001215;202009001216;202009001217;202009001218;202009001219;202009001220;202009001221;202009001222;202009001223;202009001224;202009001225;202009001226;202009001227;202009001228;202009001229;202009001230;202009001231;202009001232;202009001233</t>
  </si>
  <si>
    <t>24/02/2020</t>
  </si>
  <si>
    <t>202008002225;202008002226;202008002227;202008002228;202008002229;202008002230;202008002231;202008002232;202008002233;202008002234;202008002235;202008002236;202008002237;202008002238;202008002239;202008002240;202008002241;202008002242;202008002243;202008002244;202008002245;202008002246;202008002247;202008002248;202008002249;202008002250;202008002251;202008002252;202008002253;202008002254;202008002255;202008002256;202008002257;202008002258;202008002259;202008002260;202008002261;202008002262;202008002263;202008002264;202008002265;202008002266;202008002267;202008002268;202008002269;202008002270;202008002271;202008002272;202008002273;202008002274</t>
  </si>
  <si>
    <t>202008000042;202008000043;202008000044;202008000045;202008000046;202008000047;202008000048;202008000049;202008000050;202008000051;202008000052;202008000053;202008000054;202008000055;202008000056;202008000057;202008000058;202008000059;202008000060;202008000061;202008000062;202008000063;202008000064;202008000065;202008000066;202008000067;202008000068;202008000069;202008000070;202008000071;202008000072;202008000073;202008000074;202008000075;202008000076;202008000077;202008000078;202008000079;202008000080;202008000081;202008000082;202008000083;202008000084;202008000085;202008000086;202008000087;202008000088;202008000089;202008000090;202008000091</t>
  </si>
  <si>
    <t>202008000092;202008000093;202008000094;202008000095;202008000096;202008000097;202008000098;202008000099;202008000100;202008000101;202008000102;202008000103;202008000104;202008000105;202008000106;202008000107;202008000108;202008000109;202008000110;202008000111;202008000112;202008000113;202008000114;202008000115;202008000116;202008000117;202008000118;202008000119;202008000120;202008000121;202008000122;202008000123;202008000124;202008000125;202008000126;202008000127;202008000128;202008000129;202008000130;202008000131;202008000132;202008000133;202008000134;202008000135;202008000136;202008000137;202008000138;202008000139;202008000140;202008000141</t>
  </si>
  <si>
    <t>202008000192;202008000193;202008000194;202008000195;202008000196;202008000197;202008000198;202008000199;202008000200;202008000201;202008000202;202008000203;202008000204;202008000205;202008000206;202008000207;202008000208;202008000209;202008000210;202008000211;202008000212;202008000213;202008000214;202008000215;202008000216;202008000217;202008000218;202008000219;202008000220;202008000221;202008000222;202008000223;202008000224;202008000225;202008000226;202008000227;202008000228;202008000229;202008000230;202008000231;202008000232;202008000233;202008000234;202008000235;202008000236;202008000237;202008000238;202008000239;202008000240;202008000241</t>
  </si>
  <si>
    <t>202008003587;202008003588;202008003589;202008003590;202008003591;202008003592;202008003593;202008003594;202008003595;202008003596;202008003597;202008003598;202008003599;202008003600;202008003601;202008003602;202008003603;202008003604;202008003605;202008003606;202008003607;202008003608;202008003609;202008003610;202008003611;202008003612;202008003613;202008003614;202008003615;202008003616;202008003617;202008003618;202008003619;202008003620;202008003621;202008003622;202008003623;202008003624;202008003625;202008003626;202008003627;202008003628;202008003629;202008003630;202008003631;202008003632;202008003633;202008003634;202008003635;202008003636</t>
  </si>
  <si>
    <t>202009000139;202009000140;202009000141;202009000142;202009000143;202009000144;202009000145;202009000146;202009000147;202009000148;202009000149;202009000150;202009000151;202009000152;202009000153;202009000154;202009000155;202009000156;202009000157;202009000158;202009000159;202009000160;202009000161;202009000162;202009000163;202009000164;202009000165;202009000166;202009000167;202009000168;202009000169;202009000170;202009000171;202009000172;202009000173;202009000174;202009000175;202009000176;202009000177;202009000178;202009000179;202009000180;202009000181;202009000182;202009000183;202009000184;202009000185;202009000186;202009000187;202009000188</t>
  </si>
  <si>
    <t>202008000142;202008000143;202008000144;202008000145;202008000146;202008000147;202008000148;202008000149;202008000150;202008000151;202008000152;202008000153;202008000154;202008000155;202008000156;202008000157;202008000158;202008000159;202008000160;202008000161;202008000162;202008000163;202008000164;202008000165;202008000166;202008000167;202008000168;202008000169;202008000170;202008000171;202008000172;202008000173;202008000174;202008000175;202008000176;202008000177;202008000178;202008000179;202008000180;202008000181;202008000182;202008000183;202008000184;202008000185;202008000186;202008000187;202008000188;202008000189;202008000190;202008000191</t>
  </si>
  <si>
    <t>202008000242;202008000243;202008000244;202008000245;202008000246;202008000247;202008000248;202008000249;202008000250;202008000251;202008000252;202008000253;202008000254;202008000255;202008000256;202008000257;202008000258;202008000259;202008000260;202008000261;202008000262;202008000263;202008000264;202008000265;202008000266;202008000267;202008000268;202008000269;202008000270;202008000271;202008000272;202008000273;202008000274;202008000275;202008000276;202008000277;202008000278;202008000279;202008000280;202008000281;202008000282;202008000283;202008000284;202008000285;202008000286;202008000287;202008000288;202008000289;202008000290;202008000291</t>
  </si>
  <si>
    <t>202008003537;202008003538;202008003539;202008003540;202008003541;202008003542;202008003543;202008003544;202008003545;202008003546;202008003547;202008003548;202008003549;202008003550;202008003551;202008003552;202008003553;202008003554;202008003555;202008003556;202008003557;202008003558;202008003559;202008003560;202008003561;202008003562;202008003563;202008003564;202008003565;202008003566;202008003567;202008003568;202008003569;202008003570;202008003571;202008003572;202008003573;202008003574;202008003575;202008003576;202008003577;202008003578;202008003579;202008003580;202008003581;202008003582;202008003583;202008003584;202008003585;202008003586</t>
  </si>
  <si>
    <t>16/04/2020</t>
  </si>
  <si>
    <t>202011007514;202011007515;202011007516;202011007517;202011007518;202011007519;202011007520;202011007521;202011007522;202011007523;202011007524;202011007525;202011007526;202011007527;202011007528;202011007529;202011007530;202011007531;202011007532;202011007533;202011007534;202011007535;202011007536;202011007537;202011007538;202011007539;202011007540;202011007541;202011007542;202011007543;202011007544;202011007545;202011007546;202011007547;202011007548;202011007549;202011007550;202011007551;202011007552;202011007553;202011007554;202011007555;202011007556;202011007557;202011007558;202011007559;202011007560;202011007561;202011007562;202011007563</t>
  </si>
  <si>
    <t>202014001636;202014001637;202014001638;202014001639;202014001640</t>
  </si>
  <si>
    <t>202013004441;202013004442;202013004443;202013004444;202013004445;202013004446;202013004447;202013004448;202013004449;202013004450;202013004451;202013004452;202013004453;202013004454;202013004455;202013004456;202013004457;202013004458;202013004459;202013004460;202013004461;202013004462;202013004463;202013004464;202013004465;202013004466;202013004467;202013004468;202013004469;202013004470;202013004471;202013004472;202013004473;202013004474;202013004475;202013004476;202013004477;202013004478;202013004479;202013004480;202013004481;202013004482;202013004483;202013004484;202013004485;202013004486;202013004487;202013004488;202013004489;202013004490</t>
  </si>
  <si>
    <t>202013002882;202013002883;202013002884;202013002885;202013002886;202013002887;202013002888;202013002889;202013002890;202013002891;202013002892;202013002893;202013002894;202013002895;202013002896;202013002897;202013002898;202013002899;202013002900;202013002901;202013002902;202013002903;202013002904;202013002905;202013002906;202013002907;202013002908;202013002909;202013002910;202013002911;202013002912;202013002913;202013002914;202013002915;202013002916;202013002917;202013002918;202013002919;202013002920;202013002921;202013002922;202013002923;202013002924;202013002925;202013002926;202013002927;202013002928;202013002929;202013002930;202013002931</t>
  </si>
  <si>
    <t>202011007464;202011007465;202011007466;202011007467;202011007468;202011007469;202011007470;202011007471;202011007472;202011007473;202011007474;202011007475;202011007476;202011007477;202011007478;202011007479;202011007480;202011007481;202011007482;202011007483;202011007484;202011007485;202011007486;202011007487;202011007488;202011007489;202011007490;202011007491;202011007492;202011007493;202011007494;202011007495;202011007496;202011007497;202011007498;202011007499;202011007500;202011007501;202011007502;202011007503;202011007504;202011007505;202011007506;202011007507;202011007508;202011007509;202011007510;202011007511;202011007512;202011007513</t>
  </si>
  <si>
    <t>202013001345;202013001346;202013001347;202013001348;202013001349;202013001350;202013001351;202013001352;202013001353;202013001354;202013001355;202013001356;202013001357;202013001358;202013001359;202013001360;202013001361;202013001362;202013001363;202013001364;202013001365;202013001366;202013001367;202013001368;202013001369;202013001370;202013001371;202013001372;202013001373;202013001374;202013001375;202013001376;202013001377;202013001378;202013001379;202013001380;202013001381;202013001382;202013001383;202013001384;202013001385;202013001386;202013001387;202013001388;202013001389;202013001390;202013001391;202013001392;202013001393;202013001394</t>
  </si>
  <si>
    <t>201951008795;201951008796;201951008797;201951008798;201951008799;201951008800;201951008801;201951008802;201951008803;201951008804;201951008805;201951008806;201951008807;201951008808;201951008809;201951008810;201951008811;201951008812;201951008813;201951008814;201951008815;201951008816;201951008817;201951008818;201951008819;201951008820;201951008821;201951008822;201951008823;201951008824;201951008825;201951008826;201951008827;201951008828;201951008829;201951008830;201951008831;201951008832;201951008833;201951008834;201951008835;201951008836;201951008837;201951008838;201951008839;201951008840;201951008841;201951008842;201951008843;201951008844</t>
  </si>
  <si>
    <t>202013004391;202013004392;202013004393;202013004394;202013004395;202013004396;202013004397;202013004398;202013004399;202013004400;202013004401;202013004402;202013004403;202013004404;202013004405;202013004406;202013004407;202013004408;202013004409;202013004410;202013004411;202013004412;202013004413;202013004414;202013004415;202013004416;202013004417;202013004418;202013004419;202013004420;202013004421;202013004422;202013004423;202013004424;202013004425;202013004426;202013004427;202013004428;202013004429;202013004430;202013004431;202013004432;202013004433;202013004434;202013004435;202013004436;202013004437;202013004438;202013004439;202013004440</t>
  </si>
  <si>
    <t>201951008745;201951008746;201951008747;201951008748;201951008749;201951008750;201951008751;201951008752;201951008753;201951008754</t>
  </si>
  <si>
    <t>202014001641;202014001642;202014001643;202014001644;202014001645;202014001646;202014001647;202014001648;202014001649;202014001650;202014001651;202014001652;202014001653;202014001654;202014001655;202014001656;202014001657;202014001658;202014001659;202014001660;202014001661;202014001662;202014001663;202014001664;202014001665;202014001666;202014001667;202014001668;202014001669;202014001670;202014001671;202014001672;202014001673;202014001674;202014001675;202014001676;202014001677;202014001678;202014001679;202014001680;202014001681;202014001682;202014001683;202014001684;202014001685</t>
  </si>
  <si>
    <t>202013002932;202013002933;202013002934;202013002935;202013002936;202013002937;202013002938;202013002939;202013002940;202013002941;202013002942;202013002943;202013002944;202013002945;202013002946;202013002947;202013002948;202013002949;202013002950;202013002951;202013002952;202013002953;202013002954;202013002955;202013002956;202013002957;202013002958;202013002959;202013002960;202013002961;202013002962;202013002963;202013002964;202013002965;202013002966;202013002967;202013002968;202013002969;202013002970;202013002971;202013002972;202013002973;202013002974;202013002975;202013002976;202013002977;202013002978;202013002979;202013002980;202013002981</t>
  </si>
  <si>
    <t>201951008755;201951008756;201951008757;201951008758;201951008759;201951008760;201951008761;201951008762;201951008763;201951008764;201951008765;201951008766;201951008767;201951008768;201951008769;201951008770;201951008771;201951008772;201951008773;201951008774;201951008775;201951008776;201951008777;201951008778;201951008779;201951008780;201951008781;201951008782;201951008783;201951008784;201951008785;201951008786;201951008787;201951008788;201951008789;201951008790;201951008791;201951008792;201951008793;201951008794</t>
  </si>
  <si>
    <t>201918004950;201918004951;201918004952;201918004953;201918004954;201918004955;201918004956;201918004957;201918004958;201918004959;201918004960;201918004961;201918004962;201918004963;201918004964;201918004965;201918004966;201918004967;201918004968;201918004969;201918004970;201918004971;201918004972;201918004973;201918004974;201918004975;201918004976;201918004977;201918004978;201918004979;201918004980;201918004981;201918004982;201918004983;201918004984;201918004985;201918004986;201918004987;201918004988;201918004989;201918004990;201918004991;201918004992;201918004993;201918004994;201918004995;201918004996;201918004997;201918004998;201918004999;201918005000;201918005001;201918005002;201918005003;201918005004;201918005005;201918005006;201918005007;201918005008;201918005009;201918005010;201918005011;201918005012;201918005013;201918005014;201918005015;201918005016;201918005017;201918005018;201918005019;201918005020;201918005021;201918005022;201918005023;201918005024;201918005025;201918005026;201918005027;201918005028;201918005029;201918005030;201918005031;201918005032;201918005033;201918005034;201918005035;201918005036;201918005037;201918005038;201918005039;201918005040;201918005041;201918005042;201918005043;201918005044;201918005045;201918005046;201918005047;201918005048;201918005049</t>
  </si>
  <si>
    <t>201918004850;201918004851;201918004852;201918004853;201918004854;201918004855;201918004856;201918004857;201918004858;201918004859;201918004860;201918004861;201918004862;201918004863;201918004864;201918004865;201918004866;201918004867;201918004868;201918004869;201918004870;201918004871;201918004872;201918004873;201918004874;201918004875;201918004876;201918004877;201918004878;201918004879;201918004880;201918004881;201918004882;201918004883;201918004884;201918004885;201918004886;201918004887;201918004888;201918004889;201918004890;201918004891;201918004892;201918004893;201918004894;201918004895;201918004896;201918004897;201918004898;201918004899;201918004900;201918004901;201918004902;201918004903;201918004904;201918004905;201918004906;201918004907;201918004908;201918004909;201918004910;201918004911;201918004912;201918004913;201918004914;201918004915;201918004916;201918004917;201918004918;201918004919;201918004920;201918004921;201918004922;201918004923;201918004924;201918004925;201918004926;201918004927;201918004928;201918004929;201918004930;201918004931;201918004932;201918004933;201918004934;201918004935;201918004936;201918004937;201918004938;201918004939;201918004940;201918004941;201918004942;201918004943;201918004944;201918004945;201918004946;201918004947;201918004948;201918004949</t>
  </si>
  <si>
    <t>201920007894;201920007895;201920007896;201920007897;201920007898;201920007899;201920007900;201920007901;201920007902;201920007903;201920007904;201920007905;201920007906;201920007907;201920007908;201920007909;201920007910;201920007911;201920007912;201920007913;201920007914;201920007915;201920007916;201920007917;201920007918;201920007919;201920007920;201920007921;201920007922;201920007923;201920007924;201920007925;201920007926;201920007927;201920007928;201920007929;201920007930;201920007931;201920007932;201920007933;201920007934;201920007935;201920007936;201920007937;201920007938;201920007939;201920007940;201920007941;201920007942;201920007943;201920007944;201920007945;201920007946;201920007947;201920007948;201920007949;201920007950;201920007951;201920007952;201920007953;201920007954;201920007955;201920007956;201920007957;201920007958;201920007959;201920007960;201920007961;201920007962;201920007963;201920007964;201920007965;201920007966;201920007967;201920007968;201920007969;201920007970;201920007971;201920007972;201920007973;201920007974;201920007975;201920007976;201920007977;201920007978;201920007979;201920007980;201920007981;201920007982;201920007983;201920007984;201920007985;201920007986;201920007987;201920007988;201920007989;201920007990;201920007991;201920007992;201920007993</t>
  </si>
  <si>
    <t>201920007794;201920007795;201920007796;201920007797;201920007798;201920007799;201920007800;201920007801;201920007802;201920007803;201920007804;201920007805;201920007806;201920007807;201920007808;201920007809;201920007810;201920007811;201920007812;201920007813;201920007814;201920007815;201920007816;201920007817;201920007818;201920007819;201920007820;201920007821;201920007822;201920007823;201920007824;201920007825;201920007826;201920007827;201920007828;201920007829;201920007830;201920007831;201920007832;201920007833;201920007834;201920007835;201920007836;201920007837;201920007838;201920007839;201920007840;201920007841;201920007842;201920007843;201920007844;201920007845;201920007846;201920007847;201920007848;201920007849;201920007850;201920007851;201920007852;201920007853;201920007854;201920007855;201920007856;201920007857;201920007858;201920007859;201920007860;201920007861;201920007862;201920007863;201920007864;201920007865;201920007866;201920007867;201920007868;201920007869;201920007870;201920007871;201920007872;201920007873;201920007874;201920007875;201920007876;201920007877;201920007878;201920007879;201920007880;201920007881;201920007882;201920007883;201920007884;201920007885;201920007886;201920007887;201920007888;201920007889;201920007890;201920007891;201920007892;201920007893</t>
  </si>
  <si>
    <t>201919000105;201919000106;201919000107;201919000108;201919000109;201919000110;201919000111;201919000112;201919000113;201919000114;201919000115;201919000116;201919000117;201919000118;201919000119;201919000120;201919000121;201919000122;201919000123;201919000124;201919000125;201919000126;201919000127;201919000128;201919000129;201919000130;201919000131;201919000132;201919000133;201919000134;201919000135;201919000136;201919000137;201919000138;201919000139;201919000140;201919000141;201919000142;201919000143;201919000144;201919000145;201919000146;201919000147;201919000148;201919000149;201919000150;201919000151;201919000152;201919000153;201919000154;201919000155;201919000156;201919000157;201919000158;201919000159;201919000160;201919000161;201919000162;201919000163;201919000164;201919000165;201919000166;201919000167;201919000168;201919000169;201919000170;201919000171;201919000172;201919000173;201919000174;201919000175;201919000176;201919000177;201919000178;201919000179;201919000180;201919000181;201919000182;201919000183;201919000184;201919000185;201919000186;201919000187;201919000188;201919000189;201919000190;201919000191;201919000192;201919000193;201919000194;201919000195;201919000196;201919000197;201919000198;201919000199;201919000200;201919000201;201919000202;201919000203;201919000204</t>
  </si>
  <si>
    <t>201919000005;201919000006;201919000007;201919000008;201919000009;201919000010;201919000011;201919000012;201919000013;201919000014;201919000015;201919000016;201919000017;201919000018;201919000019;201919000020;201919000021;201919000022;201919000023;201919000024;201919000025;201919000026;201919000027;201919000028;201919000029;201919000030;201919000031;201919000032;201919000033;201919000034;201919000035;201919000036;201919000037;201919000038;201919000039;201919000040;201919000041;201919000042;201919000043;201919000044;201919000045;201919000046;201919000047;201919000048;201919000049;201919000050;201919000051;201919000052;201919000053;201919000054;201919000055;201919000056;201919000057;201919000058;201919000059;201919000060;201919000061;201919000062;201919000063;201919000064;201919000065;201919000066;201919000067;201919000068;201919000069;201919000070;201919000071;201919000072;201919000073;201919000074;201919000075;201919000076;201919000077;201919000078;201919000079;201919000080;201919000081;201919000082;201919000083;201919000084;201919000085;201919000086;201919000087;201919000088;201919000089;201919000090;201919000091;201919000092;201919000093;201919000094;201919000095;201919000096;201919000097;201919000098;201919000099;201919000100;201919000101;201919000102;201919000103;201919000104</t>
  </si>
  <si>
    <t>201928003417;201928003418;201928003419;201928003420;201928003421;201928003422;201928003423;201928003424</t>
  </si>
  <si>
    <t>201928003225;201928003226;201928003227;201928003228;201928003229;201928003230;201928003231;201928003232;201928003233;201928003234;201928003235;201928003236;201928003237;201928003238;201928003239;201928003240;201928003241;201928003242;201928003243;201928003244;201928003245;201928003246;201928003247;201928003248;201928003249;201928003250;201928003251;201928003252;201928003253;201928003254;201928003255;201928003256;201928003257;201928003258;201928003259;201928003260;201928003261;201928003262;201928003263;201928003264;201928003265;201928003266;201928003267;201928003268;201928003269;201928003270;201928003271;201928003272</t>
  </si>
  <si>
    <t>201928003273;201928003274;201928003275;201928003276;201928003277;201928003278;201928003279;201928003280;201928003281;201928003282;201928003283;201928003284;201928003285;201928003286;201928003287;201928003288;201928003289;201928003290;201928003291;201928003292;201928003293;201928003294;201928003295;201928003296;201928003297;201928003298;201928003299;201928003300;201928003301;201928003302;201928003303;201928003304;201928003305;201928003306;201928003307;201928003308;201928003309;201928003310;201928003311;201928003312;201928003313;201928003314;201928003315;201928003316;201928003317;201928003318;201928003319;201928003320</t>
  </si>
  <si>
    <t>201928003369;201928003370;201928003371;201928003372;201928003373;201928003374;201928003375;201928003376;201928003377;201928003378;201928003379;201928003380;201928003381;201928003382;201928003383;201928003384;201928003385;201928003386;201928003387;201928003388;201928003389;201928003390;201928003391;201928003392;201928003393;201928003394;201928003395;201928003396;201928003397;201928003398;201928003399;201928003400;201928003401;201928003402;201928003403;201928003404;201928003405;201928003406;201928003407;201928003408;201928003409;201928003410;201928003411;201928003412;201928003413;201928003414;201928003415;201928003416</t>
  </si>
  <si>
    <t>201928003321;201928003322;201928003323;201928003324;201928003325;201928003326;201928003327;201928003328;201928003329;201928003330;201928003331;201928003332;201928003333;201928003334;201928003335;201928003336;201928003337;201928003338;201928003339;201928003340;201928003341;201928003342;201928003343;201928003344;201928003345;201928003346;201928003347;201928003348;201928003349;201928003350;201928003351;201928003352;201928003353;201928003354;201928003355;201928003356;201928003357;201928003358;201928003359;201928003360;201928003361;201928003362;201928003363;201928003364;201928003365;201928003366;201928003367;201928003368</t>
  </si>
  <si>
    <t>201926008207;201926008208;201926008209;201926008210;201926008211;201926008212;201926008213;201926008214;201926008215;201926008216;201926008217;201926008218;201926008219;201926008220;201926008221;201926008222;201926008223;201926008224;201926008225;201926008226;201926008227;201926008228;201926008229;201926008230;201926008231;201926008232;201926008233;201926008234;201926008235;201926008236;201926008237;201926008238;201926008239;201926008240;201926008241;201926008242;201926008243;201926008244;201926008245;201926008246;201926008247;201926008248;201926008249;201926008250;201926008251;201926008252;201926008253;201926008254</t>
  </si>
  <si>
    <t>201926008159;201926008160;201926008161;201926008162;201926008163;201926008164;201926008165;201926008166;201926008167;201926008168;201926008169;201926008170;201926008171;201926008172;201926008173;201926008174;201926008175;201926008176;201926008177;201926008178;201926008179;201926008180;201926008181;201926008182;201926008183;201926008184;201926008185;201926008186;201926008187;201926008188;201926008189;201926008190;201926008191;201926008192;201926008193;201926008194;201926008195;201926008196;201926008197;201926008198;201926008199;201926008200;201926008201;201926008202;201926008203;201926008204;201926008205;201926008206</t>
  </si>
  <si>
    <t>201926008111;201926008112;201926008113;201926008114;201926008115;201926008116;201926008117;201926008118;201926008119;201926008120;201926008121;201926008122;201926008123;201926008124;201926008125;201926008126;201926008127;201926008128;201926008129;201926008130;201926008131;201926008132;201926008133;201926008134;201926008135;201926008136;201926008137;201926008138;201926008139;201926008140;201926008141;201926008142;201926008143;201926008144;201926008145;201926008146;201926008147;201926008148;201926008149;201926008150;201926008151;201926008152;201926008153;201926008154;201926008155;201926008156;201926008157;201926008158</t>
  </si>
  <si>
    <t>201926008255;201926008256;201926008257;201926008258;201926008259;201926008260;201926008261;201926008262;201926008263;201926008264;201926008265;201926008266;201926008267;201926008268;201926008269;201926008270;201926008271;201926008272;201926008273;201926008274;201926008275;201926008276;201926008277;201926008278;201926008279;201926008280;201926008281;201926008282;201926008283;201926008284;201926008285;201926008286;201926008287;201926008288;201926008289;201926008290;201926008291;201926008292;201926008293;201926008294;201926008295;201926008296;201926008297;201926008298;201926008299;201926008300;201926008301;201926008302</t>
  </si>
  <si>
    <t>201926008103;201926008104;201926008105;201926008106;201926008107;201926008108;201926008109;201926008110</t>
  </si>
  <si>
    <t>201932004460;201932004461;201932004462;201932004463;201932004464;201932004465;201932004466;201932004467;201932004468;201932004469;201932004470;201932004471;201932004472;201932004473;201932004474;201932004475;201932004476;201932004477;201932004478;201932004479;201932004480;201932004481;201932004482;201932004483;201932004484;201932004485;201932004486;201932004487;201932004488;201932004489;201932004490;201932004491;201932004492;201932004493;201932004494;201932004495;201932004496;201932004497;201932004498;201932004499;201932004500;201932004501;201932004502;201932004503;201932004504;201932004505;201932004506;201932004507</t>
  </si>
  <si>
    <t>201932000130;201932000131;201932000132;201932000133;201932000134;201932000135;201932000136;201932000137;201932000138;201932000139;201932000140;201932000141;201932000142;201932000143;201932000144;201932000145;201932000146;201932000147;201932000148;201932000149;201932000150;201932000151;201932000152;201932000153;201932000154;201932000155;201932000156;201932000157;201932000158;201932000159;201932000160;201932000161;201932000162;201932000163;201932000164;201932000165;201932000166;201932000167;201932000168;201932000169;201932000170;201932000171;201932000172;201932000173;201932000174;201932000175;201932000176;201932000177</t>
  </si>
  <si>
    <t>201932001611;201932001612;201932001613;201932001614;201932001615;201932001616;201932001617;201932001618;201932001619;201932001620;201932001621;201932001622;201932001623;201932001624;201932001625;201932001626;201932001627;201932001628;201932001629;201932001630;201932001631;201932001632;201932001633;201932001634;201932001635;201932001636;201932001637;201932001638;201932001639;201932001640;201932001641;201932001642;201932001643;201932001644;201932001645;201932001646;201932001647;201932001648;201932001649;201932001650;201932001651;201932001652;201932001653;201932001654;201932001655;201932001656;201932001657;201932001658</t>
  </si>
  <si>
    <t>201932004508;201932004509;201932004510;201932004511;201932004512;201932004513;201932004514;201932004515;201932004516;201932004517;201932004518;201932004519;201932004520;201932004521;201932004522;201932004523;201932004524;201932004525;201932004526;201932004527;201932004528;201932004529;201932004530;201932004531;201932004532;201932004533;201932004534;201932004535;201932004536;201932004537;201932004538;201932004539;201932004540;201932004541;201932004542;201932004543;201932004544;201932004545;201932004546;201932004547;201932004548;201932004549;201932004550;201932004551;201932004552;201932004553;201932004554;201932004555</t>
  </si>
  <si>
    <t>201932004452;201932004453;201932004454;201932004455;201932004456;201932004457;201932004458;201932004459</t>
  </si>
  <si>
    <t>201929003781;201929003782;201929003783;201929003784;201929003785;201929003786;201929003787;201929003788;201929003789;201929003790;201929003791;201929003792;201929003793;201929003794;201929003795;201929003796;201929003797;201929003798;201929003799;201929003800;201929003801;201929003802;201929003803;201929003804;201929003805;201929003806;201929003807;201929003808;201929003809;201929003810;201929003811;201929003812;201929003813;201929003814;201929003815;201929003816;201929003817;201929003818;201929003819;201929003820;201929003821;201929003822;201929003823;201929003824;201929003825;201929003826;201929003827;201929003828</t>
  </si>
  <si>
    <t>201929003829;201929003830;201929003831;201929003832;201929003833;201929003834;201929003835;201929003836;201929003837;201929003838;201929003839;201929003840;201929003841;201929003842;201929003843;201929003844;201929003845;201929003846;201929003847;201929003848;201929003849;201929003850;201929003851;201929003852;201929003853;201929003854;201929003855;201929003856;201929003857;201929003858;201929003859;201929003860;201929003861;201929003862;201929003863;201929003864;201929003865;201929003866;201929003867;201929003868;201929003869;201929003870;201929003871;201929003872;201929003873;201929003874;201929003875;201929003876</t>
  </si>
  <si>
    <t>201929003677;201929003678;201929003679;201929003680;201929003681;201929003682;201929003683;201929003684</t>
  </si>
  <si>
    <t>201929003733;201929003734;201929003735;201929003736;201929003737;201929003738;201929003739;201929003740;201929003741;201929003742;201929003743;201929003744;201929003745;201929003746;201929003747;201929003748;201929003749;201929003750;201929003751;201929003752;201929003753;201929003754;201929003755;201929003756;201929003757;201929003758;201929003759;201929003760;201929003761;201929003762;201929003763;201929003764;201929003765;201929003766;201929003767;201929003768;201929003769;201929003770;201929003771;201929003772;201929003773;201929003774;201929003775;201929003776;201929003777;201929003778;201929003779;201929003780</t>
  </si>
  <si>
    <t>201929003685;201929003686;201929003687;201929003688;201929003689;201929003690;201929003691;201929003692;201929003693;201929003694;201929003695;201929003696;201929003697;201929003698;201929003699;201929003700;201929003701;201929003702;201929003703;201929003704;201929003705;201929003706;201929003707;201929003708;201929003709;201929003710;201929003711;201929003712;201929003713;201929003714;201929003715;201929003716;201929003717;201929003718;201929003719;201929003720;201929003721;201929003722;201929003723;201929003724;201929003725;201929003726;201929003727;201929003728;201929003729;201929003730;201929003731;201929003732</t>
  </si>
  <si>
    <t>201938003083;201938003084;201938003085;201938003086;201938003087;201938003088;201938003089;201938003090;201938003091;201938003092;201938003093;201938003094;201938003095;201938003096;201938003097;201938003098;201938003099;201938003100;201938003101;201938003102;201938003103;201938003104;201938003105;201938003106;201938003107;201938003108;201938003109;201938003110;201938003111;201938003112;201938003113;201938003114;201938003115;201938003116;201938003117;201938003118;201938003119;201938003120;201938003121;201938003122;201938003123;201938003124;201938003125;201938003126;201938003127;201938003128;201938003129;201938003130;201938003131;201938003132;201938003133;201938003134;201938003135;201938003136;201938003137;201938003138;201938003139;201938003140;201938003141;201938003142;201938003143;201938003144;201938003145;201938003146;201938003147;201938003148;201938003149;201938003150;201938003151;201938003152;201938003153;201938003154;201938003155;201938003156;201938003157;201938003158;201938003159;201938003160;201938003161;201938003162;201938003163;201938003164;201938003165;201938003166;201938003167;201938003168;201938003169;201938003170;201938003171;201938003172;201938003173;201938003174;201938003175;201938003176;201938003177;201938003178;201938003179;201938003180;201938003181;201938003182</t>
  </si>
  <si>
    <t>201938003183;201938003184;201938003185;201938003186;201938003187;201938003188;201938003189;201938003190;201938003191;201938003192;201938003193;201938003194;201938003195;201938003196;201938003197;201938003198;201938003199;201938003200;201938003201;201938003202;201938003203;201938003204;201938003205;201938003206;201938003207;201938003208;201938003209;201938003210;201938003211;201938003212;201938003213;201938003214;201938003215;201938003216;201938003217;201938003218;201938003219;201938003220;201938003221;201938003222;201938003223;201938003224;201938003225;201938003226;201938003227;201938003228;201938003229;201938003230;201938003231;201938003232;201938003233;201938003234;201938003235;201938003236;201938003237;201938003238;201938003239;201938003240;201938003241;201938003242;201938003243;201938003244;201938003245;201938003246;201938003247;201938003248;201938003249;201938003250;201938003251;201938003252;201938003253;201938003254;201938003255;201938003256;201938003257;201938003258;201938003259;201938003260;201938003261;201938003262;201938003263;201938003264;201938003265;201938003266;201938003267;201938003268;201938003269;201938003270;201938003271;201938003272;201938003273;201938003274;201938003275;201938003276;201938003277;201938003278;201938003279;201938003280;201938003281;201938003282</t>
  </si>
  <si>
    <t>201930000916;201930000917;201930000918;201930000919;201930000920</t>
  </si>
  <si>
    <t>07/10/2019</t>
  </si>
  <si>
    <t>201940000191;201940000192;201940000193;201940000194;201940000195;201940000196;201940000197;201940000198;201940000199;201940000200;201940000201;201940000202;201940000203;201940000204;201940000205;201940000206;201940000207;201940000208;201940000209;201940000210;201940000211;201940000212;201940000213;201940000214;201940000215;201940000216;201940000217;201940000218;201940000219;201940000220;201940000221;201940000222;201940000223;201940000224;201940000225;201940000226;201940000227;201940000228;201940000229;201940000230;201940000231;201940000232;201940000233;201940000234;201940000235;201940000236;201940000237;201940000238;201940000239;201940000240;201940000241;201940000242;201940000243;201940000244;201940000245;201940000246;201940000247;201940000248;201940000249;201940000250;201940000251;201940000252;201940000253;201940000254;201940000255;201940000256;201940000257;201940000258;201940000259;201940000260;201940000261;201940000262;201940000263;201940000264;201940000265;201940000266;201940000267;201940000268;201940000269;201940000270;201940000271;201940000272;201940000273;201940000274;201940000275;201940000276;201940000277;201940000278;201940000279;201940000280;201940000281;201940000282;201940000283;201940000284;201940000285;201940000286;201940000287;201940000288;201940000289;201940000290</t>
  </si>
  <si>
    <t>201940000031;201940000032;201940000033;201940000034;201940000035;201940000036;201940000037;201940000038;201940000039;201940000040;201940000041;201940000042;201940000043;201940000044;201940000045;201940000046;201940000047;201940000048;201940000049;201940000050;201940000051;201940000052;201940000053;201940000054;201940000055;201940000056;201940000057;201940000058;201940000059;201940000060;201940000061;201940000062;201940000063;201940000064;201940000065;201940000066;201940000067;201940000068;201940000069;201940000070;201940000071;201940000072;201940000073;201940000074;201940000075;201940000076;201940000077;201940000078;201940000079;201940000080;201940000081;201940000082;201940000083;201940000084;201940000085;201940000086;201940000087;201940000088;201940000089;201940000090</t>
  </si>
  <si>
    <t>201940000331;201940000332;201940000333;201940000334;201940000335;201940000336;201940000337;201940000338;201940000339;201940000340;201940000341;201940000342;201940000343;201940000344;201940000345;201940000346;201940000347;201940000348;201940000349;201940000350;201940000351;201940000352;201940000353;201940000354;201940000355;201940000356;201940000357;201940000358;201940000359;201940000360;201940000361;201940000362;201940000363;201940000364;201940000365;201940000366;201940000367;201940000368;201940000369;201940000370;201940000371;201940000372;201940000373;201940000374;201940000375;201940000376;201940000377;201940000378;201940000379;201940000380;201940000381;201940000382;201940000383;201940000384;201940000385;201940000386;201940000387;201940000388;201940000389;201940000390;201940000391;201940000392;201940000393;201940000394;201940000395;201940000396;201940000397;201940000398;201940000399;201940000400;201940000401;201940000402;201940000403;201940000404;201940000405;201940000406;201940000407;201940000408;201940000409;201940000410;201940000411;201940000412;201940000413;201940000414;201940000415;201940000416;201940000417;201940000418;201940000419;201940000420</t>
  </si>
  <si>
    <t>201940000421;201940000422;201940000423;201940000424;201940000425;201940000426;201940000427;201940000428;201940000429;201940000430;201940000431;201940000432;201940000433;201940000434;201940000435;201940000436;201940000437;201940000438;201940000439;201940000440;201940000441;201940000442;201940000443;201940000444;201940000445;201940000446;201940000447;201940000448;201940000449;201940000450;201940000451;201940000452;201940000453;201940000454;201940000455;201940000456;201940000457;201940000458;201940000459;201940000460;201940000461;201940000462;201940000463;201940000464;201940000465;201940000466;201940000467;201940000468;201940000469;201940000470;201940000471;201940000472;201940000473;201940000474;201940000475;201940000476;201940000477;201940000478;201940000479;201940000480;201940000481;201940000482;201940000483;201940000484;201940000485;201940000486;201940000487;201940000488;201940000489;201940000490</t>
  </si>
  <si>
    <t>201939002342;201939002343;201939002344;201939002345;201939002346;201939002347;201939002348;201939002349;201939002350;201939002351;201939002352;201939002353;201939002354;201939002355;201939002356;201939002357;201939002358;201939002359;201939002360;201939002361;201939002362;201939002363;201939002364;201939002365;201939002366;201939002367;201939002368;201939002369;201939002370;201939002371;201939002372;201939002373;201939002374;201939002375;201939002376;201939002377;201939002378;201939002379;201939002380;201939002381;201939002382;201939002383;201939002384;201939002385;201939002386;201939002387;201939002388;201939002389;201939002390;201939002391;201939002392;201939002393;201939002394;201939002395;201939002396;201939002397;201939002398;201939002399;201939002400;201939002401;201939002402;201939002403;201939002404;201939002405;201939002406;201939002407;201939002408;201939002409;201939002410;201939002411;201939002412;201939002413;201939002414;201939002415;201939002416;201939002417;201939002418;201939002419;201939002420;201939002421;201939002422;201939002423;201939002424;201939002425;201939002426;201939002427;201939002428;201939002429;201939002430;201939002431;201939002432;201939002433;201939002434;201939002435;201939002436;201939002437;201939002438;201939002439;201939002440;201939002441;201939002442;201939002443;201939002444</t>
  </si>
  <si>
    <t>22/10/2019</t>
  </si>
  <si>
    <t>201942001846;201942001847;201942001848;201942001849;201942001850;201942001851;201942001852;201942001853;201942001854;201942001855;201942001856;201942001857;201942001858;201942001859;201942001860;201942001861;201942001862;201942001863;201942001864;201942001865;201942001866;201942001867;201942001868;201942001869;201942001870;201942001871;201942001872;201942001873;201942001874;201942001875;201942001876;201942001877;201942001878;201942001879;201942001880;201942001881;201942001882;201942001883;201942001884;201942001885;201942001886;201942001887;201942001888;201942001889;201942001890;201942001891;201942001892;201942001893;201942001894;201942001895;201942001896;201942001897;201942001898;201942001899;201942001900;201942001901;201942001902;201942001903;201942001904;201942001905</t>
  </si>
  <si>
    <t>201949003400;201949003401;201949003402;201949003403;201949003404;201949003405;201949003406;201949003407;201949003408;201949003409;201949003410;201949003411;201949003412;201949003413;201949003414;201949003415;201949003416;201949003417;201949003418;201949003419;201949003420;201949003421;201949003422;201949003423;201949003424;201949003425;201949003426;201949003427;201949003428;201949003429;201949003430;201949003431;201949003432;201949003433;201949003434;201949003435;201949003436;201949003437;201949003438;201949003439;201949003440;201949003441;201949003442;201949003443;201949003444;201949003445;201949003446;201949003447;201949003448;201949003449;201949003450;201949003451;201949003452;201949003453;201949003454;201949003455;201949003456;201949003457;201949003458;201949003459;201949003460;201949003461;201949003462;201949003463;201949003464;201949003465;201949003466;201949003467;201949003468;201949003469;201949003470;201949003471;201949003472;201949003473;201949003474;201949003475;201949003476;201949003477;201949003478;201949003479</t>
  </si>
  <si>
    <t>201949003530;201949003531;201949003532;201949003533;201949003534;201949003535;201949003536;201949003537;201949003538;201949003539;201949003540;201949003541;201949003542;201949003543;201949003544;201949003545;201949003546;201949003547;201949003548;201949003549;201949003550;201949003551;201949003552;201949003553;201949003554;201949003555;201949003556;201949003557;201949003558;201949003559;201949003560;201949003561;201949003562;201949003563;201949003564;201949003565;201949003566;201949003567;201949003568;201949003569</t>
  </si>
  <si>
    <t>30/12/2019</t>
  </si>
  <si>
    <t>201950004548;201950004549;201950004550;201950004551;201950004552;201950004553;201950004554;201950004555;201950004556;201950004557;201950004558;201950004559;201950004560;201950004561;201950004562;201950004563;201950004564;201950004565;201950004566;201950004567;201950004568;201950004569;201950004570;201950004571;201950004572;201950004573;201950004574;201950004575;201950004576;201950004577;201950004578;201950004579;201950004580;201950004581;201950004582;201950004583;201950004584;201950004585;201950004586;201950004587;201950004588;201950004589;201950004590;201950004591;201950004592;201950004593;201950004594;201950004595</t>
  </si>
  <si>
    <t>201950004596;201950004597;201950004598;201950004599;201950004600;201950004601;201950004602;201950004603;201950004604;201950004605;201950004606;201950004607;201950004608;201950004609;201950004610;201950004611;201950004612;201950004613;201950004614;201950004615;201950004616;201950004617;201950004618;201950004619;201950004620;201950004621;201950004622;201950004623;201950004624;201950004625;201950004626;201950004627;201950004628;201950004629;201950004630;201950004631;201950004632;201950004633;201950004634;201950004635;201950004636;201950004637;201950004638;201950004639;201950004640;201950004641;201950004642;201950004643</t>
  </si>
  <si>
    <t>201950004644;201950004645;201950004646;201950004647;201950004648;201950004649;201950004650;201950004651;201950004652;201950004653;201950004654;201950004655;201950004656;201950004657;201950004658;201950004659;201950004660;201950004661;201950004662;201950004663;201950004664;201950004665;201950004666;201950004667;201950004668;201950004669;201950004670;201950004671;201950004672;201950004673;201950004674;201950004675;201950004676;201950004677;201950004678;201950004679;201950004680;201950004681;201950004682;201950004683;201950004684;201950004685;201950004686;201950004687;201950004688;201950004689;201950004690;201950004691</t>
  </si>
  <si>
    <t>201950004542;201950004543;201950004544;201950004545;201950004546;201950004547</t>
  </si>
  <si>
    <t>201953000308;201953000309;201953000310;201953000311;201953000312;201953000313;201953000314;201953000315;201953000316;201953000317;201953000318;201953000319;201953000320;201953000321;201953000322;201953000323;201953000324;201953000325;201953000326;201953000327;201953000328;201953000329;201953000330;201953000331;201953000332;201953000333;201953000334;201953000335;201953000336;201953000337;201953000338;201953000339;201953000340;201953000341;201953000342;201953000343;201953000344;201953000345;201953000346;201953000347;201953000348;201953000349;201953000350;201953000351;201953000352;201953000353;201953000354;201953000355</t>
  </si>
  <si>
    <t>201953000356;201953000357;201953000358;201953000359;201953000360;201953000361;201953000362;201953000363;201953000364;201953000365;201953000366;201953000367;201953000368;201953000369;201953000370;201953000371;201953000372;201953000373;201953000374;201953000375;201953000376;201953000377;201953000378;201953000379;201953000380;201953000381;201953000382;201953000383;201953000384;201953000385;201953000386;201953000387;201953000388;201953000389;201953000390;201953000391;201953000392;201953000393;201953000394;201953000395;201953000396;201953000397;201953000398;201953000399;201953000400;201953000401;201953000402;201953000403</t>
  </si>
  <si>
    <t>201953000404;201953000405;201953000406;201953000407;201953000408;201953000409;201953000410;201953000411;201953000412;201953000413;201953000414;201953000415;201953000416;201953000417;201953000418;201953000419;201953000420;201953000421;201953000422;201953000423;201953000424;201953000425</t>
  </si>
  <si>
    <t>201953000426;201953000427;201953000428;201953000429;201953000430;201953000431;201953000432;201953000433;201953000434;201953000435;201953000436;201953000437;201953000438;201953000439;201953000440;201953000441;201953000442;201953000443;201953000444;201953000445;201953000446;201953000447;201953000448;201953000449;201953000450;201953000451;201953000452;201953000453;201953000454;201953000455;201953000456;201953000457</t>
  </si>
  <si>
    <t>202003002728;202003002729;202003002730;202003002731;202003002732;202003002733;202003002734;202003002735;202003002736;202003002737;202003002738;202003002739;202003002740;202003002741;202003002742;202003002743;202003002744;202003002745;202003002746;202003002747;202003002748;202003002749;202003002750;202003002751;202003002752;202003002753;202003002754;202003002755;202003002756;202003002757;202003002758;202003002759;202003002760;202003002761;202003002762;202003002763;202003002764;202003002765;202003002766;202003002767;202003002768;202003002769;202003002770;202003002771;202003002772;202003002773;202003002774;202003002775;202003002776;202003002777;202003002778;202003002779;202003002780;202003002781;202003002782;202003002783;202003002784;202003002785;202003002786;202003002787;202003002788;202003002789;202003002790;202003002791;202003002792;202003002793;202003002794;202003002795;202003002796;202003002797;202003002798;202003002799;202003002800;202003002801;202003002802;202003002803;202003002804;202003002805;202003002806;202003002807;202003002808;202003002809;202003002810;202003002811;202003002812;202003002813;202003002814;202003002815;202003002816;202003002817;202003002818;202003002819;202003002820;202003002821;202003002822;202003002823;202003002824;202003002825;202003002826;202003002827</t>
  </si>
  <si>
    <t>202003002628;202003002629;202003002630;202003002631;202003002632;202003002633;202003002634;202003002635;202003002636;202003002637;202003002638;202003002639;202003002640;202003002641;202003002642;202003002643;202003002644;202003002645;202003002646;202003002647;202003002648;202003002649;202003002650;202003002651;202003002652;202003002653;202003002654;202003002655;202003002656;202003002657;202003002658;202003002659;202003002660;202003002661;202003002662;202003002663;202003002664;202003002665;202003002666;202003002667;202003002668;202003002669;202003002670;202003002671;202003002672;202003002673;202003002674;202003002675;202003002676;202003002677;202003002678;202003002679;202003002680;202003002681;202003002682;202003002683;202003002684;202003002685;202003002686;202003002687;202003002688;202003002689;202003002690;202003002691;202003002692;202003002693;202003002694;202003002695;202003002696;202003002697;202003002698;202003002699;202003002700;202003002701;202003002702;202003002703;202003002704;202003002705;202003002706;202003002707;202003002708;202003002709;202003002710;202003002711;202003002712;202003002713;202003002714;202003002715;202003002716;202003002717;202003002718;202003002719;202003002720;202003002721;202003002722;202003002723;202003002724;202003002725;202003002726;202003002727</t>
  </si>
  <si>
    <t>202003002828;202003002829;202003002830;202003002831;202003002832;202003002833;202003002834;202003002835;202003002836;202003002837;202003002838;202003002839;202003002840;202003002841;202003002842;202003002843;202003002844;202003002845;202003002846;202003002847;202003002848;202003002849;202003002850;202003002851;202003002852;202003002853;202003002854;202003002855;202003002856;202003002857;202003002858;202003002859;202003002860;202003002861;202003002862;202003002863;202003002864;202003002865;202003002866;202003002867;202003002868;202003002869;202003002870;202003002871;202003002872;202003002873;202003002874;202003002875;202003002876;202003002877;202003002878;202003002879;202003002880;202003002881;202003002882;202003002883;202003002884;202003002885;202003002886;202003002887;202003002888;202003002889;202003002890;202003002891;202003002892;202003002893;202003002894;202003002895;202003002896;202003002897;202003002898;202003002899;202003002900;202003002901;202003002902;202003002903;202003002904;202003002905;202003002906;202003002907;202003002908;202003002909;202003002910;202003002911;202003002912;202003002913;202003002914;202003002915;202003002916;202003002917;202003002918;202003002919;202003002920;202003002921;202003002922;202003002923;202003002924;202003002925;202003002926;202003002927</t>
  </si>
  <si>
    <t>13/01/2020</t>
  </si>
  <si>
    <t>202001006070;202001006071;202001006072;202001006073;202001006074;202001006075;202001006076;202001006077;202001006078;202001006079;202001006080;202001006081;202001006082;202001006083;202001006084;202001006085;202001006086;202001006087;202001006088;202001006089;202001006090;202001006091;202001006092;202001006093;202001006094;202001006095;202001006096;202001006097;202001006098;202001006099;202001006100;202001006101;202001006102;202001006103;202001006104;202001006105;202001006106;202001006107;202001006108;202001006109;202001006110;202001006111;202001006112;202001006113;202001006114;202001006115;202001006116;202001006117;202001006118;202001006119;202001006120;202001006121;202001006122;202001006123;202001006124;202001006125;202001006126;202001006127;202001006128;202001006129;202001006130;202001006131;202001006132;202001006133;202001006134;202001006135;202001006136;202001006137;202001006138;202001006139;202001006140;202001006141;202001006142;202001006143;202001006144;202001006145;202001006146;202001006147;202001006148;202001006149;202001006150;202001006151;202001006152;202001006153;202001006154;202001006155;202001006156;202001006157;202001006158;202001006159;202001006160</t>
  </si>
  <si>
    <t>202001000500;202001000501;202001000502;202001000503;202001000504;202001000505;202001000506;202001000507;202001000508;202001000509;202001000510;202001000511;202001000512;202001000513;202001000514;202001000515;202001000516;202001000517;202001000518;202001000519;202001000520;202001000521;202001000522;202001000523;202001000524;202001000525;202001000526;202001000527;202001000528;202001000529;202001000530;202001000531;202001000532;202001000533;202001000534;202001000535;202001000536;202001000537;202001000538;202001000539;202001000540;202001000541;202001000542;202001000543;202001000544;202001000545;202001000546;202001000547;202001000548;202001000549;202001000550;202001000551;202001000552;202001000553;202001000554;202001000555;202001000556;202001000557;202001000558</t>
  </si>
  <si>
    <t>02/02/2020</t>
  </si>
  <si>
    <t>202004004472;202004004473;202004004474;202004004475;202004004476;202004004477;202004004478;202004004479;202004004480;202004004481;202004004482;202004004483;202004004484;202004004485;202004004486;202004004487;202004004488;202004004489;202004004490;202004004491;202004004492;202004004493;202004004494;202004004495;202004004496;202004004497;202004004498;202004004499;202004004500;202004004501;202004004502;202004004503;202004004504;202004004505;202004004506;202004004507;202004004508;202004004509;202004004510;202004004511;202004004512;202004004513;202004004514;202004004515;202004004516;202004004517;202004004518;202004004519;202004004520;202004004521;202004004522;202004004523;202004004524;202004004525;202004004526;202004004527;202004004528;202004004529;202004004530;202004004531;202004004532;202004004533;202004004534;202004004535;202004004536;202004004537;202004004538;202004004539;202004004540;202004004541;202004004542;202004004543;202004004544;202004004545;202004004546;202004004547;202004004548;202004004549;202004004550;202004004551;202004004552;202004004553;202004004554;202004004555;202004004556;202004004557;202004004558;202004004559;202004004560;202004004561;202004004562;202004004563;202004004564;202004004565;202004004566;202004004567;202004004568;202004004569;202004004570;202004004571</t>
  </si>
  <si>
    <t>202004004672;202004004673;202004004674;202004004675;202004004676;202004004677;202004004678;202004004679;202004004680;202004004681;202004004682;202004004683;202004004684;202004004685;202004004686;202004004687;202004004688;202004004689;202004004690;202004004691;202004004692;202004004693;202004004694;202004004695;202004004696;202004004697;202004004698;202004004699;202004004700;202004004701;202004004702;202004004703;202004004704;202004004705;202004004706;202004004707;202004004708;202004004709;202004004710;202004004711;202004004712;202004004713;202004004714;202004004715;202004004716;202004004717;202004004718;202004004719;202004004720;202004004721;202004004722;202004004723;202004004724;202004004725;202004004726;202004004727;202004004728;202004004729;202004004730;202004004731;202004004732;202004004733;202004004734;202004004735;202004004736;202004004737;202004004738;202004004739;202004004740;202004004741;202004004742;202004004743;202004004744;202004004745;202004004746;202004004747;202004004748;202004004749;202004004750;202004004751;202004004752;202004004753;202004004754;202004004755;202004004756;202004004757;202004004758;202004004759;202004004760;202004004761;202004004762;202004004763;202004004764;202004004765;202004004766;202004004767;202004004768;202004004769;202004004770;202004004771</t>
  </si>
  <si>
    <t>202004004572;202004004573;202004004574;202004004575;202004004576;202004004577;202004004578;202004004579;202004004580;202004004581;202004004582;202004004583;202004004584;202004004585;202004004586;202004004587;202004004588;202004004589;202004004590;202004004591;202004004592;202004004593;202004004594;202004004595;202004004596;202004004597;202004004598;202004004599;202004004600;202004004601;202004004602;202004004603;202004004604;202004004605;202004004606;202004004607;202004004608;202004004609;202004004610;202004004611;202004004612;202004004613;202004004614;202004004615;202004004616;202004004617;202004004618;202004004619;202004004620;202004004621;202004004622;202004004623;202004004624;202004004625;202004004626;202004004627;202004004628;202004004629;202004004630;202004004631;202004004632;202004004633;202004004634;202004004635;202004004636;202004004637;202004004638;202004004639;202004004640;202004004641;202004004642;202004004643;202004004644;202004004645;202004004646;202004004647;202004004648;202004004649;202004004650;202004004651;202004004652;202004004653;202004004654;202004004655;202004004656;202004004657;202004004658;202004004659;202004004660;202004004661;202004004662;202004004663;202004004664;202004004665;202004004666;202004004667;202004004668;202004004669;202004004670;202004004671</t>
  </si>
  <si>
    <t>202002004805;202002004806;202002004807;202002004808;202002004809;202002004810;202002004811;202002004812;202002004813;202002004814;202002004815;202002004816;202002004817;202002004818;202002004819;202002004820;202002004821;202002004822;202002004823;202002004824;202002004825;202002004826;202002004827;202002004828;202002004829;202002004830;202002004831;202002004832;202002004833;202002004834;202002004835;202002004836;202002004837;202002004838;202002004839;202002004840;202002004841;202002004842;202002004843;202002004844;202002004845;202002004846;202002004847;202002004848;202002004849;202002004850;202002004851;202002004852;202002004853;202002004854;202002004855;202002004856;202002004857;202002004858;202002004859;202002004860;202002004861;202002004862;202002004863;202002004864;202002004865;202002004866;202002004867;202002004868;202002004869;202002004870;202002004871;202002004872;202002004873;202002004874;202002004875;202002004876;202002004877;202002004878;202002004879;202002004880;202002004881;202002004882;202002004883;202002004884</t>
  </si>
  <si>
    <t>202002004735;202002004736;202002004737;202002004738;202002004739;202002004740;202002004741;202002004742;202002004743;202002004744;202002004745;202002004746;202002004747;202002004748;202002004749;202002004750;202002004751;202002004752;202002004753;202002004754;202002004755;202002004756;202002004757;202002004758;202002004759;202002004760;202002004761;202002004762;202002004763;202002004764;202002004765;202002004766;202002004767;202002004768;202002004769;202002004770;202002004771;202002004772;202002004773;202002004774;202002004775;202002004776;202002004777;202002004778;202002004779;202002004780;202002004781;202002004782;202002004783;202002004784;202002004785;202002004786;202002004787;202002004788;202002004789;202002004790;202002004791;202002004792;202002004793;202002004794;202002004795;202002004796;202002004797;202002004798;202002004799;202002004800;202002004801;202002004802;202002004803;202002004804</t>
  </si>
  <si>
    <t>202004002927;202004002928;202004002929;202004002930;202004002931;202004002932;202004002933;202004002934;202004002935;202004002936;202004002937;202004002938;202004002939;202004002940;202004002941;202004002942;202004002943;202004002944;202004002945;202004002946;202004002947;202004002948;202004002949;202004002950;202004002951;202004002952;202004002953;202004002954;202004002955;202004002956;202004002957;202004002958;202004002959;202004002960;202004002961</t>
  </si>
  <si>
    <t>202008003337;202008003338;202008003339;202008003340;202008003341;202008003342;202008003343;202008003344;202008003345;202008003346;202008003347;202008003348;202008003349;202008003350;202008003351;202008003352;202008003353;202008003354;202008003355;202008003356;202008003357;202008003358;202008003359;202008003360;202008003361;202008003362;202008003363;202008003364;202008003365;202008003366;202008003367;202008003368;202008003369;202008003370;202008003371;202008003372;202008003373;202008003374;202008003375;202008003376;202008003377;202008003378;202008003379;202008003380;202008003381;202008003382;202008003383;202008003384;202008003385;202008003386;202008003387;202008003388;202008003389;202008003390;202008003391;202008003392;202008003393;202008003394;202008003395;202008003396;202008003397;202008003398;202008003399;202008003400;202008003401;202008003402;202008003403;202008003404;202008003405;202008003406;202008003407;202008003408;202008003409;202008003410;202008003411;202008003412;202008003413;202008003414;202008003415;202008003416;202008003417;202008003418;202008003419;202008003420;202008003421;202008003422;202008003423;202008003424;202008003425;202008003426;202008003427;202008003428;202008003429;202008003430;202008003431</t>
  </si>
  <si>
    <t>202008003437;202008003438;202008003439;202008003440;202008003441;202008003442;202008003443;202008003444;202008003445;202008003446;202008003447;202008003448;202008003449;202008003450;202008003451;202008003452;202008003453;202008003454;202008003455;202008003456;202008003457;202008003458;202008003459;202008003460;202008003461;202008003462;202008003463;202008003464;202008003465;202008003466;202008003467;202008003468;202008003469;202008003470;202008003471;202008003472;202008003473;202008003474;202008003475;202008003476;202008003477;202008003478;202008003479;202008003480;202008003481;202008003482;202008003483;202008003484;202008003485;202008003486;202008003487;202008003488;202008003489;202008003490;202008003491;202008003492;202008003493;202008003494;202008003495;202008003496;202008003497;202008003498;202008003499;202008003500;202008003501;202008003502;202008003503;202008003504;202008003505;202008003506;202008003507;202008003508;202008003509;202008003510;202008003511;202008003512;202008003513;202008003514;202008003515;202008003516;202008003517;202008003518;202008003519;202008003520;202008003521;202008003522;202008003523;202008003524;202008003525;202008003526;202008003527;202008003528;202008003529;202008003530;202008003531;202008003532;202008003533;202008003534;202008003535;202008003536</t>
  </si>
  <si>
    <t>202008003432;202008003433;202008003434;202008003435;202008003436</t>
  </si>
  <si>
    <t>202008000392;202008000393;202008000394;202008000395;202008000396;202008000397;202008000398;202008000399;202008000400;202008000401;202008000402;202008000403;202008000404;202008000405;202008000406;202008000407;202008000408;202008000409;202008000410;202008000411;202008000412;202008000413;202008000414;202008000415;202008000416;202008000417;202008000418;202008000419;202008000420;202008000421;202008000422;202008000423;202008000424;202008000425;202008000426;202008000427;202008000428;202008000429;202008000430;202008000431;202008000432;202008000433;202008000434;202008000435;202008000436;202008000437;202008000438;202008000439;202008000440;202008000441;202008000442;202008000443;202008000444;202008000445;202008000446;202008000447;202008000448;202008000449;202008000450;202008000451;202008000452;202008000453;202008000454;202008000455;202008000456;202008000457;202008000458;202008000459;202008000460;202008000461;202008000462;202008000463;202008000464;202008000465;202008000466;202008000467;202008000468;202008000469;202008000470;202008000471;202008000472;202008000473;202008000474;202008000475;202008000476;202008000477;202008000478;202008000479;202008000480;202008000481;202008000482;202008000483;202008000484;202008000485;202008000486;202008000487;202008000488;202008000489;202008000490;202008000491</t>
  </si>
  <si>
    <t>202008000292;202008000293;202008000294;202008000295;202008000296;202008000297;202008000298;202008000299;202008000300;202008000301;202008000302;202008000303;202008000304;202008000305;202008000306;202008000307;202008000308;202008000309;202008000310;202008000311;202008000312;202008000313;202008000314;202008000315;202008000316;202008000317;202008000318;202008000319;202008000320;202008000321;202008000322;202008000323;202008000324;202008000325;202008000326;202008000327;202008000328;202008000329;202008000330;202008000331;202008000332;202008000333;202008000334;202008000335;202008000336;202008000337;202008000338;202008000339;202008000340;202008000341;202008000342;202008000343;202008000344;202008000345;202008000346;202008000347;202008000348;202008000349;202008000350;202008000351;202008000352;202008000353;202008000354;202008000355;202008000356;202008000357;202008000358;202008000359;202008000360;202008000361;202008000362;202008000363;202008000364;202008000365;202008000366;202008000367;202008000368;202008000369;202008000370;202008000371;202008000372;202008000373;202008000374;202008000375;202008000376;202008000377;202008000378;202008000379;202008000380;202008000381;202008000382;202008000383;202008000384;202008000385;202008000386;202008000387;202008000388;202008000389;202008000390;202008000391</t>
  </si>
  <si>
    <t>202008000492;202008000493;202008000494;202008000495;202008000496;202008000497;202008000498;202008000499;202008000500;202008000501;202008000502;202008000503;202008000504;202008000505;202008000506;202008000507;202008000508;202008000509;202008000510;202008000511;202008000512;202008000513;202008000514;202008000515;202008000516;202008000517;202008000518;202008000519;202008000520;202008000521;202008000522;202008000523;202008000524;202008000525;202008000526;202008000527;202008000528;202008000529;202008000530;202008000531;202008000532;202008000533;202008000534;202008000535;202008000536;202008000537;202008000538;202008000539;202008000540;202008000541;202008000542;202008000543;202008000544;202008000545;202008000546;202008000547;202008000548;202008000549;202008000550;202008000551;202008000552;202008000553;202008000554;202008000555;202008000556;202008000557;202008000558;202008000559;202008000560;202008000561;202008000562;202008000563;202008000564;202008000565;202008000566;202008000567;202008000568;202008000569;202008000570;202008000571;202008000572;202008000573;202008000574;202008000575;202008000576;202008000577;202008000578;202008000579;202008000580;202008000581;202008000582;202008000583;202008000584;202008000585;202008000586;202008000587;202008000588;202008000589;202008000590;202008000591</t>
  </si>
  <si>
    <t>202006002559;202006002560;202006002561;202006002562;202006002563;202006002564;202006002565;202006002566;202006002567;202006002568;202006002569;202006002570;202006002571;202006002572;202006002573;202006002574;202006002575;202006002576;202006002577;202006002578;202006002579;202006002580;202006002581;202006002582;202006002583;202006002584;202006002585;202006002586;202006002587;202006002588;202006002589;202006002590;202006002591;202006002592;202006002593;202006002594;202006002595;202006002596;202006002597;202006002598;202006002599;202006002600;202006002601;202006002602;202006002603;202006002604;202006002605;202006002606;202006002607;202006002608;202006002609;202006002610;202006002611;202006002612;202006002613;202006002614;202006002615;202006002616;202006002617;202006002618;202006002619;202006002620;202006002621;202006002622;202006002623;202006002624;202006002625;202006002626;202006002627;202006002628;202006002629;202006002630;202006002631;202006002632;202006002633;202006002634;202006002635;202006002636;202006002637;202006002638;202006002639;202006002640;202006002641;202006002642;202006002643;202006002644;202006002645;202006002646;202006002647;202006002648;202006002649;202006002650;202006002651;202006002652;202006002653;202006002654;202006002655;202006002656;202006002657;202006002658</t>
  </si>
  <si>
    <t>202006002359;202006002360;202006002361;202006002362;202006002363;202006002364;202006002365;202006002366;202006002367;202006002368;202006002369;202006002370;202006002371;202006002372;202006002373;202006002374;202006002375;202006002376;202006002377;202006002378;202006002379;202006002380;202006002381;202006002382;202006002383;202006002384;202006002385;202006002386;202006002387;202006002388;202006002389;202006002390;202006002391;202006002392;202006002393;202006002394;202006002395;202006002396;202006002397;202006002398;202006002399;202006002400;202006002401;202006002402;202006002403;202006002404;202006002405;202006002406;202006002407;202006002408;202006002409;202006002410;202006002411;202006002412;202006002413;202006002414;202006002415;202006002416;202006002417;202006002418;202006002419;202006002420;202006002421;202006002422;202006002423;202006002424;202006002425;202006002426;202006002427;202006002428;202006002429;202006002430;202006002431;202006002432;202006002433;202006002434;202006002435;202006002436;202006002437;202006002438;202006002439;202006002440;202006002441;202006002442;202006002443;202006002444;202006002445;202006002446;202006002447;202006002448;202006002449;202006002450;202006002451;202006002452;202006002453;202006002454;202006002455;202006002456;202006002457;202006002458</t>
  </si>
  <si>
    <t>202006002459;202006002460;202006002461;202006002462;202006002463;202006002464;202006002465;202006002466;202006002467;202006002468;202006002469;202006002470;202006002471;202006002472;202006002473;202006002474;202006002475;202006002476;202006002477;202006002478;202006002479;202006002480;202006002481;202006002482;202006002483;202006002484;202006002485;202006002486;202006002487;202006002488;202006002489;202006002490;202006002491;202006002492;202006002493;202006002494;202006002495;202006002496;202006002497;202006002498;202006002499;202006002500;202006002501;202006002502;202006002503;202006002504;202006002505;202006002506;202006002507;202006002508;202006002509;202006002510;202006002511;202006002512;202006002513;202006002514;202006002515;202006002516;202006002517;202006002518;202006002519;202006002520;202006002521;202006002522;202006002523;202006002524;202006002525;202006002526;202006002527;202006002528;202006002529;202006002530;202006002531;202006002532;202006002533;202006002534;202006002535;202006002536;202006002537;202006002538;202006002539;202006002540;202006002541;202006002542;202006002543;202006002544;202006002545;202006002546;202006002547;202006002548;202006002549;202006002550;202006002551;202006002552;202006002553;202006002554;202006002555;202006002556;202006002557;202006002558</t>
  </si>
  <si>
    <t>10/02/2020</t>
  </si>
  <si>
    <t>202006000671;202006000672;202006000673;202006000674;202006000675;202006000676;202006000677;202006000678;202006000679;202006000680</t>
  </si>
  <si>
    <t>202010002290;202010002291;202010002292;202010002293;202010002294;202010002295;202010002296;202010002297;202010002298;202010002299;202010002300;202010002301;202010002302;202010002303;202010002304;202010002305;202010002306;202010002307;202010002308;202010002309;202010002310;202010002311;202010002312;202010002313;202010002314;202010002315;202010002316;202010002317;202010002318;202010002319;202010002320;202010002321;202010002322;202010002323;202010002324;202010002325;202010002326;202010002327;202010002328;202010002329;202010002330;202010002331;202010002332;202010002333;202010002334;202010002335;202010002336;202010002337;202010002338;202010002339;202010002340;202010002341;202010002342;202010002343;202010002344;202010002345;202010002346;202010002347;202010002348;202010002349;202010002350;202010002351;202010002352;202010002353;202010002354;202010002355;202010002356;202010002357;202010002358;202010002359;202010002360;202010002361;202010002362;202010002363;202010002364;202010002365;202010002366;202010002367;202010002368;202010002369;202010002370;202010002371;202010002372;202010002373;202010002374;202010002375;202010002376;202010002377;202010002378;202010002379;202010002380;202010002381;202010002382;202010002383;202010002384;202010002385;202010002386;202010002387;202010002388;202010002389</t>
  </si>
  <si>
    <t>202010002390;202010002391;202010002392;202010002393;202010002394;202010002395;202010002396;202010002397;202010002398;202010002399;202010002400;202010002401;202010002402;202010002403;202010002404;202010002405;202010002406;202010002407;202010002408;202010002409;202010002410;202010002411;202010002412;202010002413;202010002414;202010002415;202010002416;202010002417;202010002418;202010002419;202010002420;202010002421;202010002422;202010002423;202010002424;202010002425;202010002426;202010002427;202010002428;202010002429;202010002430;202010002431;202010002432;202010002433;202010002434;202010002435;202010002436;202010002437;202010002438;202010002439;202010002440;202010002441;202010002442;202010002443;202010002444;202010002445;202010002446;202010002447;202010002448;202010002449;202010002450;202010002451;202010002452;202010002453;202010002454;202010002455;202010002456;202010002457;202010002458;202010002459;202010002460;202010002461;202010002462;202010002463;202010002464;202010002465;202010002466;202010002467;202010002468;202010002469;202010002470;202010002471;202010002472;202010002473;202010002474;202010002475;202010002476;202010002477;202010002478;202010002479;202010002480;202010002481;202010002482;202010002483;202010002484;202010002485;202010002486;202010002487;202010002488;202010002489</t>
  </si>
  <si>
    <t>16/03/2020</t>
  </si>
  <si>
    <t>202011000686;202011000687;202011000688;202011000689;202011000690;202011000691;202011000692;202011000693;202011000694;202011000695;202011000696;202011000697;202011000698;202011000699;202011000700;202011000701;202011000702;202011000703;202011000704;202011000705;202011000706;202011000707;202011000708;202011000709;202011000710;202011000711;202011000712;202011000713;202011000714;202011000715;202011000716;202011000717;202011000718;202011000719;202011000720;202011000721;202011000722;202011000723;202011000724;202011000725;202011000726;202011000727;202011000728;202011000729;202011000730;202011000731;202011000732;202011000733;202011000734;202011000735;202011000736;202011000737;202011000738;202011000739;202011000740;202011000741;202011000742;202011000743;202011000744;202011000745;202011000746;202011000747;202011000748;202011000749;202011000750;202011000751;202011000752;202011000753;202011000754;202011000755;202011000756;202011000757;202011000758;202011000759;202011000760;202011000761;202011000762;202011000763;202011000764;202011000765;202011000766;202011000767;202011000768;202011000769;202011000770;202011000771;202011000772;202011000773;202011000774;202011000775;202011000776;202011000777;202011000778;202011000779;202011000780</t>
  </si>
  <si>
    <t>202011000581;202011000582;202011000583;202011000584;202011000585;202011000586;202011000587;202011000588;202011000589;202011000590;202011000591;202011000592;202011000593;202011000594;202011000595;202011000596;202011000597;202011000598;202011000599;202011000600;202011000601;202011000602;202011000603;202011000604;202011000605;202011000606;202011000607;202011000608;202011000609;202011000610;202011000611;202011000612;202011000613;202011000614;202011000615;202011000616;202011000617;202011000618;202011000619;202011000620;202011000621;202011000622;202011000623;202011000624;202011000625;202011000626;202011000627;202011000628;202011000629;202011000630;202011000631;202011000632;202011000633;202011000634;202011000635;202011000636;202011000637;202011000638;202011000639;202011000640;202011000641;202011000642;202011000643;202011000644;202011000645;202011000646;202011000647;202011000648;202011000649;202011000650;202011000651;202011000652;202011000653;202011000654;202011000655;202011000656;202011000657;202011000658;202011000659;202011000660;202011000661;202011000662;202011000663;202011000664;202011000665;202011000666;202011000667;202011000668;202011000669;202011000670;202011000671;202011000672;202011000673;202011000674;202011000675;202011000676;202011000677;202011000678;202011000679;202011000680;202011000681;202011000682;202011000683;202011000684;202011000685</t>
  </si>
  <si>
    <t>202010001073;202010001074;202010001075;202010001076;202010001077;202010001078;202010001079;202010001080;202010001081;202010001082;202010001083;202010001084;202010001085;202010001086;202010001087;202010001088;202010001089;202010001090;202010001091;202010001092;202010001093;202010001094;202010001095;202010001096;202010001097;202010001098;202010001099;202010001100;202010001101;202010001102;202010001103;202010001104;202010001105;202010001106;202010001107;202010001108;202010001109;202010001110;202010001111;202010001112;202010001113;202010001114;202010001115;202010001116;202010001117;202010001118;202010001119;202010001120;202010001121;202010001122;202010001123;202010001124;202010001125;202010001126;202010001127;202010001128;202010001129;202010001130;202010001131;202010001132;202010001133;202010001134;202010001135;202010001136;202010001137;202010001138;202010001139;202010001140;202010001141;202010001142;202010001143;202010001144;202010001145;202010001146;202010001147;202010001148;202010001149;202010001150;202010001151;202010001152;202010001153;202010001154;202010001155;202010001156;202010001157;202010001158;202010001159;202010001160;202010001161;202010001162;202010001163;202010001164;202010001165;202010001166;202010001167;202010001168;202010001169;202010001170;202010001171;202010001172</t>
  </si>
  <si>
    <t>202010000973;202010000974;202010000975;202010000976;202010000977;202010000978;202010000979;202010000980;202010000981;202010000982;202010000983;202010000984;202010000985;202010000986;202010000987;202010000988;202010000989;202010000990;202010000991;202010000992;202010000993;202010000994;202010000995;202010000996;202010000997;202010000998;202010000999;202010001000;202010001001;202010001002;202010001003;202010001004;202010001005;202010001006;202010001007;202010001008;202010001009;202010001010;202010001011;202010001012;202010001013;202010001014;202010001015;202010001016;202010001017;202010001018;202010001019;202010001020;202010001021;202010001022;202010001023;202010001024;202010001025;202010001026;202010001027;202010001028;202010001029;202010001030;202010001031;202010001032;202010001033;202010001034;202010001035;202010001036;202010001037;202010001038;202010001039;202010001040;202010001041;202010001042;202010001043;202010001044;202010001045;202010001046;202010001047;202010001048;202010001049;202010001050;202010001051;202010001052;202010001053;202010001054;202010001055;202010001056;202010001057;202010001058;202010001059;202010001060;202010001061;202010001062;202010001063;202010001064;202010001065;202010001066;202010001067;202010001068;202010001069;202010001070;202010001071;202010001072</t>
  </si>
  <si>
    <t>06/04/2020</t>
  </si>
  <si>
    <t>202013003015;202013003016;202013003017;202013003018;202013003019;202013003020;202013003021;202013003022;202013003023;202013003024;202013003025;202013003026;202013003027;202013003028;202013003029;202013003030;202013003031;202013003032;202013003033;202013003034;202013003035;202013003036;202013003037;202013003038;202013003039;202013003040;202013003041;202013003042;202013003043;202013003044;202013003045;202013003046;202013003047;202013003048;202013003049;202013003050;202013003051;202013003052;202013003053;202013003054;202013003055;202013003056;202013003057;202013003058;202013003059;202013003060;202013003061;202013003062;202013003063;202013003064;202013003065;202013003066;202013003067;202013003068;202013003069;202013003070;202013003071;202013003072;202013003073;202013003074;202013003075;202013003076;202013003077;202013003078;202013003079;202013003080;202013003081;202013003082;202013003083;202013003084;202013003085;202013003086;202013003087;202013003088;202013003089;202013003090;202013003091;202013003092;202013003093;202013003094;202013003095;202013003096;202013003097;202013003098;202013003099;202013003100;202013003101;202013003102;202013003103;202013003104;202013003105;202013003106;202013003107;202013003108;202013003109;202013003110;202013003111;202013003112;202013003113;202013003114</t>
  </si>
  <si>
    <t>30/03/2020</t>
  </si>
  <si>
    <t>202013000885;202013000886;202013000887;202013000888;202013000889;202013000890;202013000891;202013000892;202013000893;202013000894;202013000895;202013000896;202013000897;202013000898;202013000899;202013000900;202013000901;202013000902;202013000903;202013000904;202013000905;202013000906;202013000907;202013000908;202013000909;202013000910;202013000911;202013000912;202013000913;202013000914;202013000915;202013000916;202013000917;202013000918;202013000919;202013000920;202013000921;202013000922;202013000923;202013000924;202013000925;202013000926;202013000927;202013000928;202013000929;202013000930;202013000931;202013000932;202013000933;202013000934;202013000935;202013000936;202013000937;202013000938;202013000939;202013000940;202013000941;202013000942;202013000943;202013000944;202013000945;202013000946;202013000947;202013000948;202013000949;202013000950;202013000951;202013000952;202013000953;202013000954;202013000955;202013000956;202013000957;202013000958;202013000959;202013000960;202013000961;202013000962;202013000963;202013000964;202013000965;202013000966;202013000967;202013000968;202013000969;202013000970;202013000971;202013000972;202013000973;202013000974;202013000975;202013000976;202013000977;202013000978;202013000979;202013000980;202013000981;202013000982;202013000983;202013000984</t>
  </si>
  <si>
    <t>202015000831;202015000832;202015000833;202015000834;202015000835;202015000836;202015000837;202015000838;202015000839;202015000840;202015000841;202015000842;202015000843;202015000844;202015000845;202015000846;202015000847;202015000848;202015000849;202015000850;202015000851;202015000852;202015000853;202015000854;202015000855;202015000856;202015000857;202015000858;202015000859;202015000860;202015000861;202015000862;202015000863;202015000864;202015000865;202015000866;202015000867;202015000868;202015000869;202015000870;202015000871;202015000872;202015000873;202015000874;202015000875;202015000876;202015000877;202015000878;202015000879;202015000880;202015000881;202015000882;202015000883;202015000884;202015000885;202015000886;202015000887;202015000888;202015000889;202015000890;202015000891;202015000892;202015000893;202015000894;202015000895;202015000896;202015000897;202015000898;202015000899;202015000900;202015000901;202015000902;202015000903;202015000904;202015000905;202015000906;202015000907;202015000908;202015000909;202015000910;202015000911;202015000912;202015000913;202015000914;202015000915;202015000916;202015000917;202015000918;202015000919;202015000920;202015000921;202015000922;202015000923;202015000924;202015000925;202015000926;202015000927;202015000928;202015000929;202015000930</t>
  </si>
  <si>
    <t>202013000659;202013000660;202013000661;202013000662;202013000663;202013000664;202013000665;202013000666;202013000667;202013000668;202013000669;202013000670;202013000671;202013000672;202013000673;202013000674;202013000675;202013000676;202013000677;202013000678;202013000679;202013000680;202013000681;202013000682;202013000683;202013000684;202013000685;202013000686;202013000687;202013000688;202013000689;202013000690;202013000691;202013000692;202013000693;202013000694;202013000695;202013000696;202013000697;202013000698;202013000699;202013000700;202013000701;202013000702;202013000703;202013000704;202013000705;202013000706;202013000707;202013000708;202013000709;202013000710;202013000711;202013000712;202013000713;202013000714;202013000715;202013000716;202013000717;202013000718;202013000719;202013000720;202013000721;202013000722;202013000723;202013000724;202013000725;202013000726;202013000727;202013000728;202013000729;202013000730;202013000731;202013000732;202013000733;202013000734;202013000735;202013000736;202013000737;202013000738;202013000739;202013000740;202013000741;202013000742;202013000743;202013000744;202013000745;202013000746;202013000747;202013000748;202013000749;202013000750;202013000751;202013000752;202013000753;202013000754;202013000755;202013000756;202013000757;202013000758</t>
  </si>
  <si>
    <t>202017002416;202017002417;202017002418;202017002419;202017002420;202017002421;202017002422;202017002423;202017002424;202017002425;202017002426;202017002427;202017002428;202017002429;202017002430;202017002431;202017002432;202017002433;202017002434;202017002435;202017002436;202017002437;202017002438;202017002439;202017002440;202017002441;202017002442;202017002443;202017002444;202017002445;202017002446;202017002447;202017002448;202017002449;202017002450;202017002451;202017002452;202017002453;202017002454;202017002455;202017002456;202017002457;202017002458;202017002459;202017002460;202017002461;202017002462;202017002463;202017002464;202017002465;202017002466;202017002467;202017002468;202017002469;202017002470;202017002471;202017002472;202017002473;202017002474;202017002475;202017002476;202017002477;202017002478;202017002479;202017002480;202017002481;202017002482;202017002483;202017002484;202017002485;202017002486;202017002487;202017002488;202017002489;202017002490;202017002491;202017002492;202017002493;202017002494;202017002495;202017002496;202017002497;202017002498;202017002499;202017002500;202017002501;202017002502;202017002503;202017002504;202017002505;202017002506;202017002507;202017002508;202017002509;202017002510;202017002511;202017002512;202017002513;202017002514;202017002515</t>
  </si>
  <si>
    <t>04/05/2020</t>
  </si>
  <si>
    <t>202017001468;202017001469;202017001470;202017001471;202017001472;202017001473;202017001474;202017001475;202017001476;202017001477;202017001478;202017001479;202017001480;202017001481;202017001482;202017001483;202017001484;202017001485;202017001486;202017001487;202017001488;202017001489;202017001490;202017001491;202017001492;202017001493;202017001494;202017001495;202017001496;202017001497;202017001498;202017001499;202017001500;202017001501;202017001502;202017001503;202017001504;202017001505;202017001506;202017001507;202017001508;202017001509;202017001510;202017001511;202017001512;202017001513;202017001514;202017001515;202017001516;202017001517;202017001518;202017001519;202017001520;202017001521;202017001522;202017001523;202017001524;202017001525;202017001526;202017001527;202017001528;202017001529;202017001530;202017001531;202017001532;202017001533;202017001534;202017001535;202017001536;202017001537;202017001538;202017001539;202017001540;202017001541;202017001542;202017001543;202017001544;202017001545;202017001546;202017001547;202017001548;202017001549;202017001550;202017001551;202017001552;202017001553;202017001554;202017001555;202017001556;202017001557;202017001558;202017001559;202017001560;202017001561;202017001562;202017001563;202017001564;202017001565;202017001566;202017001567</t>
  </si>
  <si>
    <t>18/05/2020</t>
  </si>
  <si>
    <t>202019004311;202019004312;202019004313;202019004314;202019004315;202019004316;202019004317;202019004318;202019004319;202019004320;202019004321;202019004322;202019004323;202019004324;202019004325;202019004326;202019004327;202019004328;202019004329;202019004330;202019004331;202019004332;202019004333;202019004334;202019004335;202019004336;202019004337;202019004338;202019004339;202019004340;202019004341;202019004342;202019004343;202019004344;202019004345;202019004346;202019004347;202019004348;202019004349;202019004350;202019004351;202019004352;202019004353;202019004354;202019004355;202019004356;202019004357;202019004358;202019004359;202019004360;202019004361;202019004362;202019004363;202019004364;202019004365;202019004366;202019004367;202019004368;202019004369;202019004370;202019004371;202019004372;202019004373;202019004374;202019004375;202019004376;202019004377;202019004378;202019004379;202019004380;202019004381;202019004382;202019004383;202019004384;202019004385;202019004386;202019004387;202019004388;202019004389;202019004390;202019004391;202019004392;202019004393;202019004394;202019004395;202019004396;202019004397;202019004398;202019004399;202019004400;202019004401;202019004402;202019004403;202019004404;202019004405;202019004406;202019004407;202019004408;202019004409;202019004410</t>
  </si>
  <si>
    <t>08/06/2020</t>
  </si>
  <si>
    <t>202022007407;202022007408;202022007409;202022007410;202022007411;202022007412;202022007413;202022007414;202022007415;202022007416;202022007417;202022007418;202022007419;202022007420;202022007421;202022007422;202022007423;202022007424;202022007425;202022007426;202022007427;202022007428;202022007429;202022007430;202022007431;202022007432;202022007433;202022007434;202022007435;202022007436;202022007437;202022007438;202022007439;202022007440;202022007441;202022007442;202022007443;202022007444;202022007445;202022007446;202022007447;202022007448;202022007449;202022007450;202022007451;202022007452;202022007453;202022007454;202022007455;202022007456;202022007457;202022007458;202022007459;202022007460;202022007461;202022007462;202022007463;202022007464;202022007465;202022007466;202022007467;202022007468;202022007469;202022007470;202022007471;202022007472;202022007473;202022007474;202022007475;202022007476;202022007477;202022007478;202022007479;202022007480;202022007481;202022007482;202022007483;202022007484;202022007485;202022007486;202022007487;202022007488;202022007489;202022007490;202022007491;202022007492;202022007493;202022007494;202022007495;202022007496;202022007497;202022007498;202022007499;202022007500;202022007501;202022007502;202022007503;202022007504;202022007505;202022007506</t>
  </si>
  <si>
    <t>30/10/2019</t>
  </si>
  <si>
    <t>201944001394;201944001395;201944001396;201944001397;201944001398;201944001399;201944001400;201944001401;201944001402;201944001403</t>
  </si>
  <si>
    <t>202006003149;202006003150;202006003151;202006003152;202006003153;202006003154;202006003155;202006003156;202006003157;202006003158;202006003159;202006003160;202006003161;202006003162;202006003163;202006003164;202006003165;202006003166;202006003167;202006003168;202006003169;202006003170;202006003171;202006003172;202006003173;202006003174;202006003175;202006003176;202006003177;202006003178;202006003179;202006003180;202006003181;202006003182;202006003183;202006003184;202006003185;202006003186;202006003187;202006003188;202006003189;202006003190;202006003191;202006003192;202006003193;202006003194;202006003195;202006003196;202006003197;202006003198</t>
  </si>
  <si>
    <t>202006003199;202006003200;202006003201;202006003202;202006003203;202006003204;202006003205;202006003206;202006003207;202006003208;202006003209;202006003210;202006003211;202006003212;202006003213;202006003214;202006003215;202006003216;202006003217;202006003218;202006003219;202006003220;202006003221;202006003222;202006003223;202006003224;202006003225;202006003226;202006003227;202006003228;202006003229;202006003230;202006003231;202006003232;202006003233;202006003234;202006003235;202006003236;202006003237;202006003238;202006003239;202006003240;202006003241;202006003242;202006003243;202006003244;202006003245;202006003246;202006003247;202006003248</t>
  </si>
  <si>
    <t>201931004671;201931004672;201931004673</t>
  </si>
  <si>
    <t>201919000255;201919000256;201919000257;201919000258;201919000259;201919000260;201919000261;201919000262;201919000263;201919000264;201919000265;201919000266;201919000267;201919000268;201919000269;201919000270;201919000271;201919000272;201919000273;201919000274;201919000275;201919000276;201919000277;201919000278;201919000279;201919000280;201919000281;201919000282;201919000283;201919000284;201919000285;201919000286;201919000287;201919000288;201919000289;201919000290;201919000291;201919000292;201919000293;201919000294;201919000295;201919000296;201919000297;201919000298;201919000299;201919000300;201919000301;201919000302;201919000303;201919000304</t>
  </si>
  <si>
    <t>201919000205;201919000206;201919000207;201919000208;201919000209;201919000210;201919000211;201919000212;201919000213;201919000214;201919000215;201919000216;201919000217;201919000218;201919000219;201919000220;201919000221;201919000222;201919000223;201919000224;201919000225;201919000226;201919000227;201919000228;201919000229;201919000230;201919000231;201919000232;201919000233;201919000234;201919000235;201919000236;201919000237;201919000238;201919000239;201919000240;201919000241;201919000242;201919000243;201919000244;201919000245;201919000246;201919000247;201919000248;201919000249;201919000250;201919000251;201919000252;201919000253;201919000254</t>
  </si>
  <si>
    <t>201921001406;201921001407;201921001408;201921001409;201921001410;201921001411;201921001412;201921001413;201921001414;201921001415;201921001416;201921001417;201921001418;201921001419;201921001420;201921001421;201921001422;201921001423;201921001424;201921001425;201921001426;201921001427;201921001428;201921001429;201921001430;201921001431;201921001432;201921001433;201921001434;201921001435;201921001436;201921001437;201921001438;201921001439;201921001440;201921001441;201921001442;201921001443;201921001444;201921001445;201921001446;201921001447;201921001448;201921001449;201921001450;201921001451;201921001452;201921001453;201921001454;201921001455</t>
  </si>
  <si>
    <t>201921001356;201921001357;201921001358;201921001359;201921001360;201921001361;201921001362;201921001363;201921001364;201921001365;201921001366;201921001367;201921001368;201921001369;201921001370;201921001371;201921001372;201921001373;201921001374;201921001375;201921001376;201921001377;201921001378;201921001379;201921001380;201921001381;201921001382;201921001383;201921001384;201921001385;201921001386;201921001387;201921001388;201921001389;201921001390;201921001391;201921001392;201921001393;201921001394;201921001395;201921001396;201921001397;201921001398;201921001399;201921001400;201921001401;201921001402;201921001403;201921001404;201921001405</t>
  </si>
  <si>
    <t>201923003658;201923003659;201923003660;201923003661;201923003662;201923003663;201923003664;201923003665;201923003666;201923003667;201923003668;201923003669;201923003670;201923003671;201923003672;201923003673;201923003674;201923003675;201923003676;201923003677;201923003678;201923003679;201923003680;201923003681;201923003682;201923003683;201923003684;201923003685;201923003686;201923003687;201923003688;201923003689;201923003690;201923003691;201923003692;201923003693;201923003694;201923003695;201923003696;201923003697;201923003698;201923003699;201923003700;201923003701;201923003702;201923003703;201923003704;201923003705;201923003706;201923003707</t>
  </si>
  <si>
    <t>201923003606;201923003607;201923003608;201923003609;201923003610;201923003611;201923003612;201923003613;201923003614;201923003615;201923003616;201923003617;201923003618;201923003619;201923003620;201923003621;201923003622;201923003623;201923003624;201923003625;201923003626;201923003627;201923003628;201923003629;201923003630;201923003631;201923003632;201923003633;201923003634;201923003635;201923003636;201923003637;201923003638;201923003639;201923003640;201923003641;201923003642;201923003643;201923003644;201923003645;201923003646;201923003647;201923003648;201923003649;201923003650;201923003651;201923003652;201923003653;201923003654;201923003655</t>
  </si>
  <si>
    <t>201927004034;201927004035;201927004036;201927004037;201927004038;201927004039;201927004040;201927004041;201927004042;201927004043;201927004044;201927004045;201927004046;201927004047;201927004048;201927004049;201927004050;201927004051;201927004052;201927004053;201927004054;201927004055;201927004056;201927004057;201927004058;201927004059;201927004060;201927004061;201927004062;201927004063;201927004064;201927004065;201927004066;201927004067;201927004068;201927004069;201927004070;201927004071;201927004072;201927004073;201927004074;201927004075;201927004076;201927004077;201927004078;201927004079;201927004080;201927004081;201927004082;201927004083</t>
  </si>
  <si>
    <t>201927004193;201927004194;201927004195;201927004196;201927004197;201927004198;201927004199;201927004200;201927004201;201927004202;201927004203;201927004204;201927004205;201927004206;201927004207;201927004208;201927004209;201927004210;201927004211;201927004212;201927004213;201927004214;201927004215;201927004216;201927004217;201927004218;201927004219;201927004220;201927004221;201927004222;201927004223;201927004224;201927004225;201927004226;201927004227;201927004228;201927004229;201927004230;201927004231;201927004232;201927004233;201927004234;201927004235;201927004236;201927004237;201927004238;201927004239;201927004240;201927004241;201927004242</t>
  </si>
  <si>
    <t>201926007240;201926007241;201926007242;201926007243;201926007244;201926007245;201926007246;201926007247;201926007248;201926007249;201926007250;201926007251;201926007252;201926007253;201926007254;201926007255;201926007256;201926007257;201926007258;201926007259;201926007260;201926007261;201926007262;201926007263;201926007264;201926007265;201926007266;201926007267;201926007268;201926007269;201926007270;201926007271;201926007272;201926007273;201926007274;201926007275;201926007276;201926007277;201926007278;201926007279;201926007280;201926007281;201926007282;201926007283;201926007284;201926007285;201926007286;201926007287;201926007288;201926007289</t>
  </si>
  <si>
    <t>201926007290;201926007291;201926007292;201926007293;201926007294;201926007295;201926007296;201926007297;201926007298;201926007299;201926007300;201926007301;201926007302;201926007303;201926007304;201926007305;201926007306;201926007307;201926007308;201926007309;201926007310;201926007311;201926007312;201926007313;201926007314;201926007315;201926007316;201926007317;201926007318;201926007319;201926007320;201926007321;201926007322;201926007323;201926007324;201926007325;201926007326;201926007327;201926007328;201926007329;201926007330;201926007331;201926007332;201926007333;201926007334;201926007335;201926007336;201926007337;201926007338;201926007339</t>
  </si>
  <si>
    <t>201931000762;201931000763;201931000764;201931000765;201931000766;201931000767;201931000768;201931000769;201931000770;201931000771;201931000772;201931000773;201931000774;201931000775;201931000776;201931000777;201931000778;201931000779;201931000780;201931000781;201931000782;201931000783;201931000784;201931000785;201931000786;201931000787;201931000788;201931000789;201931000790;201931000791;201931000792;201931000793;201931000794;201931000795;201931000796;201931000797;201931000798;201931000799;201931000800;201931000801;201931000802;201931000803;201931000804;201931000805;201931000806;201931000807;201931000808;201931000809;201931000810;201931000811</t>
  </si>
  <si>
    <t>201931001493;201931001494;201931001495;201931001496;201931001497;201931001498;201931001499;201931001500;201931001501;201931001502;201931001503;201931001504;201931001505;201931001506;201931001507;201931001508;201931001509;201931001510;201931001511;201931001512;201931001513;201931001514;201931001515;201931001516;201931001517;201931001518;201931001519;201931001520;201931001521;201931001522;201931001523;201931001524;201931001525;201931001526;201931001527;201931001528;201931001529;201931001530;201931001531;201931001532;201931001533;201931001534;201931001535;201931001536;201931001537;201931001538;201931001539;201931001540;201931001541;201931001542</t>
  </si>
  <si>
    <t>201927001545;201927001546;201927001547;201927001548;201927001549;201927001550;201927001551;201927001552;201927001553;201927001554;201927001555;201927001556;201927001557;201927001558;201927001559;201927001560;201927001561;201927001562;201927001563;201927001564;201927001565;201927001566;201927001567;201927001568;201927001569;201927001570;201927001571;201927001572;201927001573;201927001574;201927001575;201927001576;201927001577;201927001578;201927001579;201927001580;201927001581;201927001582;201927001583;201927001584;201927001585;201927001586;201927001587;201927001588;201927001589;201927001590;201927001591;201927001592;201927001593;201927001594</t>
  </si>
  <si>
    <t>201927001609;201927001610;201927001611;201927001612;201927001613;201927001614;201927001615;201927001616;201927001617;201927001618;201927001619;201927001620;201927001621;201927001622;201927001623;201927001624;201927001625;201927001626;201927001627;201927001628;201927001629;201927001630;201927001631;201927001632;201927001633;201927001634;201927001635;201927001636;201927001637;201927001638;201927001639;201927001640;201927001641;201927001642;201927001643;201927001644;201927001645;201927001646;201927001647;201927001648;201927001649;201927001650;201927001651;201927001652;201927001653;201927001654;201927001655;201927001656;201927001657;201927001658</t>
  </si>
  <si>
    <t>02/09/2019</t>
  </si>
  <si>
    <t>201934000522;201934000523;201934000524;201934000525;201934000526;201934000527;201934000528;201934000529;201934000530;201934000531;201934000532;201934000533;201934000534;201934000535;201934000536;201934000537;201934000538;201934000539;201934000540;201934000541;201934000542;201934000543;201934000544;201934000545;201934000546;201934000547;201934000548;201934000549;201934000550;201934000551;201934000552;201934000553;201934000554;201934000555;201934000556;201934000557;201934000558;201934000559;201934000560;201934000561;201934000562;201934000563;201934000564;201934000565;201934000566;201934000567;201934000568;201934000569;201934000570;201934000571</t>
  </si>
  <si>
    <t>201934000472;201934000473;201934000474;201934000475;201934000476;201934000477;201934000478;201934000479;201934000480;201934000481;201934000482;201934000483;201934000484;201934000485;201934000486;201934000487;201934000488;201934000489;201934000490;201934000491;201934000492;201934000493;201934000494;201934000495;201934000496;201934000497;201934000498;201934000499;201934000500;201934000501;201934000502;201934000503;201934000504;201934000505;201934000506;201934000507;201934000508;201934000509;201934000510;201934000511;201934000512;201934000513;201934000514;201934000515;201934000516;201934000517;201934000518;201934000519;201934000520;201934000521</t>
  </si>
  <si>
    <t>16/09/2019</t>
  </si>
  <si>
    <t>201936004647;201936004648;201936004649;201936004650;201936004651;201936004652;201936004653;201936004654;201936004655;201936004656;201936004657;201936004658;201936004659;201936004660;201936004661;201936004662;201936004663;201936004664;201936004665;201936004666;201936004667;201936004668;201936004669;201936004670;201936004671;201936004672;201936004673;201936004674;201936004675;201936004676;201936004677;201936004678;201936004679;201936004680;201936004681;201936004682;201936004683;201936004684;201936004685;201936004686;201936004687;201936004688;201936004689;201936004690;201936004691;201936004692;201936004693;201936004694;201936004695;201936004696</t>
  </si>
  <si>
    <t>201936004776;201936004777;201936004778;201936004779;201936004780;201936004781;201936004782;201936004783;201936004784;201936004785;201936004786;201936004787;201936004788;201936004789;201936004790;201936004791;201936004792;201936004793;201936004794;201936004795;201936004796;201936004797;201936004798;201936004799;201936004800;201936004801;201936004802;201936004803;201936004804;201936004805;201936004806;201936004807;201936004808;201936004809;201936004810;201936004811;201936004812;201936004813;201936004814;201936004815;201936004816;201936004817;201936004818;201936004819;201936004820;201936004821;201936004822;201936004823;201936004824;201936004825</t>
  </si>
  <si>
    <t>201940000141;201940000142;201940000143;201940000144;201940000145;201940000146;201940000147;201940000148;201940000149;201940000150;201940000151;201940000152;201940000153;201940000154;201940000155;201940000156;201940000157;201940000158;201940000159;201940000160;201940000161;201940000162;201940000163;201940000164;201940000165;201940000166;201940000167;201940000168;201940000169;201940000170;201940000171;201940000172;201940000173;201940000174;201940000175;201940000176;201940000177;201940000178;201940000179;201940000180;201940000181;201940000182;201940000183;201940000184;201940000185;201940000186;201940000187;201940000188;201940000189;201940000190</t>
  </si>
  <si>
    <t>201940000091;201940000092;201940000093;201940000094;201940000095;201940000096;201940000097;201940000098;201940000099;201940000100;201940000101;201940000102;201940000103;201940000104;201940000105;201940000106;201940000107;201940000108;201940000109;201940000110;201940000111;201940000112;201940000113;201940000114;201940000115;201940000116;201940000117;201940000118;201940000119;201940000120;201940000121;201940000122;201940000123;201940000124;201940000125;201940000126;201940000127;201940000128;201940000129;201940000130;201940000131;201940000132;201940000133;201940000134;201940000135;201940000136;201940000137;201940000138;201940000139;201940000140</t>
  </si>
  <si>
    <t>201940000541;201940000542;201940000543;201940000544;201940000545;201940000546;201940000547;201940000548;201940000549;201940000550;201940000551;201940000552;201940000553;201940000554;201940000555;201940000556;201940000557;201940000558;201940000559;201940000560;201940000561;201940000562;201940000563;201940000564;201940000565;201940000566;201940000567;201940000568;201940000569;201940000570;201940000571;201940000572;201940000573;201940000574;201940000575;201940000576;201940000577;201940000578;201940000579;201940000580;201940000581;201940000582;201940000583;201940000584;201940000585;201940000586;201940000587;201940000588;201940000589;201940000590</t>
  </si>
  <si>
    <t>201940000491;201940000492;201940000493;201940000494;201940000495;201940000496;201940000497;201940000498;201940000499;201940000500;201940000501;201940000502;201940000503;201940000504;201940000505;201940000506;201940000507;201940000508;201940000509;201940000510;201940000511;201940000512;201940000513;201940000514;201940000515;201940000516;201940000517;201940000518;201940000519;201940000520;201940000521;201940000522;201940000523;201940000524;201940000525;201940000526;201940000527;201940000528;201940000529;201940000530;201940000531;201940000532;201940000533;201940000534;201940000535;201940000536;201940000537;201940000538;201940000539;201940000540</t>
  </si>
  <si>
    <t>201936001763;201936001764;201936001765;201936001766;201936001767;201936001768;201936001769;201936001770;201936001771;201936001772;201936001773;201936001774;201936001775;201936001776;201936001777;201936001778;201936001779;201936001780;201936001781;201936001782;201936001783;201936001784;201936001785;201936001786;201936001787</t>
  </si>
  <si>
    <t>201936001738;201936001739;201936001740;201936001741;201936001742;201936001743;201936001744;201936001745;201936001746;201936001747;201936001748;201936001749;201936001750;201936001751;201936001752;201936001753;201936001754;201936001755;201936001756;201936001757;201936001758;201936001759;201936001760;201936001761;201936001762</t>
  </si>
  <si>
    <t>201939002042;201939002043;201939002044;201939002045;201939002046;201939002047;201939002048;201939002049;201939002050;201939002051;201939002052;201939002053;201939002054;201939002055;201939002056;201939002057;201939002058;201939002059;201939002060;201939002061;201939002062;201939002063;201939002064;201939002065;201939002066;201939002067;201939002068;201939002069;201939002070;201939002071;201939002072;201939002073;201939002074;201939002075;201939002076;201939002077;201939002078;201939002079;201939002080;201939002081;201939002082;201939002083;201939002084;201939002085;201939002086;201939002087;201939002088;201939002089;201939002090;201939002091</t>
  </si>
  <si>
    <t>201939003721;201939003722;201939003723;201939003724;201939003725;201939003726;201939003727;201939003728;201939003729;201939003730;201939003731;201939003732;201939003733;201939003734;201939003735;201939003736;201939003737;201939003738;201939003739;201939003740;201939003741;201939003742;201939003743;201939003744;201939003745</t>
  </si>
  <si>
    <t>28/10/2019</t>
  </si>
  <si>
    <t>201943000801;201943000802;201943000803;201943000804;201943000805;201943000806;201943000807;201943000808;201943000809;201943000810;201943000811;201943000812;201943000813;201943000814;201943000815;201943000816;201943000817;201943000818;201943000819;201943000820;201943000821;201943000822;201943000823;201943000824;201943000825</t>
  </si>
  <si>
    <t>201943001355;201943001356;201943001357;201943001358;201943001359;201943001360;201943001361;201943001362;201943001363;201943001364;201943001365;201943001366;201943001367;201943001368;201943001369;201943001370;201943001371;201943001372;201943001373;201943001374;201943001375;201943001376;201943001377;201943001378;201943001379</t>
  </si>
  <si>
    <t>201943001380;201943001381;201943001382;201943001383;201943001384;201943001385;201943001386;201943001387;201943001388;201943001389;201943001390;201943001391;201943001392;201943001393;201943001394;201943001395;201943001396;201943001397;201943001398;201943001399;201943001400;201943001401;201943001402;201943001403;201943001404;201943001405;201943001406;201943001407;201943001408;201943001409;201943001410;201943001411;201943001412;201943001413;201943001414;201943001415;201943001416;201943001417;201943001418;201943001419;201943001420;201943001421;201943001422;201943001423;201943001424;201943001425;201943001426;201943001427;201943001428;201943001429</t>
  </si>
  <si>
    <t>201943000776;201943000777;201943000778;201943000779;201943000780;201943000781;201943000782;201943000783;201943000784;201943000785;201943000786;201943000787;201943000788;201943000789;201943000790;201943000791;201943000792;201943000793;201943000794;201943000795;201943000796;201943000797;201943000798;201943000799;201943000800</t>
  </si>
  <si>
    <t>201944002421;201944002422;201944002423;201944002424;201944002425;201944002426;201944002427;201944002428;201944002429;201944002430;201944002431;201944002432;201944002433;201944002434;201944002435;201944002436;201944002437;201944002438;201944002439;201944002440;201944002441;201944002442;201944002443;201944002444;201944002445</t>
  </si>
  <si>
    <t>201942001836;201942001837;201942001838;201942001839;201942001840;201942001841;201942001842;201942001843;201942001844;201942001845</t>
  </si>
  <si>
    <t>02/12/2019</t>
  </si>
  <si>
    <t>201948002347;201948002348;201948002349;201948002350;201948002351;201948002352;201948002353;201948002354;201948002355;201948002356;201948002357;201948002358;201948002359;201948002360;201948002361</t>
  </si>
  <si>
    <t>201948002051;201948002052;201948002053;201948002054;201948002055;201948002056;201948002057;201948002058;201948002059;201948002060;201948002061;201948002062;201948002063;201948002064;201948002065;201948002066;201948002067;201948002068;201948002069;201948002070;201948002071;201948002072;201948002073;201948002074;201948002075;201948002076;201948002077;201948002078;201948002079;201948002080;201948002081;201948002082;201948002083;201948002084;201948002085;201948002086;201948002087;201948002088;201948002089;201948002090;201948002091;201948002092;201948002093;201948002094;201948002095;201948002096;201948002097;201948002098;201948002099;201948002100</t>
  </si>
  <si>
    <t>201948000942;201948000943;201948000944;201948000945;201948000946;201948000947;201948000948;201948000949;201948000950;201948000951;201948000952;201948000953;201948000954;201948000955;201948000956;201948000957;201948000958;201948000959;201948000960;201948000961;201948000962;201948000963;201948000964;201948000965;201948000966;201948000967;201948000968;201948000969;201948000970;201948000971;201948000972;201948000973;201948000974;201948000975;201948000976;201948000977;201948000978;201948000979;201948000980;201948000981;201948000982;201948000983;201948000984;201948000985;201948000986;201948000987;201948000988;201948000989;201948000990;201948000991</t>
  </si>
  <si>
    <t>201948000902;201948000903;201948000904;201948000905;201948000906;201948000907;201948000908;201948000909;201948000910;201948000911;201948000912;201948000913;201948000914;201948000915;201948000916;201948000917;201948000918;201948000919;201948000920;201948000921;201948000922;201948000923;201948000924;201948000925;201948000926;201948000927;201948000928;201948000929;201948000930;201948000931;201948000932;201948000933;201948000934;201948000935;201948000936;201948000937;201948000938;201948000939;201948000940;201948000941</t>
  </si>
  <si>
    <t>201949003036;201949003037;201949003038;201949003039;201949003040;201949003041;201949003042;201949003043;201949003044;201949003045;201949003046;201949003047;201949003048;201949003049;201949003050;201949003051;201949003052;201949003053;201949003054;201949003055;201949003056;201949003057;201949003058;201949003059;201949003060;201949003061;201949003062;201949003063;201949003064;201949003065;201949003066;201949003067;201949003068;201949003069;201949003070;201949003071;201949003072;201949003073;201949003074;201949003075;201949003076;201949003077;201949003078;201949003079;201949003080;201949003081;201949003082;201949003083;201949003084;201949003085</t>
  </si>
  <si>
    <t>201949002812;201949002813;201949002814;201949002815;201949002816;201949002817;201949002818;201949002819;201949002820;201949002821;201949002822;201949002823;201949002824;201949002825;201949002826;201949002827;201949002828;201949002829;201949002830;201949002831;201949002832;201949002833;201949002834;201949002835;201949002836;201949002837;201949002838;201949002839;201949002840;201949002841;201949002842;201949002843;201949002844;201949002845;201949002846;201949002847;201949002848;201949002849;201949002850;201949002851;201949002852;201949002853;201949002854;201949002855;201949002856;201949002857;201949002858;201949002859;201949002860;201949002861</t>
  </si>
  <si>
    <t>201949003480;201949003481;201949003482;201949003483;201949003484;201949003485;201949003486;201949003487;201949003488;201949003489;201949003490;201949003491;201949003492;201949003493;201949003494;201949003495;201949003496;201949003497;201949003498;201949003499;201949003500;201949003501;201949003502;201949003503;201949003504;201949003505;201949003506;201949003507;201949003508;201949003509;201949003510;201949003511;201949003512;201949003513;201949003514;201949003515;201949003516;201949003517;201949003518;201949003519;201949003520;201949003521;201949003522;201949003523;201949003524;201949003525;201949003526;201949003527;201949003528;201949003529</t>
  </si>
  <si>
    <t>201952006140;201952006141;201952006142;201952006143;201952006144;201952006145;201952006146;201952006147;201952006148;201952006149;201952006150;201952006151;201952006152;201952006153;201952006154;201952006155;201952006156;201952006157;201952006158;201952006159;201952006160;201952006161;201952006162;201952006163;201952006164;201952006165;201952006166;201952006167;201952006168;201952006169;201952006170;201952006171;201952006172;201952006173;201952006174;201952006175;201952006176;201952006177;201952006178;201952006179</t>
  </si>
  <si>
    <t>201952006180;201952006181;201952006182;201952006183;201952006184;201952006185;201952006186;201952006187;201952006188;201952006189</t>
  </si>
  <si>
    <t>201952006090;201952006091;201952006092;201952006093;201952006094;201952006095;201952006096;201952006097;201952006098;201952006099;201952006100;201952006101;201952006102;201952006103;201952006104;201952006105;201952006106;201952006107;201952006108;201952006109;201952006110;201952006111;201952006112;201952006113;201952006114;201952006115;201952006116;201952006117;201952006118;201952006119;201952006120;201952006121;201952006122;201952006123;201952006124;201952006125;201952006126;201952006127;201952006128;201952006129;201952006130;201952006131;201952006132;201952006133;201952006134;201952006135;201952006136;201952006137;201952006138;201952006139</t>
  </si>
  <si>
    <t>201950001182;201950001183;201950001184;201950001185;201950001186;201950001187;201950001188;201950001189;201950001190;201950001191;201950001192;201950001193;201950001194;201950001195;201950001196;201950001197;201950001198;201950001199;201950001200;201950001201;201950001202;201950001203;201950001204;201950001205;201950001206</t>
  </si>
  <si>
    <t>201950001882;201950001883;201950001884;201950001885;201950001886;201950001887;201950001888;201950001889;201950001890;201950001891;201950001892;201950001893;201950001894;201950001895;201950001896;201950001897;201950001898;201950001899;201950001900;201950001901;201950001902;201950001903;201950001904;201950001905;201950001906</t>
  </si>
  <si>
    <t>201950001857;201950001858;201950001859;201950001860;201950001861;201950001862;201950001863;201950001864;201950001865;201950001866;201950001867;201950001868;201950001869;201950001870;201950001871;201950001872;201950001873;201950001874;201950001875;201950001876;201950001877;201950001878;201950001879;201950001880;201950001881</t>
  </si>
  <si>
    <t>202004002877;202004002878;202004002879;202004002880;202004002881;202004002882;202004002883;202004002884;202004002885;202004002886;202004002887;202004002888;202004002889;202004002890;202004002891;202004002892;202004002893;202004002894;202004002895;202004002896;202004002897;202004002898;202004002899;202004002900;202004002901;202004002902;202004002903;202004002904;202004002905;202004002906;202004002907;202004002908;202004002909;202004002910;202004002911;202004002912;202004002913;202004002914;202004002915;202004002916;202004002917;202004002918;202004002919;202004002920;202004002921;202004002922;202004002923;202004002924;202004002925;202004002926</t>
  </si>
  <si>
    <t>202004002827;202004002828;202004002829;202004002830;202004002831;202004002832;202004002833;202004002834;202004002835;202004002836;202004002837;202004002838;202004002839;202004002840;202004002841;202004002842;202004002843;202004002844;202004002845;202004002846;202004002847;202004002848;202004002849;202004002850;202004002851;202004002852;202004002853;202004002854;202004002855;202004002856;202004002857;202004002858;202004002859;202004002860;202004002861;202004002862;202004002863;202004002864;202004002865;202004002866;202004002867;202004002868;202004002869;202004002870;202004002871;202004002872;202004002873;202004002874;202004002875;202004002876</t>
  </si>
  <si>
    <t>202001005791;202001005792;202001005793;202001005794;202001005795;202001005796;202001005797;202001005798;202001005799;202001005800;202001005801;202001005802;202001005803;202001005804;202001005805;202001005806;202001005807;202001005808;202001005809;202001005810;202001005811;202001005812;202001005813;202001005814;202001005815;202001005816;202001005817;202001005818;202001005819;202001005820;202001005821;202001005822;202001005823;202001005824;202001005825</t>
  </si>
  <si>
    <t>202001001978;202001001979;202001001980;202001001981;202001001982;202001001983;202001001984;202001001985;202001001986;202001001987;202001001988;202001001989;202001001990;202001001991;202001001992;202001001993;202001001994;202001001995;202001001996;202001001997;202001001998;202001001999;202001002000;202001002001;202001002002;202001002003;202001002004;202001002005;202001002006;202001002007;202001002008;202001002009;202001002010;202001002011;202001002012;202001002013;202001002014;202001002015;202001002016;202001002017;202001002018;202001002019;202001002020;202001002021;202001002022;202001002023;202001002024;202001002025;202001002026;202001002027</t>
  </si>
  <si>
    <t>202001005776;202001005777;202001005778;202001005779;202001005780;202001005781;202001005782;202001005783;202001005784;202001005785;202001005786;202001005787;202001005788;202001005789;202001005790</t>
  </si>
  <si>
    <t>202001006271;202001006272;202001006273;202001006274;202001006275;202001006276;202001006277;202001006278;202001006279;202001006280;202001006281;202001006282;202001006283;202001006284;202001006285;202001006286;202001006287;202001006288;202001006289;202001006290;202001006291;202001006292;202001006293;202001006294;202001006295;202001006296;202001006297;202001006298;202001006299;202001006300;202001006301;202001006302;202001006303;202001006304;202001006305;202001006306;202001006307;202001006308;202001006309;202001006310;202001006311;202001006312;202001006313;202001006314;202001006315;202001006316;202001006317;202001006318;202001006319;202001006320</t>
  </si>
  <si>
    <t>202001006250;202001006251;202001006252;202001006253;202001006254;202001006255;202001006256;202001006257;202001006258;202001006259;202001006260;202001006261;202001006262;202001006263;202001006264;202001006265;202001006266;202001006267;202001006268;202001006269;202001006270</t>
  </si>
  <si>
    <t>202004003602;202004003603;202004003604;202004003605;202004003606;202004003607;202004003608;202004003609;202004003610;202004003611;202004003612;202004003613;202004003614;202004003615;202004003616;202004003617;202004003618;202004003619;202004003620;202004003621;202004003622;202004003623;202004003624;202004003625;202004003626;202004003627;202004003628;202004003629;202004003630;202004003631;202004003632;202004003633;202004003634;202004003635;202004003636</t>
  </si>
  <si>
    <t>202008000950;202008000951;202008000952;202008000953;202008000954;202008000955;202008000956;202008000957;202008000958;202008000959;202008000960;202008000961;202008000962;202008000963;202008000964;202008000965;202008000966;202008000967;202008000968;202008000969;202008000970;202008000971;202008000972;202008000973;202008000974;202008000975;202008000976;202008000977;202008000978;202008000979;202008000980;202008000981;202008000982;202008000983;202008000984;202008000985;202008000986;202008000987;202008000988;202008000989;202008000990;202008000991;202008000992;202008000993;202008000994;202008000995;202008000996;202008000997;202008000998;202008000999</t>
  </si>
  <si>
    <t>202008000809;202008000810;202008000811;202008000812;202008000813;202008000814;202008000815;202008000816;202008000817;202008000818;202008000819;202008000820;202008000821;202008000822;202008000823;202008000824;202008000825;202008000826;202008000827;202008000828;202008000829;202008000830;202008000831;202008000832;202008000833;202008000834;202008000835;202008000836;202008000837;202008000838;202008000839;202008000840;202008000841;202008000842;202008000843;202008000844;202008000845;202008000846;202008000847;202008000848;202008000849;202008000850;202008000851;202008000852;202008000853;202008000854;202008000855;202008000856;202008000857;202008000858</t>
  </si>
  <si>
    <t>202008000759;202008000760;202008000761;202008000762;202008000763;202008000764;202008000765;202008000766;202008000767;202008000768;202008000769;202008000770;202008000771;202008000772;202008000773;202008000774;202008000775;202008000776;202008000777;202008000778;202008000779;202008000780;202008000781;202008000782;202008000783;202008000784;202008000785;202008000786;202008000787;202008000788;202008000789;202008000790;202008000791;202008000792;202008000793;202008000794;202008000795;202008000796;202008000797;202008000798;202008000799;202008000800;202008000801;202008000802;202008000803;202008000804;202008000805;202008000806;202008000807;202008000808</t>
  </si>
  <si>
    <t>202008001009;202008001010;202008001011;202008001012;202008001013;202008001014;202008001015;202008001016;202008001017;202008001018;202008001019;202008001020;202008001021;202008001022;202008001023;202008001024;202008001025;202008001026;202008001027;202008001028;202008001029;202008001030;202008001031;202008001032;202008001033;202008001034;202008001035;202008001036;202008001037</t>
  </si>
  <si>
    <t>202008001038;202008001039;202008001040;202008001041;202008001042;202008001043;202008001044;202008001045;202008001046;202008001047;202008001048;202008001049;202008001050;202008001051;202008001052;202008001053;202008001054;202008001055;202008001056;202008001057;202008001058</t>
  </si>
  <si>
    <t>202006001294;202006001295;202006001296;202006001297;202006001298;202006001299;202006001300;202006001301;202006001302;202006001303;202006001304;202006001305;202006001306;202006001307;202006001308;202006001309;202006001310;202006001311;202006001312;202006001313;202006001314;202006001315;202006001316;202006001317;202006001318;202006001319;202006001320;202006001321;202006001322</t>
  </si>
  <si>
    <t>202006000711;202006000712;202006000713;202006000714;202006000715;202006000716;202006000717;202006000718;202006000719;202006000720;202006000721;202006000722;202006000723;202006000724;202006000725;202006000726;202006000727;202006000728;202006000729;202006000730;202006000731;202006000732;202006000733;202006000734;202006000735;202006000736;202006000737;202006000738;202006000739;202006000740;202006000741;202006000742;202006000743;202006000744;202006000745;202006000746;202006000747;202006000748;202006000749;202006000750;202006000751;202006000752;202006000753;202006000754;202006000755;202006000756;202006000757;202006000758;202006000759;202006000760</t>
  </si>
  <si>
    <t>202006001283;202006001284;202006001285;202006001286;202006001287;202006001288;202006001289;202006001290;202006001291;202006001292;202006001293</t>
  </si>
  <si>
    <t>202007005474;202007005475;202007005476;202007005477;202007005478;202007005479;202007005480;202007005481;202007005482;202007005483;202007005484;202007005485;202007005486;202007005487;202007005488;202007005489;202007005490;202007005491;202007005492;202007005493;202007005494;202007005495;202007005496;202007005497;202007005498;202007005499;202007005500;202007005501;202007005502;202007005503;202007005504;202007005505;202007005506;202007005507;202007005508;202007005509;202007005510;202007005511;202007005512;202007005513;202007005514;202007005515;202007005516;202007005517;202007005518;202007005519;202007005520;202007005521;202007005522;202007005523;202007005524;202007005525;202007005526;202007005527;202007005528;202007005529;202007005530;202007005531;202007005532;202007005533</t>
  </si>
  <si>
    <t>202006000761;202006000762;202006000763;202006000764;202006000765;202006000766;202006000767;202006000768;202006000769;202006000770;202006000771;202006000772;202006000773;202006000774;202006000775;202006000776;202006000777;202006000778;202006000779;202006000780;202006000781;202006000782;202006000783;202006000784;202006000785;202006000786;202006000787;202006000788;202006000789;202006000790;202006000791;202006000792;202006000793;202006000794;202006000795;202006000796;202006000797;202006000798;202006000799;202006000800;202006000801;202006000802;202006000803;202006000804;202006000805;202006000806;202006000807;202006000808;202006000809;202006000810</t>
  </si>
  <si>
    <t>23/03/2020</t>
  </si>
  <si>
    <t>202012001734;202012001735;202012001736;202012001737;202012001738;202012001739;202012001740;202012001741;202012001742;202012001743;202012001744;202012001745;202012001746;202012001747;202012001748;202012001749;202012001750;202012001751;202012001752;202012001753;202012001754;202012001755;202012001756;202012001757;202012001758;202012001759;202012001760;202012001761;202012001762;202012001763;202012001764;202012001765;202012001766;202012001767;202012001768;202012001769;202012001770;202012001771;202012001772;202012001773;202012001774;202012001775;202012001776;202012001777;202012001778;202012001779;202012001780;202012001781;202012001782;202012001783</t>
  </si>
  <si>
    <t>202012001784;202012001785;202012001786;202012001787;202012001788;202012001789;202012001790;202012001791;202012001792;202012001793;202012001794;202012001795;202012001796;202012001797;202012001798;202012001799;202012001800;202012001801;202012001802;202012001803;202012001804;202012001805;202012001806;202012001807;202012001808;202012001809;202012001810;202012001811;202012001812;202012001813;202012001814;202012001815;202012001816;202012001817;202012001818;202012001819;202012001820;202012001821;202012001822;202012001823;202012001824;202012001825;202012001826;202012001827;202012001828;202012001829;202012001830;202012001831;202012001832;202012001833</t>
  </si>
  <si>
    <t>202012007648;202012007649;202012007650;202012007651;202012007652;202012007653;202012007654;202012007655;202012007656;202012007657;202012007658;202012007659;202012007660;202012007661;202012007662;202012007663;202012007664</t>
  </si>
  <si>
    <t>202018000008;202018000009;202018000010;202018000011;202018000012;202018000013;202018000014;202018000015;202018000016;202018000017;202018000018;202018000019;202018000020;202018000021;202018000022;202018000023;202018000024;202018000025;202018000026;202018000027;202018000028;202018000029;202018000030;202018000031;202018000032;202018000033;202018000034;202018000035;202018000036;202018000037;202018000038;202018000039;202018000040;202018000041;202018000042;202018000043;202018000044;202018000045;202018000046;202018000047;202018000048;202018000049;202018000050;202018000051;202018000052;202018000053;202018000054;202018000055;202018000056;202018000057;202018000058;202018000059;202018000060;202018000061;202018000062;202018000063;202018000064;202018000065;202018000066;202018000067</t>
  </si>
  <si>
    <t>202011005504;202011005505;202011005506;202011005507;202011005508;202011005509;202011005510;202011005511;202011005512;202011005513;202011005514;202011005515;202011005516;202011005517;202011005518;202011005519;202011005520;202011005521;202011005522;202011005523;202011005524;202011005525;202011005526;202011005527;202011005528;202011005529;202011005530;202011005531;202011005532;202011005533;202011005534;202011005535;202011005536;202011005537;202011005538;202011005539;202011005540;202011005541;202011005542;202011005543;202011005544;202011005545;202011005546;202011005547;202011005548;202011005549;202011005550;202011005551;202011005552;202011005553;202011005554;202011005555;202011005556;202011005557;202011005558;202011005559;202011005560;202011005561;202011005562;202011005563;202011005564;202011005565;202011005566</t>
  </si>
  <si>
    <t>202010000936;202010000937;202010000938;202010000939;202010000940;202010000941;202010000942;202010000943;202010000944;202010000945;202010000946;202010000947;202010000948;202010000949;202010000950;202010000951;202010000952;202010000953;202010000954;202010000955;202010000956;202010000957;202010000958;202010000959;202010000960;202010000961;202010000962;202010000963;202010000964;202010000965;202010000966;202010000967;202010000968;202010000969;202010000970;202010000971;202010000972</t>
  </si>
  <si>
    <t>202019001161;202019001162;202019001163;202019001164;202019001165;202019001166;202019001167;202019001168;202019001169;202019001170;202019001171;202019001172;202019001173;202019001174;202019001175;202019001176;202019001177;202019001178;202019001179;202019001180;202019001181;202019001182;202019001183</t>
  </si>
  <si>
    <t>27/04/2020</t>
  </si>
  <si>
    <t>202016004994;202016004995;202016004996;202016004997;202016004998;202016004999;202016005000;202016005001;202016005002;202016005003;202016005004;202016005005;202016005006;202016005007;202016005008;202016005009;202016005010;202016005011;202016005012;202016005013;202016005014;202016005015;202016005016;202016005017;202016005018;202016005019;202016005020;202016005021;202016005022;202016005023;202016005024;202016005025;202016005026;202016005027;202016005028;202016005029;202016005030;202016005031;202016005032;202016005033;202016005034;202016005035;202016005036;202016005037;202016005038;202016005039;202016005040;202016005041;202016005042;202016005043</t>
  </si>
  <si>
    <t>202016003088;202016003089;202016003090;202016003091;202016003092;202016003093;202016003094;202016003095;202016003096;202016003097;202016003098;202016003099;202016003100;202016003101;202016003102;202016003103;202016003104;202016003105;202016003106;202016003107;202016003108;202016003109;202016003110;202016003111;202016003112;202016003113;202016003114;202016003115;202016003116</t>
  </si>
  <si>
    <t>202016003117;202016003118;202016003119;202016003120;202016003121;202016003122;202016003123;202016003124;202016003125;202016003126;202016003127;202016003128;202016003129;202016003130;202016003131;202016003132;202016003133;202016003134;202016003135;202016003136;202016003137</t>
  </si>
  <si>
    <t>202017003272;202017003273;202017003274;202017003275;202017003276;202017003277;202017003278;202017003279;202017003280;202017003281;202017003282;202017003283;202017003284;202017003285;202017003286;202017003287;202017003288;202017003289;202017003290;202017003291;202017003292;202017003293;202017003294;202017003295;202017003296;202017003297;202017003298;202017003299;202017003300;202017003301;202017003302;202017003303;202017003304;202017003305;202017003306;202017003307;202017003308;202017003309;202017003310;202017003311;202017003312;202017003313;202017003314;202017003315;202017003316;202017003317;202017003318;202017003319;202017003320;202017003321</t>
  </si>
  <si>
    <t>202017002181;202017002182;202017002183;202017002184;202017002185;202017002186;202017002187;202017002188;202017002189;202017002190;202017002191;202017002192;202017002193;202017002194;202017002195;202017002196;202017002197;202017002198;202017002199;202017002200;202017002201;202017002202;202017002203;202017002204;202017002205;202017002206;202017002207;202017002208;202017002209;202017002210;202017002211;202017002212;202017002213;202017002214;202017002215;202017002216;202017002217;202017002218;202017002219;202017002220;202017002221;202017002222;202017002223;202017002224;202017002225;202017002226;202017002227;202017002228;202017002229;202017002230</t>
  </si>
  <si>
    <t>202019001145;202019001146;202019001147;202019001148;202019001149</t>
  </si>
  <si>
    <t>202022008891;202022008892;202022008893;202022008894;202022008895;202022008896;202022008897;202022008898;202022008899;202022008900;202022008901;202022008902;202022008903;202022008904;202022008905;202022008906;202022008907;202022008908;202022008909;202022008910;202022008911;202022008912;202022008913;202022008914;202022008915;202022008916</t>
  </si>
  <si>
    <t>202023002279;202023002280;202023002281;202023002282;202023002283;202023002284;202023002285;202023002286;202023002287;202023002288;202023002289;202023002290;202023002291;202023002292;202023002293;202023002294;202023002295</t>
  </si>
  <si>
    <t>202023000110;202023000111;202023000112;202023000113;202023000114;202023000115;202023000116;202023000117;202023000118;202023000119</t>
  </si>
  <si>
    <t>01/06/2020</t>
  </si>
  <si>
    <t>202021005007;202021005008;202021005009;202021005010;202021005011;202021005012;202021005013;202021005014;202021005015;202021005016;202021005017;202021005018;202021005019;202021005020;202021005021;202021005022;202021005023;202021005024;202021005025;202021005026;202021005027;202021005028;202021005029;202021005030;202021005031;202021005032;202021005033;202021005034;202021005035;202021005036;202021005037;202021005038;202021005039;202021005040;202021005041;202021005042;202021005043;202021005044;202021005045;202021005046;202021005047;202021005048;202021005049;202021005050;202021005051;202021005052;202021005053;202021005054;202021005055;202021005056</t>
  </si>
  <si>
    <t>202022008917;202022008918;202022008919;202022008920;202022008921;202022008922;202022008923;202022008924;202022008925;202022008926;202022008927;202022008928;202022008929;202022008930;202022008931;202022008932;202022008933;202022008934;202022008935;202022008936;202022008937;202022008938;202022008939;202022008940</t>
  </si>
  <si>
    <t>202021005057;202021005058;202021005059;202021005060;202021005061;202021005062;202021005063;202021005064;202021005065;202021005066;202021005067;202021005068;202021005069;202021005070;202021005071;202021005072;202021005073;202021005074;202021005075;202021005076;202021005077;202021005078;202021005079;202021005080;202021005081;202021005082;202021005083;202021005084;202021005085;202021005086;202021005087;202021005088;202021005089;202021005090;202021005091;202021005092;202021005093;202021005094;202021005095;202021005096;202021005097;202021005098;202021005099;202021005100;202021005101;202021005102;202021005103;202021005104;202021005105;202021005106</t>
  </si>
  <si>
    <t>201917004269;201917004270;201917004271;201917004272;201917004273;201917004274;201917004275;201917004276;201917004277;201917004278;201917004279</t>
  </si>
  <si>
    <t>201931005631;201931005632;201931005633;201931005634;201931005635;201931005636;201931005637;201931005638;201931005639;201931005640</t>
  </si>
  <si>
    <t>201951009515;201951009516;201951009517;201951009518;201951009519;201951009520;201951009521;201951009522;201951009523;201951009524</t>
  </si>
  <si>
    <t>202002005280;202002005281;202002005282;202002005283;202002005284;202002005285;202002005286;202002005287;202002005288;202002005289</t>
  </si>
  <si>
    <t>25/05/2020</t>
  </si>
  <si>
    <t>202021001699;202021001700;202021001701;202021001702;202021001703;202021001704;202021001705;202021001706;202021001707;202021001708;202021001709;202021001710;202021001711</t>
  </si>
  <si>
    <t>201922003187;201922003188;201922003189;201922003190;201922003191;201922003192;201922003193;201922003194;201922003195;201922003196;201922003197;201922003198;201922003199;201922003200;201922003201;201922003202;201922003203;201922003204;201922003205;201922003206;201922003207;201922003208;201922003209;201922003210;201922003211;201922003212;201922003213;201922003214;201922003215;201922003216;201922003217;201922003218;201922003219;201922003220;201922003221;201922003222;201922003223;201922003224;201922003225;201922003226;201922003227;201922003228;201922003229;201922003230;201922003231;201922003232;201922003233;201922003234;201922003235;201922003236;201922003237;201922003238;201922003239;201922003240;201922003241;201922003242;201922003243;201922003244;201922003245;201922003246;201922003247;201922003248;201922003249;201922003250;201922003251;201922003252;201922003253;201922003254;201922003255;201922003256;201922003257;201922003258;201922003259;201922003260;201922003261;201922003262;201922003263;201922003264;201922003265;201922003266;201922003267;201922003268;201922003269;201922003270;201922003271;201922003272;201922003273;201922003274;201922003275;201922003276;201922003277;201922003278;201922003279;201922003280;201922003281;201922003282;201922003283;201922003284;201922003285;201922003286;201922003287;201922003288;201922003289;201922003290;201922003291;201922003292;201922003293;201922003294;201922003295;201922003296;201922003297;201922003298;201922003299;201922003300;201922003301;201922003302;201922003303;201922003304;201922003305;201922003306;201922003307;201922003308;201922003309;201922003310;201922003311;201922003312;201922003313;201922003314;201922003315;201922003316;201922003317;201922003318;201922003319;201922003320;201922003321;201922003322;201922003323;201922003324;201922003325;201922003326;201922003327;201922003328;201922003329;201922003330;201922003331;201922003332;201922003333;201922003334;201922003335;201922003336;201922003337;201922003338;201922003339;201922003340;201922003341;201922003342;201922003343;201922003344;201922003345;201922003346;201922003347;201922003348;201922003349;201922003350;201922003351;201922003352;201922003353;201922003354;201922003355;201922003356;201922003357;201922003358;201922003359;201922003360;201922003361;201922003362;201922003363;201922003364;201922003365;201922003366;201922003367;201922003368;201922003369;201922003370;201922003371;201922003372;201922003373;201922003374;201922003375;201922003376;201922003377;201922003378;201922003379;201922003380;201922003381;201922003382;201922003383;201922003384;201922003385;201922003386;201922003387;201922003388;201922003389;201922003390;201922003391;201922003392;201922003393;201922003394;201922003395;201922003396;201922003397;201922003398;201922003399;201922003400;201922003401;201922003402;201922003403;201922003404;201922003405;201922003406;201922003407;201922003408;201922003409;201922003410;201922003411;201922003412;201922003413;201922003414;201922003415;201922003416;201922003417;201922003418;201922003419;201922003420;201922003421;201922003422;201922003423;201922003424;201922003425;201922003426;201922003427;201922003428;201922003429;201922003430;201922003431;201922003432;201922003433;201922003434;201922003435;201922003436;201922003437;201922003438;201922003439;201922003440;201922003441;201922003442;201922003443;201922003444;201922003445;201922003446;201922003447;201922003448;201922003449;201922003450;201922003451;201922003452;201922003453;201922003454;201922003455;201922003456;201922003457;201922003458;201922003459;201922003460;201922003461;201922003462;201922003463;201922003464;201922003465;201922003466;201922003467;201922003468;201922003469;201922003470;201922003471;201922003472;201922003473;201922003474;201922003475;201922003476;201922003477;201922003478;201922003479;201922003480;201922003481;201922003482;201922003483;201922003484;201922003485;201922003486</t>
  </si>
  <si>
    <t>201928003062;201928003063;201928003064;201928003065;201928003066;201928003067;201928003068;201928003069;201928003070;201928003071;201928003072;201928003073;201928003074;201928003075;201928003076;201928003077;201928003078;201928003079;201928003080;201928003081;201928003082;201928003083;201928003084;201928003085;201928003086;201928003087;201928003088;201928003089;201928003090;201928003091;201928003092;201928003093;201928003094;201928003095;201928003096;201928003097;201928003098;201928003099;201928003100;201928003101;201928003102;201928003103;201928003104;201928003105;201928003106;201928003107;201928003108;201928003109;201928003110;201928003111;201928003112;201928003113;201928003114;201928003115;201928003116;201928003117;201928003118;201928003119;201928003120;201928003121;201928003122;201928003123;201928003124;201928003125;201928003126;201928003127;201928003128;201928003129;201928003130;201928003131;201928003132;201928003133;201928003134;201928003135;201928003136;201928003137;201928003138;201928003139;201928003140;201928003141;201928003142;201928003143;201928003144;201928003145;201928003146;201928003147;201928003148;201928003149;201928003150;201928003151;201928003152;201928003153;201928003154;201928003155;201928003156;201928003157;201928003158;201928003159;201928003160;201928003161</t>
  </si>
  <si>
    <t>201929002976;201929002977;201929002978;201929002979;201929002980;201929002981;201929002982;201929002983;201929002984;201929002985;201929002986;201929002987;201929002988;201929002989;201929002990;201929002991;201929002992;201929002993;201929002994;201929002995;201929002996;201929002997;201929002998;201929002999;201929003000;201929003001;201929003002;201929003003;201929003004;201929003005;201929003006;201929003007;201929003008;201929003009;201929003010;201929003011;201929003012;201929003013;201929003014;201929003015;201929003016;201929003017;201929003018;201929003019;201929003020;201929003021;201929003022;201929003023;201929003024;201929003025;201929003026;201929003027;201929003028;201929003029;201929003030;201929003031;201929003032;201929003033;201929003034;201929003035;201929003036;201929003037;201929003038;201929003039;201929003040;201929003041;201929003042;201929003043;201929003044;201929003045;201929003046;201929003047;201929003048;201929003049;201929003050;201929003051;201929003052;201929003053;201929003054;201929003055;201929003056;201929003057;201929003058;201929003059;201929003060;201929003061;201929003062;201929003063;201929003064;201929003065;201929003066;201929003067;201929003068;201929003069;201929003070;201929003071;201929003072;201929003073;201929003074;201929003075</t>
  </si>
  <si>
    <t>201928000002;201928000003;201928000004;201928000005;201928000006;201928000007;201928000008;201928000009;201928000010;201928000011;201928000012;201928000013;201928000014;201928000015;201928000016;201928000017;201928000018;201928000019;201928000020;201928000021;201928000022;201928000023;201928000024;201928000025;201928000026;201928000027;201928000028;201928000029;201928000030;201928000031;201928000032;201928000033;201928000034;201928000035;201928000036;201928000037;201928000038;201928000039;201928000040;201928000041;201928000042;201928000043;201928000044;201928000045;201928000046;201928000047;201928000048;201928000049;201928000050;201928000051;201928000052;201928000053;201928000054;201928000055;201928000056;201928000057;201928000058;201928000059;201928000060;201928000061;201928000062;201928000063;201928000064;201928000065;201928000066;201928000067;201928000068;201928000069;201928000070;201928000071;201928000072;201928000073;201928000074;201928000075;201928000076;201928000077;201928000078;201928000079;201928000080;201928000081;201928000082;201928000083;201928000084;201928000085;201928000086;201928000087;201928000088;201928000089;201928000090;201928000091;201928000092;201928000093;201928000094;201928000095;201928000096;201928000097;201928000098;201928000099;201928000100;201928000101</t>
  </si>
  <si>
    <t>201932005157;201932005158;201932005159;201932005160;201932005161;201932005162;201932005163;201932005164;201932005165;201932005166;201932005167;201932005168;201932005169;201932005170;201932005171;201932005172;201932005173;201932005174;201932005175;201932005176;201932005177;201932005178;201932005179;201932005180;201932005181;201932005182;201932005183;201932005184;201932005185;201932005186;201932005187;201932005188;201932005189;201932005190;201932005191;201932005192;201932005193;201932005194;201932005195;201932005196;201932005197;201932005198;201932005199;201932005200;201932005201;201932005202;201932005203;201932005204;201932005205;201932005206;201932005207;201932005208;201932005209;201932005210;201932005211;201932005212;201932005213;201932005214;201932005215;201932005216;201932005217;201932005218;201932005219;201932005220;201932005221;201932005222;201932005223;201932005224;201932005225;201932005226;201932005227;201932005228;201932005229;201932005230;201932005231;201932005232;201932005233;201932005234;201932005235;201932005236;201932005237;201932005238;201932005239;201932005240;201932005241;201932005242;201932005243;201932005244;201932005245;201932005246;201932005247;201932005248;201932005249;201932005250;201932005251;201932005252;201932005253;201932005254;201932005255;201932005256</t>
  </si>
  <si>
    <t>24/06/2019</t>
  </si>
  <si>
    <t>201925005404;201925005405;201925005406;201925005407;201925005408;201925005409;201925005410;201925005411;201925005412;201925005413;201925005414;201925005415;201925005416;201925005417;201925005418;201925005419;201925005420;201925005421;201925005422;201925005423;201925005424;201925005425;201925005426;201925005427;201925005428;201925005429;201925005430;201925005431;201925005432;201925005433;201925005434;201925005435;201925005436;201925005437;201925005438;201925005439;201925005440;201925005441;201925005442;201925005443;201925005444;201925005445;201925005446;201925005447;201925005448;201925005449;201925005450;201925005451;201925005452;201925005453;201925005454;201925005455;201925005456;201925005457;201925005458;201925005459;201925005460;201925005461;201925005462;201925005463;201925005464;201925005465;201925005466;201925005467;201925005468;201925005469;201925005470;201925005471;201925005472;201925005473;201925005474;201925005475;201925005476;201925005477;201925005478;201925005479;201925005480;201925005481;201925005482;201925005483;201925005484;201925005485;201925005486;201925005487;201925005488;201925005489;201925005490;201925005491;201925005492;201925005493;201925005494;201925005495;201925005496;201925005497;201925005498;201925005499;201925005500;201925005501;201925005502;201925005503</t>
  </si>
  <si>
    <t>201926007090;201926007091;201926007092;201926007093;201926007094;201926007095;201926007096;201926007097;201926007098;201926007099;201926007100;201926007101;201926007102;201926007103;201926007104;201926007105;201926007106;201926007107;201926007108;201926007109;201926007110;201926007111;201926007112;201926007113;201926007114;201926007115;201926007116;201926007117;201926007118;201926007119;201926007120;201926007121;201926007122;201926007123;201926007124;201926007125;201926007126;201926007127;201926007128;201926007129;201926007130;201926007131;201926007132;201926007133;201926007134;201926007135;201926007136;201926007137;201926007138;201926007139;201926007140;201926007141;201926007142;201926007143;201926007144;201926007145;201926007146;201926007147;201926007148;201926007149;201926007150;201926007151;201926007152;201926007153;201926007154;201926007155;201926007156;201926007157;201926007158;201926007159;201926007160;201926007161;201926007162;201926007163;201926007164;201926007165;201926007166;201926007167;201926007168;201926007169;201926007170;201926007171;201926007172;201926007173;201926007174;201926007175;201926007176;201926007177;201926007178;201926007179;201926007180;201926007181;201926007182;201926007183;201926007184;201926007185;201926007186;201926007187;201926007188;201926007189</t>
  </si>
  <si>
    <t>201927000002;201927000003;201927000004;201927000005;201927000006;201927000007;201927000008;201927000009;201927000010;201927000011;201927000012;201927000013;201927000014;201927000015;201927000016;201927000017;201927000018;201927000019;201927000020;201927000021;201927000022;201927000023;201927000024;201927000025;201927000026;201927000027;201927000028;201927000029;201927000030;201927000031;201927000032;201927000033;201927000034;201927000035;201927000036;201927000037;201927000038;201927000039;201927000040;201927000041;201927000042;201927000043;201927000044;201927000045;201927000046;201927000047;201927000048;201927000049;201927000050;201927000051;201927000052;201927000053;201927000054;201927000055;201927000056;201927000057;201927000058;201927000059;201927000060;201927000061;201927000062;201927000063;201927000064;201927000065;201927000066;201927000067;201927000068;201927000069;201927000070;201927000071;201927000072;201927000073;201927000074;201927000075;201927000076;201927000077;201927000078;201927000079;201927000080;201927000081;201927000082;201927000083;201927000084;201927000085;201927000086;201927000087;201927000088;201927000089;201927000090;201927000091;201927000092;201927000093;201927000094;201927000095;201927000096;201927000097;201927000098;201927000099;201927000100;201927000101</t>
  </si>
  <si>
    <t>201931005641;201931005642;201931005643;201931005644;201931005645;201931005646;201931005647;201931005648;201931005649;201931005650;201931005651;201931005652;201931005653;201931005654;201931005655;201931005656;201931005657;201931005658;201931005659;201931005660;201931005661;201931005662;201931005663;201931005664;201931005665;201931005666;201931005667;201931005668;201931005669;201931005670;201931005671;201931005672;201931005673;201931005674;201931005675;201931005676;201931005677;201931005678;201931005679;201931005680;201931005681;201931005682;201931005683;201931005684;201931005685;201931005686;201931005687;201931005688;201931005689;201931005690;201931005691;201931005692;201931005693;201931005694;201931005695;201931005696;201931005697;201931005698;201931005699;201931005700;201931005701;201931005702;201931005703;201931005704;201931005705;201931005706;201931005707;201931005708;201931005709;201931005710;201931005711;201931005712;201931005713;201931005714;201931005715;201931005716;201931005717;201931005718;201931005719;201931005720;201931005721;201931005722;201931005723;201931005724;201931005725;201931005726;201931005727;201931005728;201931005729;201931005730;201931005731;201931005732;201931005733;201931005734;201931005735;201931005736;201931005737;201931005738;201931005739;201931005740</t>
  </si>
  <si>
    <t>201927003279;201927003280;201927003281;201927003282;201927003283;201927003284;201927003285;201927003286;201927003287;201927003288;201927003289;201927003290;201927003291;201927003292;201927003293;201927003294;201927003295;201927003296;201927003297;201927003298;201927003299;201927003300;201927003301;201927003302;201927003303;201927003304;201927003305;201927003306;201927003307;201927003308;201927003309;201927003310;201927003311;201927003312;201927003313;201927003314;201927003315;201927003316;201927003317;201927003318;201927003319;201927003320;201927003321;201927003322;201927003323;201927003324;201927003325;201927003326;201927003327;201927003328;201927003329;201927003330;201927003331;201927003332;201927003333;201927003334;201927003335;201927003336;201927003337;201927003338;201927003339;201927003340;201927003341;201927003342;201927003343;201927003344;201927003345;201927003346;201927003347;201927003348;201927003349;201927003350;201927003351;201927003352;201927003353;201927003354;201927003355;201927003356;201927003357;201927003358;201927003359;201927003360;201927003361;201927003362;201927003363;201927003364;201927003365;201927003366;201927003367;201927003368;201927003369;201927003370;201927003371;201927003372;201927003373;201927003374;201927003375;201927003376;201927003377;201927003378</t>
  </si>
  <si>
    <t>201938003683;201938003684;201938003685;201938003686;201938003687;201938003688;201938003689;201938003690;201938003691;201938003692;201938003693;201938003694;201938003695;201938003696;201938003697;201938003698;201938003699;201938003700;201938003701;201938003702;201938003703;201938003704;201938003705;201938003706;201938003707;201938003708;201938003709;201938003710;201938003711;201938003712;201938003713;201938003714;201938003715;201938003716;201938003717;201938003718;201938003719;201938003720;201938003721;201938003722;201938003723;201938003724;201938003725;201938003726;201938003727;201938003728;201938003729;201938003730;201938003731;201938003732;201938003733;201938003734;201938003735;201938003736;201938003737;201938003738;201938003739;201938003740;201938003741;201938003742;201938003743;201938003744;201938003745;201938003746;201938003747;201938003748;201938003749;201938003750;201938003751;201938003752;201938003753;201938003754;201938003755;201938003756;201938003757;201938003758;201938003759;201938003760;201938003761;201938003762;201938003763;201938003764;201938003765;201938003766;201938003767;201938003768;201938003769;201938003770;201938003771;201938003772;201938003773;201938003774;201938003775;201938003776;201938003777;201938003778;201938003779;201938003780;201938003781;201938003782;201938003783;201938003784;201938003785;201938003786;201938003787;201938003788;201938003789;201938003790;201938003791;201938003792;201938003793;201938003794;201938003795;201938003796;201938003797;201938003798;201938003799;201938003800;201938003801;201938003802;201938003803;201938003804;201938003805;201938003806;201938003807;201938003808;201938003809;201938003810;201938003811;201938003812;201938003813;201938003814;201938003815;201938003816;201938003817;201938003818;201938003819;201938003820;201938003821;201938003822;201938003823;201938003824;201938003825;201938003826;201938003827;201938003828;201938003829;201938003830;201938003831;201938003832;201938003833;201938003834;201938003835;201938003836;201938003837;201938003838;201938003839;201938003840;201938003841;201938003842;201938003843;201938003844;201938003845;201938003846;201938003847;201938003848;201938003849;201938003850;201938003851;201938003852;201938003853;201938003854;201938003855;201938003856;201938003857;201938003858;201938003859;201938003860;201938003861;201938003862;201938003863;201938003864;201938003865;201938003866;201938003867;201938003868;201938003869;201938003870;201938003871;201938003872;201938003873;201938003874;201938003875;201938003876;201938003877;201938003878;201938003879;201938003880;201938003881;201938003882</t>
  </si>
  <si>
    <t>201938003483;201938003484;201938003485;201938003486;201938003487;201938003488;201938003489;201938003490;201938003491;201938003492;201938003493;201938003494;201938003495;201938003496;201938003497;201938003498;201938003499;201938003500;201938003501;201938003502;201938003503;201938003504;201938003505;201938003506;201938003507;201938003508;201938003509;201938003510;201938003511;201938003512;201938003513;201938003514;201938003515;201938003516;201938003517;201938003518;201938003519;201938003520;201938003521;201938003522;201938003523;201938003524;201938003525;201938003526;201938003527;201938003528;201938003529;201938003530;201938003531;201938003532;201938003533;201938003534;201938003535;201938003536;201938003537;201938003538;201938003539;201938003540;201938003541;201938003542;201938003543;201938003544;201938003545;201938003546;201938003547;201938003548;201938003549;201938003550;201938003551;201938003552;201938003553;201938003554;201938003555;201938003556;201938003557;201938003558;201938003559;201938003560;201938003561;201938003562;201938003563;201938003564;201938003565;201938003566;201938003567;201938003568;201938003569;201938003570;201938003571;201938003572;201938003573;201938003574;201938003575;201938003576;201938003577;201938003578;201938003579;201938003580;201938003581;201938003582;201938003583;201938003584;201938003585;201938003586;201938003587;201938003588;201938003589;201938003590;201938003591;201938003592;201938003593;201938003594;201938003595;201938003596;201938003597;201938003598;201938003599;201938003600;201938003601;201938003602;201938003603;201938003604;201938003605;201938003606;201938003607;201938003608;201938003609;201938003610;201938003611;201938003612;201938003613;201938003614;201938003615;201938003616;201938003617;201938003618;201938003619;201938003620;201938003621;201938003622;201938003623;201938003624;201938003625;201938003626;201938003627;201938003628;201938003629;201938003630;201938003631;201938003632;201938003633;201938003634;201938003635;201938003636;201938003637;201938003638;201938003639;201938003640;201938003641;201938003642;201938003643;201938003644;201938003645;201938003646;201938003647;201938003648;201938003649;201938003650;201938003651;201938003652;201938003653;201938003654;201938003655;201938003656;201938003657;201938003658;201938003659;201938003660;201938003661;201938003662;201938003663;201938003664;201938003665;201938003666;201938003667;201938003668;201938003669;201938003670;201938003671;201938003672;201938003673;201938003674;201938003675;201938003676;201938003677;201938003678;201938003679;201938003680;201938003681;201938003682</t>
  </si>
  <si>
    <t>201938003283;201938003284;201938003285;201938003286;201938003287;201938003288;201938003289;201938003290;201938003291;201938003292;201938003293;201938003294;201938003295;201938003296;201938003297;201938003298;201938003299;201938003300;201938003301;201938003302;201938003303;201938003304;201938003305;201938003306;201938003307;201938003308;201938003309;201938003310;201938003311;201938003312;201938003313;201938003314;201938003315;201938003316;201938003317;201938003318;201938003319;201938003320;201938003321;201938003322;201938003323;201938003324;201938003325;201938003326;201938003327;201938003328;201938003329;201938003330;201938003331;201938003332;201938003333;201938003334;201938003335;201938003336;201938003337;201938003338;201938003339;201938003340;201938003341;201938003342;201938003343;201938003344;201938003345;201938003346;201938003347;201938003348;201938003349;201938003350;201938003351;201938003352;201938003353;201938003354;201938003355;201938003356;201938003357;201938003358;201938003359;201938003360;201938003361;201938003362;201938003363;201938003364;201938003365;201938003366;201938003367;201938003368;201938003369;201938003370;201938003371;201938003372;201938003373;201938003374;201938003375;201938003376;201938003377;201938003378;201938003379;201938003380;201938003381;201938003382;201938003383;201938003384;201938003385;201938003386;201938003387;201938003388;201938003389;201938003390;201938003391;201938003392;201938003393;201938003394;201938003395;201938003396;201938003397;201938003398;201938003399;201938003400;201938003401;201938003402;201938003403;201938003404;201938003405;201938003406;201938003407;201938003408;201938003409;201938003410;201938003411;201938003412;201938003413;201938003414;201938003415;201938003416;201938003417;201938003418;201938003419;201938003420;201938003421;201938003422;201938003423;201938003424;201938003425;201938003426;201938003427;201938003428;201938003429;201938003430;201938003431;201938003432;201938003433;201938003434;201938003435;201938003436;201938003437;201938003438;201938003439;201938003440;201938003441;201938003442;201938003443;201938003444;201938003445;201938003446;201938003447;201938003448;201938003449;201938003450;201938003451;201938003452;201938003453;201938003454;201938003455;201938003456;201938003457;201938003458;201938003459;201938003460;201938003461;201938003462;201938003463;201938003464;201938003465;201938003466;201938003467;201938003468;201938003469;201938003470;201938003471;201938003472;201938003473;201938003474;201938003475;201938003476;201938003477;201938003478;201938003479;201938003480;201938003481;201938003482</t>
  </si>
  <si>
    <t>202001006521;202001006522;202001006523;202001006524;202001006525;202001006526;202001006527;202001006528;202001006529;202001006530;202001006531;202001006532;202001006533;202001006534;202001006535;202001006536;202001006537;202001006538;202001006539;202001006540;202001006541;202001006542;202001006543;202001006544;202001006545;202001006546;202001006547;202001006548;202001006549;202001006550;202001006551;202001006552;202001006553;202001006554;202001006555;202001006556;202001006557;202001006558;202001006559;202001006560;202001006561;202001006562;202001006563;202001006564;202001006565;202001006566;202001006567;202001006568;202001006569;202001006570;202001006571;202001006572;202001006573;202001006574;202001006575;202001006576;202001006577;202001006578;202001006579;202001006580;202001006581;202001006582;202001006583;202001006584;202001006585;202001006586;202001006587;202001006588;202001006589;202001006590;202001006591;202001006592;202001006593;202001006594;202001006595;202001006596;202001006597;202001006598;202001006599;202001006600;202001006601;202001006602;202001006603;202001006604;202001006605;202001006606;202001006607;202001006608;202001006609;202001006610;202001006611;202001006612;202001006613;202001006614;202001006615;202001006616;202001006617;202001006618;202001006619;202001006620</t>
  </si>
  <si>
    <t>202001005828;202001005829;202001005830;202001005831;202001005832;202001005833;202001005834;202001005835;202001005836;202001005837;202001005838;202001005839;202001005840;202001005841;202001005842;202001005843;202001005844;202001005845;202001005846;202001005847;202001005848;202001005849;202001005850;202001005851;202001005852;202001005853;202001005854;202001005855;202001005856;202001005857;202001005858;202001005859;202001005860;202001005861;202001005862;202001005863;202001005864;202001005865;202001005866;202001005867;202001005868;202001005869;202001005870;202001005871;202001005872;202001005873;202001005874;202001005875;202001005876;202001005877;202001005878;202001005879;202001005880;202001005881;202001005882;202001005883;202001005884;202001005885;202001005886;202001005887;202001005888;202001005889;202001005890;202001005891;202001005892;202001005893;202001005894;202001005895;202001005896;202001005897;202001005898;202001005899;202001005900;202001005901;202001005902;202001005903;202001005904;202001005905;202001005906;202001005907;202001005908;202001005909;202001005910;202001005911;202001005912;202001005913;202001005914;202001005915;202001005916;202001005917;202001005918;202001005919;202001005920;202001005921;202001005922;202001005923;202001005924;202001005925;202001005926;202001005927</t>
  </si>
  <si>
    <t>202001006321;202001006322;202001006323;202001006324;202001006325;202001006326;202001006327;202001006328;202001006329;202001006330;202001006331;202001006332;202001006333;202001006334;202001006335;202001006336;202001006337;202001006338;202001006339;202001006340;202001006341;202001006342;202001006343;202001006344;202001006345;202001006346;202001006347;202001006348;202001006349;202001006350;202001006351;202001006352;202001006353;202001006354;202001006355;202001006356;202001006357;202001006358;202001006359;202001006360;202001006361;202001006362;202001006363;202001006364;202001006365;202001006366;202001006367;202001006368;202001006369;202001006370;202001006371;202001006372;202001006373;202001006374;202001006375;202001006376;202001006377;202001006378;202001006379;202001006380;202001006381;202001006382;202001006383;202001006384;202001006385;202001006386;202001006387;202001006388;202001006389;202001006390;202001006391;202001006392;202001006393;202001006394;202001006395;202001006396;202001006397;202001006398;202001006399;202001006400;202001006401;202001006402;202001006403;202001006404;202001006405;202001006406;202001006407;202001006408;202001006409;202001006410;202001006411;202001006412;202001006413;202001006414;202001006415;202001006416;202001006417;202001006418;202001006419;202001006420</t>
  </si>
  <si>
    <t>202001000559;202001000560;202001000561;202001000562;202001000563;202001000564;202001000565;202001000566;202001000567;202001000568;202001000569;202001000570;202001000571;202001000572;202001000573;202001000574;202001000575;202001000576;202001000577;202001000578;202001000579;202001000580;202001000581;202001000582;202001000583;202001000584;202001000585;202001000586;202001000587;202001000588;202001000589;202001000590;202001000591;202001000592;202001000593;202001000594;202001000595;202001000596;202001000597;202001000598;202001000599;202001000600;202001000601;202001000602;202001000603;202001000604;202001000605;202001000606;202001000607;202001000608;202001000609;202001000610;202001000611;202001000612;202001000613;202001000614;202001000615;202001000616;202001000617;202001000618;202001000619;202001000620;202001000621;202001000622;202001000623;202001000624;202001000625;202001000626;202001000627;202001000628;202001000629;202001000630;202001000631;202001000632;202001000633;202001000634;202001000635;202001000636;202001000637;202001000638;202001000639;202001000640;202001000641;202001000642;202001000643;202001000644;202001000645;202001000646;202001000647;202001000648;202001000649;202001000650;202001000651;202001000652;202001000653;202001000654;202001000655;202001000656;202001000657;202001000658</t>
  </si>
  <si>
    <t>202001000390;202001000391;202001000392;202001000393;202001000394;202001000395;202001000396;202001000397;202001000398;202001000399;202001000400;202001000401;202001000402;202001000403;202001000404;202001000405;202001000406;202001000407;202001000408;202001000409;202001000410;202001000411;202001000412;202001000413;202001000414;202001000415;202001000416;202001000417;202001000418;202001000419;202001000420;202001000421;202001000422;202001000423;202001000424;202001000425;202001000426;202001000427;202001000428;202001000429;202001000430;202001000431;202001000432;202001000433;202001000434;202001000435;202001000436;202001000437;202001000438;202001000439;202001000440;202001000441;202001000442;202001000443;202001000444;202001000445;202001000446;202001000447;202001000448;202001000449;202001000450;202001000451;202001000452;202001000453;202001000454;202001000455;202001000456;202001000457;202001000458;202001000459;202001000460;202001000461;202001000462;202001000463;202001000464;202001000465;202001000466;202001000467;202001000468;202001000469;202001000470;202001000471;202001000472;202001000473;202001000474;202001000475;202001000476;202001000477;202001000478;202001000479;202001000480;202001000481;202001000482;202001000483;202001000484;202001000485;202001000486;202001000487;202001000488;202001000489</t>
  </si>
  <si>
    <t>202001006421;202001006422;202001006423;202001006424;202001006425;202001006426;202001006427;202001006428;202001006429;202001006430;202001006431;202001006432;202001006433;202001006434;202001006435;202001006436;202001006437;202001006438;202001006439;202001006440;202001006441;202001006442;202001006443;202001006444;202001006445;202001006446;202001006447;202001006448;202001006449;202001006450;202001006451;202001006452;202001006453;202001006454;202001006455;202001006456;202001006457;202001006458;202001006459;202001006460;202001006461;202001006462;202001006463;202001006464;202001006465;202001006466;202001006467;202001006468;202001006469;202001006470;202001006471;202001006472;202001006473;202001006474;202001006475;202001006476;202001006477;202001006478;202001006479;202001006480;202001006481;202001006482;202001006483;202001006484;202001006485;202001006486;202001006487;202001006488;202001006489;202001006490;202001006491;202001006492;202001006493;202001006494;202001006495;202001006496;202001006497;202001006498;202001006499;202001006500;202001006501;202001006502;202001006503;202001006504;202001006505;202001006506;202001006507;202001006508;202001006509;202001006510;202001006511;202001006512;202001006513;202001006514;202001006515;202001006516;202001006517;202001006518;202001006519;202001006520</t>
  </si>
  <si>
    <t>201919002954;201919002955;201919002956;201919002957;201919002958;201919002959;201919002960;201919002961;201919002962;201919002963</t>
  </si>
  <si>
    <t>201936004871;201936004872;201936004873;201936004874;201936004875</t>
  </si>
  <si>
    <t>201940000812;201940000813;201940000814;201940000815;201940000816;201940000817;201940000818;201940000819;201940000820;201940000821</t>
  </si>
  <si>
    <t>201944002469;201944002470;201944002471;201944002472;201944002473;201944002474;201944002475;201944002476;201944002477;201944002478</t>
  </si>
  <si>
    <t>201919002831;201919002832;201919002833;201919002834;201919002835</t>
  </si>
  <si>
    <t>201919002816;201919002817;201919002818;201919002819;201919002820;201919002821;201919002822;201919002823;201919002824;201919002825;201919002826;201919002827;201919002828;201919002829;201919002830</t>
  </si>
  <si>
    <t>201919002944;201919002945;201919002946;201919002947;201919002948</t>
  </si>
  <si>
    <t>201919002949;201919002950;201919002951;201919002952;201919002953</t>
  </si>
  <si>
    <t>201924001265;201924001266;201924001267;201924001268;201924001269;201924001270;201924001271;201924001272;201924001273;201924001274</t>
  </si>
  <si>
    <t>26/08/2019</t>
  </si>
  <si>
    <t>201934003388;201934003389;201934003390;201934003391;201934003392;201934003393;201934003394;201934003395;201934003396;201934003397</t>
  </si>
  <si>
    <t>201933006043;201933006044;201933006045;201933006046;201933006047;201933006048;201933006049;201933006050;201933006051;201933006052;201933006053;201933006054;201933006055;201933006056;201933006057;201933006058;201933006059;201933006060;201933006061;201933006062</t>
  </si>
  <si>
    <t>201935003533;201935003534;201935003535;201935003536;201935003537;201935003538;201935003539;201935003540;201935003541;201935003542;201935003543;201935003544;201935003545;201935003546;201935003547</t>
  </si>
  <si>
    <t>201935003558;201935003559;201935003560;201935003561;201935003562</t>
  </si>
  <si>
    <t>201940001070;201940001071;201940001072;201940001073;201940001074</t>
  </si>
  <si>
    <t>201940001075;201940001076;201940001077;201940001078;201940001079</t>
  </si>
  <si>
    <t>201952003417;201952003418;201952003419;201952003420;201952003421;201952003422;201952003423;201952003424;201952003425;201952003426;201952003427;201952003428;201952003429;201952003430;201952003431</t>
  </si>
  <si>
    <t>201952001399;201952001400</t>
  </si>
  <si>
    <t>202020002118;202020002119;202020002120;202020002121;202020002122</t>
  </si>
  <si>
    <t>202019004277;202019004278;202019004279;202019004280;202019004281</t>
  </si>
  <si>
    <t>201919002806;201919002807;201919002808;201919002809;201919002810</t>
  </si>
  <si>
    <t>201919002811;201919002812;201919002813;201919002814;201919002815</t>
  </si>
  <si>
    <t>201919002796;201919002797;201919002798;201919002799;201919002800;201919002801;201919002802;201919002803;201919002804;201919002805</t>
  </si>
  <si>
    <t>201932005307;201932005308;201932005309;201932005310;201932005311;201932005312;201932005313;201932005314;201932005315;201932005316</t>
  </si>
  <si>
    <t>201927004347;201927004348;201927004349;201927004350</t>
  </si>
  <si>
    <t>201927004371;201927004372;201927004373;201927004374;201927004375;201927004376</t>
  </si>
  <si>
    <t>201938003883;201938003884;201938003885;201938003886;201938003887;201938003888;201938003889;201938003890;201938003891;201938003892</t>
  </si>
  <si>
    <t>201938003893;201938003894</t>
  </si>
  <si>
    <t>201943003925;201943003926;201943003927;201943003928;201943003929</t>
  </si>
  <si>
    <t>201943003429;201943003430;201943003431;201943003432;201943003433</t>
  </si>
  <si>
    <t>201943003931;201943003932;201943003933;201943003934;201943003935;201943003936;201943003937;201943003938;201943003939;201943003940</t>
  </si>
  <si>
    <t>201946002312;201946002313;201946002314;201946002315;201946002316;201946002317;201946002318;201946002319;201946002320;201946002321</t>
  </si>
  <si>
    <t>201949004342;201949004343;201949004344;201949004345;201949004346</t>
  </si>
  <si>
    <t>201949004347;201949004348;201949004349;201949004350;201949004351</t>
  </si>
  <si>
    <t>202001006161;202001006162;202001006163;202001006164;202001006165</t>
  </si>
  <si>
    <t>202003002573;202003002574;202003002575;202003002576;202003002577</t>
  </si>
  <si>
    <t>202002005290;202002005291;202002005292;202002005293;202002005294;202002005295;202002005296;202002005297;202002005298;202002005299</t>
  </si>
  <si>
    <t>202009000189;202009000190;202009000191;202009000192;202009000193;202009000194;202009000195;202009000196;202009000197;202009000198</t>
  </si>
  <si>
    <t>202006001696;202006001697;202006001698;202006001699;202006001700</t>
  </si>
  <si>
    <t>201919002836;201919002837;201919002838;201919002839;201919002840;201919002841;201919002842;201919002843;201919002844;201919002845</t>
  </si>
  <si>
    <t>201919002964;201919002965;201919002966;201919002967;201919002968;201919002969;201919002970;201919002971;201919002972;201919002973</t>
  </si>
  <si>
    <t>201924001275;201924001276;201924001277;201924001278;201924001279;201924001280;201924001281;201924001282;201924001283;201924001284</t>
  </si>
  <si>
    <t>201936004846;201936004847;201936004848;201936004849;201936004850</t>
  </si>
  <si>
    <t>201934000118;201934000119;201934000120;201934000121;201934000122;201934000123;201934000124;201934000125;201934000126;201934000127</t>
  </si>
  <si>
    <t>201934000128;201934000129;201934000130;201934000131;201934000132;201934000133;201934000134;201934000135;201934000136;201934000137</t>
  </si>
  <si>
    <t>201935003523;201935003524;201935003525;201935003526;201935003527;201935003528;201935003529;201935003530;201935003531;201935003532</t>
  </si>
  <si>
    <t>201935003548;201935003549;201935003550;201935003551;201935003552;201935003553;201935003554;201935003555;201935003556;201935003557</t>
  </si>
  <si>
    <t>201936004881;201936004882;201936004883;201936004884;201936004885;201936004886;201936004887;201936004888;201936004889;201936004890</t>
  </si>
  <si>
    <t>201947004812;201947004813</t>
  </si>
  <si>
    <t>25/11/2019</t>
  </si>
  <si>
    <t>201946002301;201946002302;201946002303;201946002304;201946002305;201946002306;201946002307;201946002308;201946002309;201946002310</t>
  </si>
  <si>
    <t>201947003788;201947003789;201947003790;201947003791;201947003792;201947003793;201947003794;201947003795;201947003796;201947003797</t>
  </si>
  <si>
    <t>201947003768;201947003769;201947003770;201947003771;201947003772;201947003773;201947003774;201947003775;201947003776;201947003777;201947003778;201947003779;201947003780;201947003781;201947003782;201947003783;201947003784;201947003785;201947003786;201947003787</t>
  </si>
  <si>
    <t>201948002432;201948002433;201948002434;201948002435;201948002436;201948002437;201948002438;201948002439;201948002440;201948002441;201948002442;201948002443;201948002444;201948002445;201948002446;201948002447;201948002448;201948002449;201948002450;201948002451</t>
  </si>
  <si>
    <t>202003000127;202003000128;202003000129;202003000130;202003000131</t>
  </si>
  <si>
    <t>201949004352;201949004353;201949004354;201949004355;201949004356</t>
  </si>
  <si>
    <t>201952006380;201952006381;201952006382;201952006383;201952006384</t>
  </si>
  <si>
    <t>202004003657;202004003658;202004003659</t>
  </si>
  <si>
    <t>202002005302;202002005303;202002005304</t>
  </si>
  <si>
    <t>202002005300;202002005301</t>
  </si>
  <si>
    <t>202006000681;202006000682;202006000683</t>
  </si>
  <si>
    <t>202008001621;202008001622;202008001623;202008001624;202008001625;202008001626;202008001627;202008001628;202008001629;202008001630;202008001631;202008001632;202008001633;202008001634;202008001635;202008001636;202008001637;202008001638;202008001639;202008001640</t>
  </si>
  <si>
    <t>202009001237;202009001238;202009001239;202009001240;202009001241;202009001242;202009001243</t>
  </si>
  <si>
    <t>202009001235;202009001236</t>
  </si>
  <si>
    <t>202011000885;202011000886;202011000887;202011000888;202011000889;202011000890;202011000891;202011000892;202011000893;202011000894</t>
  </si>
  <si>
    <t>202011000845;202011000846;202011000847;202011000848;202011000849;202011000850;202011000851;202011000852;202011000853;202011000854;202011000855;202011000856;202011000857;202011000858;202011000859;202011000860;202011000861;202011000862;202011000863;202011000864</t>
  </si>
  <si>
    <t>202012002054;202012002055;202012002056;202012002057;202012002058;202012002059;202012002060;202012002061;202012002062;202012002063</t>
  </si>
  <si>
    <t>202014000157;202014000158;202014000159;202014000160;202014000161;202014000162;202014000163;202014000164;202014000165;202014000166;202014000167;202014000168;202014000169;202014000170;202014000171;202014000172;202014000173;202014000174;202014000175;202014000176</t>
  </si>
  <si>
    <t>201936004146;201936004147</t>
  </si>
  <si>
    <t>202021002631;202021002632</t>
  </si>
  <si>
    <t>202022007105;202022007106;202022007107;202022007108;202022007109;202022007110;202022007111;202022007112;202022007113;202022007114;202022007115;202022007116;202022007117;202022007118;202022007119;202022007120;202022007121;202022007122;202022007123;202022007124;202022007125;202022007126;202022007127;202022007128;202022007129</t>
  </si>
  <si>
    <t>201950000714;201950000715</t>
  </si>
  <si>
    <t>202002004028;202002004029</t>
  </si>
  <si>
    <t>202017003777;202017003778;202017003779</t>
  </si>
  <si>
    <t>202016001212;202016001213;202016001214;202016001215;202016001216;202016001217;202016001218;202016001219;202016001220;202016001221;202016001222;202016001223;202016001224;202016001225;202016001226;202016001227;202016001228</t>
  </si>
  <si>
    <t>202013002524;202013002525;202013002526;202013002527;202013002528;202013002529;202013002530;202013002531</t>
  </si>
  <si>
    <t>202013002532;202013002533</t>
  </si>
  <si>
    <t>201924003476;201924003477;201924003478;201924003479;201924003480;201924003481;201924003482;201924003483;201924003484;201924003485</t>
  </si>
  <si>
    <t>201924003486;201924003487;201924003488;201924003489;201924003490;201924003491;201924003492;201924003493;201924003494;201924003495</t>
  </si>
  <si>
    <t>201924003460;201924003461;201924003462;201924003463;201924003464;201924003465;201924003466;201924003467;201924003468;201924003469;201924003470;201924003471;201924003472;201924003473;201924003474;201924003475</t>
  </si>
  <si>
    <t>19/06/2019</t>
  </si>
  <si>
    <t>03/09/2019</t>
  </si>
  <si>
    <t>201924001318;201924001319;201924001320;201924001321;201924001322;201924001323;201924001324;201924001325;201924001326;201924001327</t>
  </si>
  <si>
    <t>201924001316;201924001317</t>
  </si>
  <si>
    <t>25/06/2019</t>
  </si>
  <si>
    <t>201850005485;201850005486;201850005487;201850005488;201850005489;201850005490;201850005491;201850005492;201850005493;201850005494</t>
  </si>
  <si>
    <t>201851005257;201851005258;201851005259;201851005260;201851005261;201851005262;201851005263</t>
  </si>
  <si>
    <t>201932005127;201932005128;201932005129;201932005130;201932005131;201932005132;201932005133;201932005134;201932005135;201932005136</t>
  </si>
  <si>
    <t>201930000921;201930000922;201930000923;201930000924;201930000925;201930000926;201930000927;201930000928;201930000929;201930000930</t>
  </si>
  <si>
    <t>201933007353;201933007354;201933007355;201933007356;201933007357;201933007358;201933007359;201933007360;201933007361;201933007362;201933007363;201933007364;201933007365;201933007366;201933007367;201933007368;201933007369;201933007370;201933007371;201933007372</t>
  </si>
  <si>
    <t>201930004770;201930004771;201930004772;201930004773;201930004774;201930004775;201930004776;201930004777;201930004778;201930004779</t>
  </si>
  <si>
    <t>201938003895;201938003896;201938003897;201938003898;201938003899;201938003900;201938003901;201938003902;201938003903;201938003904;201938003905;201938003906;201938003907;201938003908;201938003909;201938003910;201938003911;201938003912;201938003913;201938003914</t>
  </si>
  <si>
    <t>201927004673;201927004674;201927004675;201927004676;201927004677;201927004678;201927004679;201927004680;201927004681;201927004682;201927004683;201927004684;201927004685;201927004686;201927004687;201927004688;201927004689;201927004690;201927004691;201927004692;201927004693;201927004694;201927004695;201927004696;201927004697;201927004698;201927004699;201927004700;201927004701;201927004702</t>
  </si>
  <si>
    <t>201935003583;201935003584;201935003585;201935003586;201935003587;201935003588;201935003589;201935003590;201935003591;201935003592;201935003593;201935003594;201935003595;201935003596;201935003597;201935003598;201935003599;201935003600;201935003601;201935003602</t>
  </si>
  <si>
    <t>201930004758;201930004759;201930004760;201930004761;201930004762;201930004763;201930004764;201930004765;201930004766;201930004767</t>
  </si>
  <si>
    <t>201936004826;201936004827;201936004828;201936004829;201936004830;201936004831;201936004832;201936004833;201936004834;201936004835;201936004836;201936004837;201936004838;201936004839;201936004840;201936004841;201936004842;201936004843;201936004844;201936004845</t>
  </si>
  <si>
    <t>201940000011;201940000012;201940000013;201940000014;201940000015;201940000016;201940000017;201940000018;201940000019;201940000020;201940000021;201940000022;201940000023;201940000024;201940000025;201940000026;201940000027;201940000028;201940000029;201940000030</t>
  </si>
  <si>
    <t>201940000291;201940000292;201940000293;201940000294;201940000295;201940000296;201940000297;201940000298;201940000299;201940000300;201940000301;201940000302;201940000303;201940000304;201940000305;201940000306;201940000307;201940000308;201940000309;201940000310</t>
  </si>
  <si>
    <t>201940000311;201940000312;201940000313;201940000314;201940000315;201940000316;201940000317;201940000318;201940000319;201940000320;201940000321;201940000322;201940000323;201940000324;201940000325;201940000326;201940000327;201940000328;201940000329;201940000330</t>
  </si>
  <si>
    <t>201938003915;201938003916;201938003917;201938003918;201938003919;201938003920;201938003921;201938003922;201938003923;201938003924;201938003925;201938003926;201938003927;201938003928;201938003929;201938003930;201938003931;201938003932;201938003933;201938003934</t>
  </si>
  <si>
    <t>201943003409;201943003410;201943003411;201943003412;201943003413;201943003414;201943003415;201943003416;201943003417;201943003418;201943003419;201943003420;201943003421;201943003422;201943003423;201943003424;201943003425;201943003426;201943003427;201943003428</t>
  </si>
  <si>
    <t>201946002322;201946002323;201946002324;201946002325;201946002326;201946002327;201946002328;201946002329;201946002330;201946002331;201946002332;201946002333;201946002334;201946002335;201946002336;201946002337;201946002338;201946002339;201946002340;201946002341</t>
  </si>
  <si>
    <t>12/11/2019</t>
  </si>
  <si>
    <t>201945001997;201945001998;201945001999;201945002000;201945002001;201945002002;201945002003;201945002004;201945002005;201945002006;201945002007;201945002008;201945002009;201945002010;201945002011;201945002012;201945002013;201945002014;201945002015;201945002016</t>
  </si>
  <si>
    <t>201943003354;201943003355;201943003356;201943003357;201943003358</t>
  </si>
  <si>
    <t>201949003180;201949003181;201949003182;201949003183;201949003184;201949003185;201949003186;201949003187;201949003188;201949003189;201949003190;201949003191;201949003192;201949003193;201949003194;201949003195;201949003196;201949003197;201949003198;201949003199;201949003200;201949003201;201949003202;201949003203;201949003204;201949003205;201949003206;201949003207;201949003208;201949003209</t>
  </si>
  <si>
    <t>201949003210;201949003211;201949003212;201949003213;201949003214;201949003215;201949003216;201949003217;201949003218;201949003219;201949003220;201949003221;201949003222;201949003223;201949003224;201949003225;201949003226;201949003227;201949003228;201949003229</t>
  </si>
  <si>
    <t>201951009575;201951009576;201951009577;201951009578;201951009579;201951009580;201951009581;201951009582;201951009583;201951009584;201951009585;201951009586;201951009587;201951009588;201951009589;201951009590;201951009591;201951009592;201951009593;201951009594;201951009595;201951009596;201951009597;201951009598;201951009599;201951009600;201951009601;201951009602;201951009603;201951009604;201951009605;201951009606;201951009607;201951009608;201951009609;201951009610;201951009611;201951009612;201951009613;201951009614;201951009615;201951009616;201951009617;201951009618;201951009619;201951009620;201951009621;201951009622;201951009623;201951009624</t>
  </si>
  <si>
    <t>201952006190;201952006191;201952006192;201952006193;201952006194;201952006195;201952006196;201952006197;201952006198;201952006199;201952006200;201952006201;201952006202;201952006203;201952006204;201952006205;201952006206;201952006207;201952006208;201952006209;201952006210;201952006211;201952006212;201952006213;201952006214;201952006215;201952006216;201952006217;201952006218;201952006219;201952006220;201952006221;201952006222;201952006223;201952006224;201952006225;201952006226;201952006227;201952006228;201952006229</t>
  </si>
  <si>
    <t>202003002608;202003002609;202003002610;202003002611;202003002612;202003002613;202003002614;202003002615;202003002616;202003002617;202003002618;202003002619;202003002620;202003002621;202003002622;202003002623;202003002624;202003002625;202003002626;202003002627</t>
  </si>
  <si>
    <t>202002003359;202002003360;202002003361;202002003362;202002003363;202002003364;202002003365;202002003366;202002003367;202002003368;202002003369;202002003370;202002003371;202002003372;202002003373;202002003374;202002003375;202002003376;202002003377;202002003378</t>
  </si>
  <si>
    <t>202002003339;202002003340;202002003341;202002003342;202002003343;202002003344;202002003345;202002003346;202002003347;202002003348;202002003349;202002003350;202002003351;202002003352;202002003353;202002003354;202002003355;202002003356;202002003357;202002003358</t>
  </si>
  <si>
    <t>202004003637;202004003638;202004003639;202004003640;202004003641;202004003642;202004003643;202004003644;202004003645;202004003646;202004003647;202004003648;202004003649;202004003650;202004003651;202004003652;202004003653;202004003654;202004003655;202004003656</t>
  </si>
  <si>
    <t>202002004179;202002004180;202002004181;202002004182;202002004183;202002004184;202002004185;202002004186;202002004187;202002004188;202002004189;202002004190;202002004191;202002004192;202002004193;202002004194;202002004195;202002004196;202002004197;202002004198</t>
  </si>
  <si>
    <t>202009000245;202009000246;202009000247;202009000248;202009000249;202009000250;202009000251;202009000252;202009000253;202009000254;202009000255;202009000256;202009000257;202009000258;202009000259;202009000260;202009000261;202009000262;202009000263;202009000264</t>
  </si>
  <si>
    <t>202009000275;202009000276;202009000277;202009000278;202009000279;202009000280;202009000281;202009000282;202009000283;202009000284</t>
  </si>
  <si>
    <t>202009000265;202009000266;202009000267;202009000268;202009000269;202009000270;202009000271;202009000272;202009000273;202009000274</t>
  </si>
  <si>
    <t>202009001625;202009001626;202009001627;202009001628;202009001629;202009001630;202009001631;202009001632;202009001633;202009001634</t>
  </si>
  <si>
    <t>202009001635;202009001636;202009001637;202009001638;202009001639;202009001640;202009001641;202009001642;202009001643;202009001644</t>
  </si>
  <si>
    <t>202007006672;202007006673;202007006674;202007006675;202007006676;202007006677;202007006678;202007006679;202007006680;202007006681</t>
  </si>
  <si>
    <t>202009000309;202009000310;202009000311;202009000312;202009000313;202009000314;202009000315;202009000316;202009000317;202009000318</t>
  </si>
  <si>
    <t>202007006662;202007006663;202007006664;202007006665;202007006666;202007006667;202007006668;202007006669;202007006670;202007006671</t>
  </si>
  <si>
    <t>202007006652;202007006653;202007006654;202007006655;202007006656;202007006657;202007006658;202007006659;202007006660;202007006661</t>
  </si>
  <si>
    <t>202009000319;202009000320;202009000321;202009000322;202009000323;202009000324;202009000325;202009000326;202009000327;202009000328;202009000329;202009000330;202009000331;202009000332;202009000333;202009000334;202009000335;202009000336;202009000337;202009000338</t>
  </si>
  <si>
    <t>04/02/2020</t>
  </si>
  <si>
    <t>202012006471;202012006472;202012006473;202012006474;202012006475;202012006476;202012006477;202012006478;202012006479;202012006480;202012006481;202012006482;202012006483;202012006484;202012006485;202012006486;202012006487;202012006488;202012006489;202012006490;202012006491;202012006492;202012006493;202012006494;202012006495;202012006496;202012006497;202012006498;202012006499;202012006500;202012006501;202012006502;202012006503;202012006504;202012006505;202012006506;202012006507;202012006508;202012006509;202012006510;202012006511;202012006512;202012006513;202012006514;202012006515;202012006516;202012006517;202012006518;202012006519;202012006520;202012006521;202012006522;202012006523;202012006524;202012006525;202012006526;202012006527;202012006528;202012006529;202012006530</t>
  </si>
  <si>
    <t>202019004764;202019004765;202019004766;202019004767;202019004768;202019004769;202019004770;202019004771;202019004772;202019004773;202019004774;202019004775;202019004776;202019004777;202019004778;202019004779;202019004780;202019004781;202019004782;202019004783;202019004784;202019004785;202019004786;202019004787;202019004788;202019004789;202019004790;202019004791;202019004792;202019004793</t>
  </si>
  <si>
    <t>202020002563;202020002564;202020002565;202020002566;202020002567;202020002568;202020002569;202020002570;202020002571;202020002572;202020002573;202020002574;202020002575;202020002576;202020002577;202020002578;202020002579;202020002580;202020002581;202020002582;202020002583;202020002584;202020002585;202020002586;202020002587;202020002588;202020002589;202020002590;202020002591;202020002592</t>
  </si>
  <si>
    <t>202019001150;202019001151;202019001152;202019001153;202019001154;202019001155;202019001156;202019001157;202019001158;202019001159;202019001160</t>
  </si>
  <si>
    <t>202017008110;202017008111;202017008112;202017008113;202017008114;202017008115;202017008116;202017008117;202017008118;202017008119</t>
  </si>
  <si>
    <t>202014003266;202014003267;202014003268;202014003269;202014003270;202014003271;202014003272;202014003273;202014003274</t>
  </si>
  <si>
    <t>202019001599;202019001600;202019001601;202019001602;202019001603;202019001604;202019001605;202019001606;202019001607;202019001608;202019001609;202019001610;202019001611;202019001612;202019001613;202019001614;202019001615;202019001616;202019001617;202019001618;202019001619;202019001620;202019001621;202019001622;202019001623;202019001624;202019001625;202019001626;202019001627;202019001628;202019001629;202019001630;202019001631;202019001632;202019001633;202019001634;202019001635;202019001636;202019001637;202019001638;202019001639;202019001640;202019001641;202019001642;202019001643;202019001644;202019001645;202019001646;202019001647;202019001648</t>
  </si>
  <si>
    <t>202020003059;202020003060;202020003061;202020003062;202020003063;202020003064;202020003065;202020003066;202020003067;202020003068</t>
  </si>
  <si>
    <t>202021000792;202021000793;202021000794;202021000795;202021000796;202021000797;202021000798;202021000799;202021000800;202021000801</t>
  </si>
  <si>
    <t>202020003029;202020003030;202020003031;202020003032;202020003033;202020003034;202020003035;202020003036;202020003037;202020003038;202020003039;202020003040;202020003041;202020003042;202020003043;202020003044;202020003045;202020003046;202020003047;202020003048;202020003049;202020003050;202020003051;202020003052;202020003053;202020003054;202020003055;202020003056;202020003057;202020003058</t>
  </si>
  <si>
    <t>202021000762;202021000763;202021000764;202021000765;202021000766;202021000767;202021000768;202021000769;202021000770;202021000771</t>
  </si>
  <si>
    <t>202021000772;202021000773;202021000774;202021000775;202021000776;202021000777;202021000778;202021000779;202021000780;202021000781;202021000782;202021000783;202021000784;202021000785;202021000786;202021000787;202021000788;202021000789;202021000790;202021000791</t>
  </si>
  <si>
    <t>201950003378;201950003379;201950003380;201950003381;201950003382;201950003383;201950003384;201950003385;201950003386;201950003387;201950003388;201950003389;201950003390;201950003391;201950003392</t>
  </si>
  <si>
    <t>201950003373;201950003374;201950003375;201950003376;201950003377</t>
  </si>
  <si>
    <t>202014002490;202014002491;202014002492;202014002493;202014002494;202014002495;202014002496;202014002497;202014002498;202014002499</t>
  </si>
  <si>
    <t>201919002939;201919002940;201919002941;201919002942;201919002943</t>
  </si>
  <si>
    <t>201924001285;201924001286;201924001287;201924001288;201924001289;201924001290;201924001291;201924001292;201924001293;201924001294</t>
  </si>
  <si>
    <t>201932003209;201932003210;201932003211;201932003212;201932003213;201932003214;201932003215;201932003216;201932003217;201932003218</t>
  </si>
  <si>
    <t>201936002429;201936002430;201936002431;201936002432;201936002433;201936002434;201936002435;201936002436;201936002437;201936002438;201936002439;201936002440;201936002441;201936002442;201936002443;201936002444;201936002445;201936002446;201936002447;201936002448</t>
  </si>
  <si>
    <t>201937001638;201937001639;201937001640;201937001641;201937001642;201937001643;201937001644;201937001645;201937001646;201937001647;201937001648;201937001649;201937001650;201937001651;201937001652;201937001653;201937001654;201937001655;201937001656;201937001657</t>
  </si>
  <si>
    <t>201944002479;201944002480;201944002481;201944002482;201944002483;201944002484;201944002485;201944002486;201944002487;201944002488</t>
  </si>
  <si>
    <t>201946002650;201946002651;201946002652;201946002653;201946002654;201946002655;201946002656;201946002657;201946002658;201946002659</t>
  </si>
  <si>
    <t>201950000694;201950000695;201950000696;201950000697;201950000698;201950000699;201950000700;201950000701;201950000702;201950000703;201950000704;201950000705;201950000706;201950000707;201950000708;201950000709;201950000710;201950000711;201950000712;201950000713</t>
  </si>
  <si>
    <t>202004003010;202004003011;202004003012;202004003013;202004003014;202004003015;202004003016;202004003017;202004003018;202004003019;202004003020;202004003021;202004003022;202004003023;202004003024;202004003025;202004003026;202004003027;202004003028;202004003029</t>
  </si>
  <si>
    <t>202008001611;202008001612;202008001613;202008001614;202008001615;202008001616;202008001617;202008001618;202008001619;202008001620</t>
  </si>
  <si>
    <t>202011000865;202011000866;202011000867;202011000868;202011000869;202011000870;202011000871;202011000872;202011000873;202011000874</t>
  </si>
  <si>
    <t>202011000875;202011000876;202011000877;202011000878;202011000879;202011000880;202011000881;202011000882;202011000883;202011000884</t>
  </si>
  <si>
    <t>202016002398;202016002399;202016002400;202016002401;202016002402;202016002403;202016002404;202016002405;202016002406;202016002407;202016002408;202016002409;202016002410;202016002411;202016002412;202016002413;202016002414;202016002415;202016002416;202016002417</t>
  </si>
  <si>
    <t>202002004026;202002004027</t>
  </si>
  <si>
    <t>201910BA1528</t>
  </si>
  <si>
    <t>24/09/2019</t>
  </si>
  <si>
    <t>201910BA1530</t>
  </si>
  <si>
    <t>09/12/2019</t>
  </si>
  <si>
    <t>201949001200;201949001201</t>
  </si>
  <si>
    <t>201934000197;201934000198;201934000199</t>
  </si>
  <si>
    <t>201931003144;201931003145;201931003146;201931003147;201931003148;201931003149;201931003150;201931003151;201931003152;201931003153</t>
  </si>
  <si>
    <t>201931003154;201931003155;201931003156;201931003157;201931003158;201931003159;201931003160;201931003161;201931003162;201931003163;201931003164;201931003165;201931003166;201931003167;201931003168;201931003169;201931003170;201931003171;201931003172;201931003173;201931003174;201931003175;201931003176;201931003177;201931003178;201931003179;201931003180;201931003181;201931003182;201931003183;201931003184;201931003185;201931003186;201931003187;201931003188;201931003189;201931003190;201931003191;201931003192;201931003193</t>
  </si>
  <si>
    <t>201931003194;201931003195;201931003196;201931003197;201931003198;201931003199;201931003200;201931003201;201931003202;201931003203;201931003204;201931003205;201931003206;201931003207;201931003208;201931003209;201931003210;201931003211;201931003212;201931003213;201931003214;201931003215;201931003216;201931003217;201931003218;201931003219;201931003220;201931003221;201931003222;201931003223;201931003224;201931003225;201931003226;201931003227;201931003228;201931003229;201931003230;201931003231;201931003232;201931003233;201931003234;201931003235;201931003236;201931003237;201931003238;201931003239;201931003240;201931003241;201931003242;201931003243</t>
  </si>
  <si>
    <t>201934000200;201934000201;201934000202;201934000203;201934000204;201934000205;201934000206;201934000207;201934000208;201934000209;201934000210;201934000211;201934000212;201934000213;201934000214;201934000215;201934000216;201934000217;201934000218;201934000219;201934000220;201934000221;201934000222;201934000223;201934000224;201934000225;201934000226;201934000227;201934000228;201934000229</t>
  </si>
  <si>
    <t>201936001368;201936001369;201936001370;201936001371;201936001372;201936001373;201936001374;201936001375;201936001376;201936001377;201936001378;201936001379;201936001380;201936001381;201936001382;201936001383;201936001384;201936001385;201936001386;201936001387</t>
  </si>
  <si>
    <t>201936001318;201936001319;201936001320;201936001321;201936001322;201936001323;201936001324;201936001325;201936001326;201936001327;201936001328;201936001329;201936001330;201936001331;201936001332;201936001333;201936001334;201936001335;201936001336;201936001337;201936001338;201936001339;201936001340;201936001341;201936001342;201936001343;201936001344;201936001345;201936001346;201936001347;201936001348;201936001349;201936001350;201936001351;201936001352;201936001353;201936001354;201936001355;201936001356;201936001357;201936001358;201936001359;201936001360;201936001361;201936001362;201936001363;201936001364;201936001365;201936001366;201936001367</t>
  </si>
  <si>
    <t>201936001268;201936001269;201936001270;201936001271;201936001272;201936001273;201936001274;201936001275;201936001276;201936001277;201936001278;201936001279;201936001280;201936001281;201936001282;201936001283;201936001284;201936001285;201936001286;201936001287;201936001288;201936001289;201936001290;201936001291;201936001292;201936001293;201936001294;201936001295;201936001296;201936001297;201936001298;201936001299;201936001300;201936001301;201936001302;201936001303;201936001304;201936001305;201936001306;201936001307;201936001308;201936001309;201936001310;201936001311;201936001312;201936001313;201936001314;201936001315;201936001316;201936001317</t>
  </si>
  <si>
    <t>201940000786;201940000787;201940000788;201940000789;201940000790;201940000791;201940000792;201940000793;201940000794;201940000795</t>
  </si>
  <si>
    <t>201940001287;201940001288;201940001289;201940001290;201940001291</t>
  </si>
  <si>
    <t>201940001272;201940001273;201940001274;201940001275;201940001276;201940001277;201940001278;201940001279;201940001280;201940001281;201940001282;201940001283;201940001284;201940001285;201940001286</t>
  </si>
  <si>
    <t>201940001404;201940001405;201940001406;201940001407</t>
  </si>
  <si>
    <t>201940001414;201940001415;201940001416;201940001417;201940001418;201940001419;201940001420;201940001421;201940001422;201940001423</t>
  </si>
  <si>
    <t>201940001408;201940001409;201940001410;201940001411;201940001412;201940001413</t>
  </si>
  <si>
    <t>201944004865;201944004866;201944004867;201944004868;201944004869;201944004870;201944004871;201944004872;201944004873;201944004874;201944004875;201944004876;201944004877;201944004878;201944004879;201944004880;201944004881;201944004882;201944004883;201944004884</t>
  </si>
  <si>
    <t>201944004885;201944004886;201944004887;201944004888;201944004889;201944004890;201944004891;201944004892;201944004893;201944004894;201944004895;201944004896;201944004897;201944004898;201944004899</t>
  </si>
  <si>
    <t>201950000629;201950000630;201950000631;201950000632;201950000633;201950000634;201950000635;201950000636;201950000637;201950000638;201950000639;201950000640;201950000641;201950000642;201950000643</t>
  </si>
  <si>
    <t>201950000614;201950000615;201950000616;201950000617;201950000618;201950000619;201950000620;201950000621;201950000622;201950000623;201950000624;201950000625;201950000626;201950000627;201950000628</t>
  </si>
  <si>
    <t>201950000594;201950000595;201950000596;201950000597;201950000598;201950000599;201950000600;201950000601;201950000602;201950000603;201950000604;201950000605;201950000606;201950000607;201950000608;201950000609;201950000610;201950000611;201950000612;201950000613</t>
  </si>
  <si>
    <t>202003000192;202003000193;202003000194;202003000195;202003000196;202003000197;202003000198;202003000199;202003000200;202003000201;202003000202;202003000203;202003000204;202003000205;202003000206;202003000207;202003000208;202003000209;202003000210;202003000211;202003000212;202003000213;202003000214;202003000215;202003000216;202003000217;202003000218;202003000219;202003000220;202003000221</t>
  </si>
  <si>
    <t>202002003996;202002003997;202002003998;202002003999;202002004000;202002004001;202002004002;202002004003;202002004004;202002004005;202002004006;202002004007;202002004008;202002004009;202002004010;202002004011;202002004012;202002004013;202002004014;202002004015;202002004016;202002004017;202002004018;202002004019;202002004020;202002004021;202002004022;202002004023;202002004024;202002004025</t>
  </si>
  <si>
    <t>202005004637;202005004638;202005004639;202005004640;202005004641</t>
  </si>
  <si>
    <t>202005004642;202005004643;202005004644;202005004645;202005004646;202005004647;202005004648;202005004649;202005004650;202005004651;202005004652;202005004653;202005004654;202005004655;202005004656;202005004657;202005004658;202005004659;202005004660;202005004661;202005004662;202005004663;202005004664</t>
  </si>
  <si>
    <t>202007007897;202007007898;202007007899;202007007900;202007007901;202007007902;202007007903;202007007904;202007007905;202007007906;202007007907;202007007908;202007007909;202007007910;202007007911;202007007912;202007007913;202007007914;202007007915;202007007916;202007007917;202007007918;202007007919;202007007920;202007007921;202007007922;202007007923;202007007924;202007007925;202007007926;202007007927;202007007928;202007007929;202007007930;202007007931;202007007932;202007007933;202007007934;202007007935;202007007936;202007007937;202007007938;202007007939;202007007940;202007007941;202007007942;202007007943;202007007944;202007007945;202007007946</t>
  </si>
  <si>
    <t>202007007847;202007007848;202007007849;202007007850;202007007851;202007007852;202007007853;202007007854;202007007855;202007007856;202007007857;202007007858;202007007859;202007007860;202007007861;202007007862;202007007863;202007007864;202007007865;202007007866;202007007867;202007007868;202007007869;202007007870;202007007871;202007007872;202007007873;202007007874;202007007875;202007007876;202007007877;202007007878;202007007879;202007007880;202007007881;202007007882;202007007883;202007007884;202007007885;202007007886;202007007887;202007007888;202007007889;202007007890;202007007891;202007007892;202007007893;202007007894;202007007895;202007007896</t>
  </si>
  <si>
    <t>202012006133;202012006134;202012006135;202012006136;202012006137;202012006138;202012006139;202012006140;202012006141;202012006142;202012006143;202012006144;202012006145;202012006146;202012006147;202012006148;202012006149;202012006150;202012006151;202012006152;202012006153;202012006154;202012006155;202012006156;202012006157;202012006158;202012006159;202012006160;202012006161;202012006162;202012006163;202012006164;202012006165;202012006166;202012006167;202012006168;202012006169;202012006170;202012006171;202012006172;202012006173;202012006174;202012006175;202012006176;202012006177;202012006178;202012006179;202012006180;202012006181;202012006182;202012006183;202012006184;202012006185;202012006186;202012006187;202012006188;202012006189;202012006190;202012006191;202012006192;202012006193;202012006194;202012006195;202012006196;202012006197;202012006198;202012006199;202012006200;202012006201;202012006202;202012006203;202012006204;202012006205;202012006206;202012006207;202012006208;202012006209;202012006210;202012006211;202012006212;202012006213;202012006214;202012006215;202012006216;202012006217;202012006218;202012006219;202012006220;202012006221;202012006222;202012006223;202012006224;202012006225;202012006226;202012006227;202012006228;202012006229;202012006230;202012006231;202012006232</t>
  </si>
  <si>
    <t>202012006233;202012006234;202012006235;202012006236;202012006237;202012006238;202012006239;202012006240;202012006241;202012006242;202012006243;202012006244;202012006245;202012006246;202012006247;202012006248;202012006249;202012006250;202012006251;202012006252;202012006253;202012006254;202012006255;202012006256;202012006257;202012006258;202012006259;202012006260;202012006261;202012006262;202012006263;202012006264;202012006265;202012006266;202012006267;202012006268;202012006269;202012006270;202012006271;202012006272;202012006273;202012006274;202012006275;202012006276;202012006277;202012006278;202012006279;202012006280;202012006281;202012006282;202012006283;202012006284;202012006285;202012006286;202012006287;202012006288;202012006289;202012006290;202012006291;202012006292;202012006293;202012006294;202012006295;202012006296;202012006297;202012006298;202012006299;202012006300;202012006301;202012006302;202012006303;202012006304;202012006305;202012006306;202012006307;202012006308;202012006309;202012006310;202012006311;202012006312;202012006313;202012006314;202012006315;202012006316;202012006317;202012006318;202012006319;202012006320;202012006321;202012006322;202012006323;202012006324;202012006325;202012006326;202012006327;202012006328;202012006329;202012006330;202012006331;202012006332</t>
  </si>
  <si>
    <t>202016004770;202016004771;202016004772;202016004773;202016004774;202016004775;202016004776;202016004777;202016004778;202016004779;202016004780;202016004781;202016004782;202016004783;202016004784;202016004785;202016004786;202016004787;202016004788;202016004789;202016004790;202016004791;202016004792;202016004793;202016004794;202016004795;202016004796;202016004797;202016004798;202016004799;202016004800;202016004801;202016004802;202016004803;202016004804;202016004805;202016004806;202016004807;202016004808;202016004809;202016004810;202016004811;202016004812;202016004813;202016004814;202016004815;202016004816;202016004817;202016004818;202016004819;202016004820;202016004821;202016004822;202016004823;202016004824;202016004825;202016004826;202016004827;202016004828;202016004829;202016004830;202016004831;202016004832;202016004833;202016004834;202016004835;202016004836;202016004837;202016004838;202016004839;202016004840;202016004841;202016004842;202016004843;202016004844;202016004845;202016004846;202016004847;202016004848;202016004849;202016004850;202016004851;202016004852;202016004853;202016004854</t>
  </si>
  <si>
    <t>202016004855;202016004856;202016004857;202016004858;202016004859;202016004860;202016004861;202016004862;202016004863;202016004864;202016004865;202016004866;202016004867;202016004868;202016004869</t>
  </si>
  <si>
    <t>201919002756;201919002757;201919002758;201919002759;201919002760;201919002761;201919002762;201919002763;201919002764;201919002765;201919002766;201919002767;201919002768;201919002769;201919002770;201919002771;201919002772;201919002773;201919002774;201919002775;201919002776;201919002777;201919002778;201919002779;201919002780;201919002781;201919002782;201919002783;201919002784;201919002785;201919002786;201919002787;201919002788;201919002789;201919002790;201919002791;201919002792;201919002793;201919002794;201919002795</t>
  </si>
  <si>
    <t>201922004783;201922004784;201922004785;201922004786;201922004787;201922004788;201922004789;201922004790;201922004791;201922004792;201922004793;201922004794;201922004795;201922004796;201922004797;201922004798;201922004799;201922004800;201922004801;201922004802</t>
  </si>
  <si>
    <t>201922004763;201922004764;201922004765;201922004766;201922004767;201922004768;201922004769;201922004770;201922004771;201922004772;201922004773;201922004774;201922004775;201922004776;201922004777;201922004778;201922004779;201922004780;201922004781;201922004782</t>
  </si>
  <si>
    <t>201925005364;201925005365;201925005366;201925005367;201925005368;201925005369;201925005370;201925005371;201925005372;201925005373;201925005374;201925005375;201925005376;201925005377;201925005378;201925005379;201925005380;201925005381;201925005382;201925005383;201925005384;201925005385;201925005386;201925005387;201925005388;201925005389;201925005390;201925005391;201925005392;201925005393;201925005394;201925005395;201925005396;201925005397;201925005398;201925005399;201925005400;201925005401;201925005402;201925005403</t>
  </si>
  <si>
    <t>201930000788;201930000789;201930000790;201930000791;201930000792;201930000793;201930000794;201930000795;201930000796;201930000797;201930000798;201930000799;201930000800;201930000801;201930000802;201930000803;201930000804;201930000805;201930000806;201930000807;201930000808;201930000809;201930000810;201930000811;201930000812;201930000813;201930000814;201930000815;201930000816;201930000817;201930000818;201930000819;201930000820;201930000821;201930000822;201930000823;201930000824;201930000825;201930000826;201930000827</t>
  </si>
  <si>
    <t>201932005257;201932005258;201932005259;201932005260;201932005261;201932005262;201932005263;201932005264;201932005265;201932005266;201932005267;201932005268;201932005269;201932005270;201932005271;201932005272;201932005273;201932005274;201932005275;201932005276;201932005277;201932005278;201932005279;201932005280;201932005281;201932005282;201932005283;201932005284;201932005285;201932005286</t>
  </si>
  <si>
    <t>201932005287;201932005288;201932005289;201932005290;201932005291;201932005292;201932005293;201932005294;201932005295;201932005296;201932005297;201932005298;201932005299;201932005300;201932005301;201932005302;201932005303;201932005304;201932005305;201932005306</t>
  </si>
  <si>
    <t>201948005881;201948005882;201948005883;201948005884;201948005885;201948005886;201948005887;201948005888;201948005889;201948005890;201948005891;201948005892;201948005893;201948005894;201948005895;201948005896;201948005897;201948005898;201948005899;201948005900;201948005901;201948005902;201948005903;201948005904;201948005905;201948005906;201948005907;201948005908;201948005909;201948005910;201948005911;201948005912;201948005913;201948005914;201948005915;201948005916;201948005917;201948005918;201948005919;201948005920;201948005921;201948005922;201948005923;201948005924;201948005925;201948005926;201948005927;201948005928;201948005929;201948005930;201948005931;201948005932;201948005933;201948005934;201948005935;201948005936;201948005937;201948005938;201948005939;201948005940;201948005941;201948005942;201948005943;201948005944;201948005945;201948005946;201948005947;201948005948;201948005949;201948005950;201948005951;201948005952;201948005953;201948005954;201948005955;201948005956;201948005957;201948005958;201948005959;201948005960;201948005961;201948005962;201948005963;201948005964;201948005965;201948005966;201948005967;201948005968;201948005969;201948005970;201948005971;201948005972;201948005973;201948005974;201948005975;201948005976;201948005977;201948005978;201948005979;201948005980</t>
  </si>
  <si>
    <t>202003002578;202003002579;202003002580;202003002581;202003002582;202003002583;202003002584;202003002585;202003002586;202003002587;202003002588;202003002589;202003002590;202003002591;202003002592;202003002593;202003002594;202003002595;202003002596;202003002597;202003002598;202003002599;202003002600;202003002601;202003002602;202003002603;202003002604;202003002605;202003002606;202003002607</t>
  </si>
  <si>
    <t>202005005304;202005005305;202005005306;202005005307;202005005308;202005005309;202005005310;202005005311;202005005312;202005005313;202005005314;202005005315;202005005316;202005005317;202005005318;202005005319;202005005320;202005005321;202005005322;202005005323;202005005324;202005005325;202005005326;202005005327;202005005328;202005005329;202005005330;202005005331;202005005332;202005005333</t>
  </si>
  <si>
    <t>23/12/2019</t>
  </si>
  <si>
    <t>201951007722;201951007723;201951007724;201951007725;201951007726;201951007727;201951007728;201951007729;201951007730;201951007731;201951007732;201951007733;201951007734;201951007735;201951007736;201951007737;201951007738;201951007739;201951007740;201951007741;201951007742;201951007743;201951007744;201951007745;201951007746;201951007747;201951007748;201951007749;201951007750;201951007751;201951007752;201951007753;201951007754;201951007755;201951007756;201951007757;201951007758;201951007759;201951007760;201951007761;201951007762;201951007763;201951007764;201951007765;201951007766;201951007767;201951007768;201951007769;201951007770;201951007771;201951007772;201951007773;201951007774;201951007775;201951007776;201951007777;201951007778;201951007779;201951007780;201951007781;201951007782;201951007783;201951007784;201951007785;201951007786;201951007787;201951007788;201951007789;201951007790;201951007791;201951007792;201951007793;201951007794;201951007795;201951007796;201951007797;201951007798;201951007799;201951007800;201951007801;201951007802;201951007803;201951007804;201951007805;201951007806;201951007807;201951007808;201951007809;201951007810;201951007811;201951007812;201951007813;201951007814;201951007815;201951007816;201951007817;201951007818;201951007819;201951007820;201951007821</t>
  </si>
  <si>
    <t>202011000895;202011000896;202011000897;202011000898;202011000899;202011000900;202011000901;202011000902;202011000903;202011000904;202011000905;202011000906;202011000907;202011000908;202011000909;202011000910;202011000911;202011000912;202011000913;202011000914;202011000915;202011000916;202011000917;202011000918;202011000919;202011000920;202011000921;202011000922;202011000923;202011000924;202011000925;202011000926;202011000927;202011000928;202011000929;202011000930;202011000931;202011000932;202011000933;202011000934;202011000935;202011000936;202011000937;202011000938;202011000939;202011000940;202011000941;202011000942;202011000943;202011000944;202011000945;202011000946;202011000947;202011000948;202011000949;202011000950;202011000951;202011000952;202011000953;202011000954;202011000955;202011000956;202011000957;202011000958;202011000959;202011000960;202011000961;202011000962;202011000963;202011000964;202011000965;202011000966;202011000967;202011000968;202011000969;202011000970;202011000971;202011000972;202011000973;202011000974;202011000975;202011000976;202011000977;202011000978;202011000979;202011000980;202011000981;202011000982;202011000983;202011000984;202011000985;202011000986;202011000987;202011000988;202011000989;202011000990;202011000991;202011000992;202011000993;202011000994</t>
  </si>
  <si>
    <t>201931005626;201931005627;201931005628;201931005629;201931005630</t>
  </si>
  <si>
    <t>201936004876;201936004877;201936004878;201936004879;201936004880</t>
  </si>
  <si>
    <t>01/12/2019</t>
  </si>
  <si>
    <t>201948002043;201948002044;201948002045;201948002046</t>
  </si>
  <si>
    <t>First SN.</t>
  </si>
  <si>
    <t>Last SN.</t>
  </si>
  <si>
    <t>Qty</t>
  </si>
  <si>
    <t>Item</t>
  </si>
  <si>
    <t>Invoice Date</t>
  </si>
  <si>
    <t>Warranty Expiration</t>
  </si>
  <si>
    <t>among each other</t>
  </si>
  <si>
    <t>Status</t>
  </si>
  <si>
    <t>Warranty ends in x days</t>
  </si>
  <si>
    <t>side by side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</si>
</sst>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d/m/yyyy"/>
  </numFmts>
  <fonts count="3">
    <font>
      <sz val="11"/>
      <color theme="1"/>
      <name val="Calibri"/>
      <family val="2"/>
      <scheme val="minor"/>
    </font>
    <font>
      <sz val="9"/>
      <color indexed="8"/>
      <name val="MS Sans Serif"/>
    </font>
    <font>
      <sz val="9"/>
      <color indexed="8"/>
      <name val="MS Sans Serif"/>
      <family val="2"/>
      <charset val="177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" fontId="0" fillId="0" borderId="0" xfId="0" applyNumberFormat="1"/>
    <xf numFmtId="164" fontId="0" fillId="0" borderId="0" xfId="0" applyNumberFormat="1"/>
    <xf numFmtId="1" fontId="1" fillId="2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left"/>
    </xf>
    <xf numFmtId="0" fontId="0" fillId="2" borderId="0" xfId="0" applyFill="1"/>
    <xf numFmtId="1" fontId="0" fillId="0" borderId="0" xfId="0" applyNumberFormat="1" applyFill="1" applyAlignment="1">
      <alignment horizontal="left"/>
    </xf>
    <xf numFmtId="165" fontId="0" fillId="0" borderId="0" xfId="0" applyNumberFormat="1" applyFill="1" applyAlignment="1">
      <alignment horizontal="left"/>
    </xf>
    <xf numFmtId="0" fontId="0" fillId="0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63"/>
  <sheetViews>
    <sheetView tabSelected="1" workbookViewId="0">
      <selection activeCell="I12" sqref="I12"/>
    </sheetView>
  </sheetViews>
  <sheetFormatPr baseColWidth="10" defaultColWidth="8.88671875" defaultRowHeight="14.4"/>
  <cols>
    <col min="1" max="2" width="12.88671875" bestFit="1" customWidth="1"/>
    <col min="3" max="3" width="8.77734375" bestFit="1" customWidth="1"/>
    <col min="4" max="4" width="38.109375" bestFit="1" customWidth="1"/>
    <col min="5" max="5" width="10.44140625" bestFit="1" customWidth="1"/>
    <col min="6" max="6" width="15.77734375" style="2" bestFit="1" customWidth="1"/>
    <col min="8" max="8" width="16" bestFit="1" customWidth="1"/>
    <col min="9" max="9" width="17.77734375" style="2" bestFit="1" customWidth="1"/>
    <col min="10" max="10" width="13.88671875" bestFit="1" customWidth="1"/>
    <col min="11" max="11" width="8.77734375" bestFit="1" customWidth="1"/>
    <col min="12" max="12" width="12.88671875" bestFit="1" customWidth="1"/>
  </cols>
  <sheetData>
    <row r="1" spans="1:12">
      <c r="A1" s="3" t="s">
        <v>609</v>
      </c>
      <c r="B1" s="3" t="s">
        <v>610</v>
      </c>
      <c r="C1" s="4" t="s">
        <v>611</v>
      </c>
      <c r="D1" s="4" t="s">
        <v>612</v>
      </c>
      <c r="E1" s="5" t="s">
        <v>613</v>
      </c>
      <c r="F1" s="6" t="s">
        <v>614</v>
      </c>
      <c r="G1" s="7"/>
      <c r="H1" s="8" t="s">
        <v>615</v>
      </c>
      <c r="I1" s="9" t="s">
        <v>614</v>
      </c>
      <c r="J1" s="10" t="s">
        <v>616</v>
      </c>
      <c r="K1" s="10" t="s">
        <v>617</v>
      </c>
      <c r="L1" s="8" t="s">
        <v>618</v>
      </c>
    </row>
    <row r="2" spans="1:12">
      <c r="A2" s="1">
        <v>201952006490</v>
      </c>
      <c r="B2" s="1">
        <v>201952006490</v>
      </c>
      <c r="C2" s="1">
        <v>1</v>
      </c>
      <c r="D2" s="1"/>
      <c r="E2" s="1" t="s">
        <v>0</v>
      </c>
      <c r="F2" s="2">
        <v>43834</v>
      </c>
      <c r="G2" s="1"/>
      <c r="H2" s="1">
        <v>201952006490</v>
      </c>
      <c r="I2" s="2">
        <v>43834</v>
      </c>
      <c r="J2" s="1" t="str">
        <f ca="1">IF(I2&lt;TODAY(),"out of warranty","warranty")</f>
        <v>out of warranty</v>
      </c>
      <c r="K2" s="1">
        <f ca="1">TODAY()-I2-1</f>
        <v>168</v>
      </c>
      <c r="L2" s="1">
        <v>201952006490</v>
      </c>
    </row>
    <row r="3" spans="1:12">
      <c r="A3" s="1">
        <v>202003002120</v>
      </c>
      <c r="B3" s="1">
        <v>202003002120</v>
      </c>
      <c r="C3" s="1">
        <v>1</v>
      </c>
      <c r="D3" s="1"/>
      <c r="E3" s="1" t="s">
        <v>1</v>
      </c>
      <c r="F3" s="2">
        <v>43849</v>
      </c>
      <c r="G3" s="1"/>
      <c r="H3" s="1">
        <v>202003002120</v>
      </c>
      <c r="I3" s="2">
        <v>43849</v>
      </c>
      <c r="J3" s="1" t="str">
        <f ca="1">IF(I3&lt;TODAY(),"out of warranty","warranty")</f>
        <v>out of warranty</v>
      </c>
      <c r="K3" s="1">
        <f t="shared" ref="K3:K8" ca="1" si="0">TODAY()-I3-1</f>
        <v>153</v>
      </c>
      <c r="L3" s="1">
        <v>202003002120</v>
      </c>
    </row>
    <row r="4" spans="1:12">
      <c r="A4" s="1">
        <v>201928000520</v>
      </c>
      <c r="B4" s="1">
        <v>201928000524</v>
      </c>
      <c r="C4" s="1">
        <v>5</v>
      </c>
      <c r="D4" s="1"/>
      <c r="E4" s="1" t="s">
        <v>2</v>
      </c>
      <c r="F4" s="2">
        <v>44755</v>
      </c>
      <c r="G4" s="1"/>
      <c r="H4" s="1">
        <v>201928000520</v>
      </c>
      <c r="I4" s="2">
        <f>IF(AND(H4&gt;=$A$4,H4&lt;=$B$4),$F$4,0)</f>
        <v>44755</v>
      </c>
      <c r="J4" s="1" t="str">
        <f t="shared" ref="J4:J8" ca="1" si="1">IF(I4&lt;TODAY(),"out of warranty","warranty")</f>
        <v>warranty</v>
      </c>
      <c r="K4" s="1">
        <f t="shared" ca="1" si="0"/>
        <v>-753</v>
      </c>
      <c r="L4" s="1" t="s">
        <v>3</v>
      </c>
    </row>
    <row r="5" spans="1:12">
      <c r="A5" s="1">
        <v>201918005229</v>
      </c>
      <c r="B5" s="1">
        <v>201918005235</v>
      </c>
      <c r="C5" s="1">
        <v>7</v>
      </c>
      <c r="D5" s="1"/>
      <c r="E5" s="1" t="s">
        <v>4</v>
      </c>
      <c r="F5" s="2">
        <v>44685</v>
      </c>
      <c r="G5" s="1"/>
      <c r="H5" s="1">
        <v>201928000521</v>
      </c>
      <c r="I5" s="2">
        <f t="shared" ref="I5:I8" si="2">IF(AND(H5&gt;=$A$4,H5&lt;=$B$4),$F$4,0)</f>
        <v>44755</v>
      </c>
      <c r="J5" s="1" t="str">
        <f t="shared" ca="1" si="1"/>
        <v>warranty</v>
      </c>
      <c r="K5" s="1">
        <f t="shared" ca="1" si="0"/>
        <v>-753</v>
      </c>
      <c r="L5" s="1" t="s">
        <v>5</v>
      </c>
    </row>
    <row r="6" spans="1:12">
      <c r="A6" s="1">
        <v>201918005548</v>
      </c>
      <c r="B6" s="1">
        <v>201918005585</v>
      </c>
      <c r="C6" s="1">
        <v>38</v>
      </c>
      <c r="D6" s="1"/>
      <c r="E6" s="1" t="s">
        <v>4</v>
      </c>
      <c r="F6" s="2">
        <v>44685</v>
      </c>
      <c r="G6" s="1"/>
      <c r="H6" s="1">
        <v>201928000522</v>
      </c>
      <c r="I6" s="2">
        <f t="shared" si="2"/>
        <v>44755</v>
      </c>
      <c r="J6" s="1" t="str">
        <f t="shared" ca="1" si="1"/>
        <v>warranty</v>
      </c>
      <c r="K6" s="1">
        <f t="shared" ca="1" si="0"/>
        <v>-753</v>
      </c>
      <c r="L6" s="1" t="s">
        <v>6</v>
      </c>
    </row>
    <row r="7" spans="1:12">
      <c r="A7" s="1">
        <v>201918005261</v>
      </c>
      <c r="B7" s="1">
        <v>201918005280</v>
      </c>
      <c r="C7" s="1">
        <v>20</v>
      </c>
      <c r="D7" s="1"/>
      <c r="E7" s="1" t="s">
        <v>4</v>
      </c>
      <c r="F7" s="2">
        <v>44685</v>
      </c>
      <c r="G7" s="1"/>
      <c r="H7" s="1">
        <v>201928000523</v>
      </c>
      <c r="I7" s="2">
        <f t="shared" si="2"/>
        <v>44755</v>
      </c>
      <c r="J7" s="1" t="str">
        <f t="shared" ca="1" si="1"/>
        <v>warranty</v>
      </c>
      <c r="K7" s="1">
        <f t="shared" ca="1" si="0"/>
        <v>-753</v>
      </c>
      <c r="L7" s="1" t="s">
        <v>7</v>
      </c>
    </row>
    <row r="8" spans="1:12">
      <c r="A8" s="1">
        <v>201918005281</v>
      </c>
      <c r="B8" s="1">
        <v>201918005300</v>
      </c>
      <c r="C8" s="1">
        <v>20</v>
      </c>
      <c r="D8" s="1"/>
      <c r="E8" s="1" t="s">
        <v>4</v>
      </c>
      <c r="F8" s="2">
        <v>44685</v>
      </c>
      <c r="G8" s="1"/>
      <c r="H8" s="1">
        <v>201928000524</v>
      </c>
      <c r="I8" s="2">
        <f t="shared" si="2"/>
        <v>44755</v>
      </c>
      <c r="J8" s="1" t="str">
        <f t="shared" ca="1" si="1"/>
        <v>warranty</v>
      </c>
      <c r="K8" s="1">
        <f t="shared" ca="1" si="0"/>
        <v>-753</v>
      </c>
      <c r="L8" s="1" t="s">
        <v>8</v>
      </c>
    </row>
    <row r="9" spans="1:12">
      <c r="A9" s="1">
        <v>201918005236</v>
      </c>
      <c r="B9" s="1">
        <v>201918005245</v>
      </c>
      <c r="C9" s="1">
        <v>10</v>
      </c>
      <c r="D9" s="1"/>
      <c r="E9" s="1" t="s">
        <v>4</v>
      </c>
      <c r="F9" s="2">
        <v>44685</v>
      </c>
      <c r="G9" s="1"/>
      <c r="H9" s="1">
        <v>201918005229</v>
      </c>
      <c r="J9" s="1"/>
      <c r="K9" s="1"/>
      <c r="L9" s="1" t="s">
        <v>9</v>
      </c>
    </row>
    <row r="10" spans="1:12">
      <c r="A10" s="1">
        <v>201918005246</v>
      </c>
      <c r="B10" s="1">
        <v>201918005260</v>
      </c>
      <c r="C10" s="1">
        <v>15</v>
      </c>
      <c r="D10" s="1"/>
      <c r="E10" s="1" t="s">
        <v>4</v>
      </c>
      <c r="F10" s="2">
        <v>44685</v>
      </c>
      <c r="G10" s="1"/>
      <c r="H10" s="1">
        <v>201918005230</v>
      </c>
      <c r="J10" s="1"/>
      <c r="K10" s="1"/>
      <c r="L10" s="1" t="s">
        <v>10</v>
      </c>
    </row>
    <row r="11" spans="1:12">
      <c r="A11" s="1">
        <v>201918005301</v>
      </c>
      <c r="B11" s="1">
        <v>201918005320</v>
      </c>
      <c r="C11" s="1">
        <v>20</v>
      </c>
      <c r="D11" s="1"/>
      <c r="E11" s="1" t="s">
        <v>4</v>
      </c>
      <c r="F11" s="2">
        <v>44685</v>
      </c>
      <c r="G11" s="1"/>
      <c r="H11" s="1">
        <v>201918005231</v>
      </c>
      <c r="J11" s="1"/>
      <c r="K11" s="1"/>
      <c r="L11" s="1" t="s">
        <v>11</v>
      </c>
    </row>
    <row r="12" spans="1:12">
      <c r="A12" s="1">
        <v>201924001305</v>
      </c>
      <c r="B12" s="1">
        <v>201924001314</v>
      </c>
      <c r="C12" s="1">
        <v>10</v>
      </c>
      <c r="D12" s="1"/>
      <c r="E12" s="1" t="s">
        <v>12</v>
      </c>
      <c r="F12" s="2">
        <v>44727</v>
      </c>
      <c r="G12" s="1"/>
      <c r="H12" s="1">
        <v>201918005232</v>
      </c>
      <c r="J12" s="1"/>
      <c r="K12" s="1"/>
      <c r="L12" s="1" t="s">
        <v>13</v>
      </c>
    </row>
    <row r="13" spans="1:12">
      <c r="A13" s="1">
        <v>201924001295</v>
      </c>
      <c r="B13" s="1">
        <v>201924001304</v>
      </c>
      <c r="C13" s="1">
        <v>10</v>
      </c>
      <c r="D13" s="1"/>
      <c r="E13" s="1" t="s">
        <v>12</v>
      </c>
      <c r="F13" s="2">
        <v>44727</v>
      </c>
      <c r="G13" s="1"/>
      <c r="H13" s="1">
        <v>201918005233</v>
      </c>
      <c r="J13" s="1"/>
      <c r="K13" s="1"/>
      <c r="L13" s="1" t="s">
        <v>14</v>
      </c>
    </row>
    <row r="14" spans="1:12">
      <c r="A14" s="1">
        <v>201946002372</v>
      </c>
      <c r="B14" s="1">
        <v>201946002411</v>
      </c>
      <c r="C14" s="1">
        <v>40</v>
      </c>
      <c r="D14" s="1"/>
      <c r="E14" s="1" t="s">
        <v>15</v>
      </c>
      <c r="F14" s="2">
        <v>44881</v>
      </c>
      <c r="G14" s="1"/>
      <c r="H14" s="1">
        <v>201918005234</v>
      </c>
      <c r="J14" s="1"/>
      <c r="K14" s="1"/>
      <c r="L14" s="1" t="s">
        <v>16</v>
      </c>
    </row>
    <row r="15" spans="1:12">
      <c r="A15" s="1">
        <v>201944003352</v>
      </c>
      <c r="B15" s="1">
        <v>201944003383</v>
      </c>
      <c r="C15" s="1">
        <v>32</v>
      </c>
      <c r="D15" s="1"/>
      <c r="E15" s="1" t="s">
        <v>17</v>
      </c>
      <c r="F15" s="2">
        <v>44867</v>
      </c>
      <c r="G15" s="1"/>
      <c r="H15" s="1">
        <v>201918005235</v>
      </c>
      <c r="J15" s="1"/>
      <c r="K15" s="1"/>
      <c r="L15" s="1" t="s">
        <v>18</v>
      </c>
    </row>
    <row r="16" spans="1:12">
      <c r="A16" s="1">
        <v>201944003400</v>
      </c>
      <c r="B16" s="1">
        <v>201944003411</v>
      </c>
      <c r="C16" s="1">
        <v>12</v>
      </c>
      <c r="D16" s="1"/>
      <c r="E16" s="1" t="s">
        <v>17</v>
      </c>
      <c r="F16" s="2">
        <v>44867</v>
      </c>
      <c r="G16" s="1"/>
      <c r="H16" s="1">
        <v>201918005548</v>
      </c>
      <c r="J16" s="1"/>
      <c r="K16" s="1"/>
      <c r="L16" s="1" t="s">
        <v>19</v>
      </c>
    </row>
    <row r="17" spans="1:12">
      <c r="A17" s="1">
        <v>201944003384</v>
      </c>
      <c r="B17" s="1">
        <v>201944003399</v>
      </c>
      <c r="C17" s="1">
        <v>16</v>
      </c>
      <c r="D17" s="1"/>
      <c r="E17" s="1" t="s">
        <v>17</v>
      </c>
      <c r="F17" s="2">
        <v>44867</v>
      </c>
      <c r="G17" s="1"/>
      <c r="H17" s="1">
        <v>201918005549</v>
      </c>
      <c r="J17" s="1"/>
      <c r="K17" s="1"/>
      <c r="L17" s="1" t="s">
        <v>20</v>
      </c>
    </row>
    <row r="18" spans="1:12">
      <c r="A18" s="1">
        <v>201944003342</v>
      </c>
      <c r="B18" s="1">
        <v>201944003351</v>
      </c>
      <c r="C18" s="1">
        <v>10</v>
      </c>
      <c r="D18" s="1"/>
      <c r="E18" s="1" t="s">
        <v>17</v>
      </c>
      <c r="F18" s="2">
        <v>44867</v>
      </c>
      <c r="G18" s="1"/>
      <c r="H18" s="1">
        <v>201918005550</v>
      </c>
      <c r="J18" s="1"/>
      <c r="K18" s="1"/>
      <c r="L18" s="1" t="s">
        <v>21</v>
      </c>
    </row>
    <row r="19" spans="1:12">
      <c r="A19" s="1">
        <v>201944003330</v>
      </c>
      <c r="B19" s="1">
        <v>201944003341</v>
      </c>
      <c r="C19" s="1">
        <v>12</v>
      </c>
      <c r="D19" s="1"/>
      <c r="E19" s="1" t="s">
        <v>17</v>
      </c>
      <c r="F19" s="2">
        <v>44867</v>
      </c>
      <c r="G19" s="1"/>
      <c r="H19" s="1">
        <v>201918005551</v>
      </c>
      <c r="J19" s="1"/>
      <c r="K19" s="1"/>
      <c r="L19" s="1" t="s">
        <v>22</v>
      </c>
    </row>
    <row r="20" spans="1:12">
      <c r="A20" s="1">
        <v>201949004322</v>
      </c>
      <c r="B20" s="1">
        <v>201949004341</v>
      </c>
      <c r="C20" s="1">
        <v>20</v>
      </c>
      <c r="D20" s="1"/>
      <c r="E20" s="1" t="s">
        <v>23</v>
      </c>
      <c r="F20" s="2">
        <v>44909</v>
      </c>
      <c r="G20" s="1"/>
      <c r="H20" s="1">
        <v>201918005552</v>
      </c>
      <c r="J20" s="1"/>
      <c r="K20" s="1"/>
      <c r="L20" s="1" t="s">
        <v>24</v>
      </c>
    </row>
    <row r="21" spans="1:12">
      <c r="A21" s="1">
        <v>202006002659</v>
      </c>
      <c r="B21" s="1">
        <v>202006002688</v>
      </c>
      <c r="C21" s="1">
        <v>30</v>
      </c>
      <c r="D21" s="1"/>
      <c r="E21" s="1" t="s">
        <v>25</v>
      </c>
      <c r="F21" s="2">
        <v>44972</v>
      </c>
      <c r="G21" s="1"/>
      <c r="H21" s="1">
        <v>201918005553</v>
      </c>
      <c r="J21" s="1"/>
      <c r="K21" s="1"/>
      <c r="L21" s="1" t="s">
        <v>26</v>
      </c>
    </row>
    <row r="22" spans="1:12">
      <c r="A22" s="1">
        <v>202007005534</v>
      </c>
      <c r="B22" s="1">
        <v>202007005553</v>
      </c>
      <c r="C22" s="1">
        <v>20</v>
      </c>
      <c r="D22" s="1"/>
      <c r="E22" s="1" t="s">
        <v>25</v>
      </c>
      <c r="F22" s="2">
        <v>44972</v>
      </c>
      <c r="G22" s="1"/>
      <c r="H22" s="1">
        <v>201918005554</v>
      </c>
      <c r="J22" s="1"/>
      <c r="K22" s="1"/>
      <c r="L22" s="1" t="s">
        <v>27</v>
      </c>
    </row>
    <row r="23" spans="1:12">
      <c r="A23" s="1">
        <v>202010005128</v>
      </c>
      <c r="B23" s="1">
        <v>202010005137</v>
      </c>
      <c r="C23" s="1">
        <v>10</v>
      </c>
      <c r="D23" s="1"/>
      <c r="E23" s="1" t="s">
        <v>28</v>
      </c>
      <c r="F23" s="2">
        <v>44993</v>
      </c>
      <c r="G23" s="1"/>
      <c r="H23" s="1">
        <v>201918005555</v>
      </c>
      <c r="J23" s="1"/>
      <c r="K23" s="1"/>
      <c r="L23" s="1" t="s">
        <v>29</v>
      </c>
    </row>
    <row r="24" spans="1:12">
      <c r="A24" s="1">
        <v>202010002611</v>
      </c>
      <c r="B24" s="1">
        <v>202010002620</v>
      </c>
      <c r="C24" s="1">
        <v>10</v>
      </c>
      <c r="D24" s="1"/>
      <c r="E24" s="1" t="s">
        <v>28</v>
      </c>
      <c r="F24" s="2">
        <v>44993</v>
      </c>
      <c r="G24" s="1"/>
      <c r="H24" s="1">
        <v>201918005556</v>
      </c>
      <c r="J24" s="1"/>
      <c r="K24" s="1"/>
      <c r="L24" s="1" t="s">
        <v>30</v>
      </c>
    </row>
    <row r="25" spans="1:12">
      <c r="A25" s="1">
        <v>202014005061</v>
      </c>
      <c r="B25" s="1">
        <v>202014005080</v>
      </c>
      <c r="C25" s="1">
        <v>20</v>
      </c>
      <c r="D25" s="1"/>
      <c r="E25" s="1" t="s">
        <v>31</v>
      </c>
      <c r="F25" s="2">
        <v>45035</v>
      </c>
      <c r="G25" s="1"/>
      <c r="H25" s="1">
        <v>201918005557</v>
      </c>
      <c r="J25" s="1"/>
      <c r="K25" s="1"/>
      <c r="L25" s="1" t="s">
        <v>32</v>
      </c>
    </row>
    <row r="26" spans="1:12">
      <c r="A26" s="1">
        <v>202018004743</v>
      </c>
      <c r="B26" s="1">
        <v>202018004762</v>
      </c>
      <c r="C26" s="1">
        <v>20</v>
      </c>
      <c r="D26" s="1"/>
      <c r="E26" s="1" t="s">
        <v>33</v>
      </c>
      <c r="F26" s="2">
        <v>45056</v>
      </c>
      <c r="G26" s="1"/>
      <c r="H26" s="1">
        <v>201918005558</v>
      </c>
      <c r="J26" s="1"/>
      <c r="K26" s="1"/>
      <c r="L26" s="1" t="s">
        <v>34</v>
      </c>
    </row>
    <row r="27" spans="1:12">
      <c r="A27" s="1">
        <v>201920008540</v>
      </c>
      <c r="B27" s="1">
        <v>201920008589</v>
      </c>
      <c r="C27" s="1">
        <v>50</v>
      </c>
      <c r="D27" s="1"/>
      <c r="E27" s="1" t="s">
        <v>35</v>
      </c>
      <c r="F27" s="2">
        <v>44699</v>
      </c>
      <c r="G27" s="1"/>
      <c r="H27" s="1">
        <v>201918005559</v>
      </c>
      <c r="J27" s="1"/>
      <c r="K27" s="1"/>
      <c r="L27" s="1" t="s">
        <v>36</v>
      </c>
    </row>
    <row r="28" spans="1:12">
      <c r="A28" s="1">
        <v>201920008595</v>
      </c>
      <c r="B28" s="1">
        <v>201920008644</v>
      </c>
      <c r="C28" s="1">
        <v>50</v>
      </c>
      <c r="D28" s="1"/>
      <c r="E28" s="1" t="s">
        <v>35</v>
      </c>
      <c r="F28" s="2">
        <v>44699</v>
      </c>
      <c r="G28" s="1"/>
      <c r="H28" s="1">
        <v>201918005560</v>
      </c>
      <c r="J28" s="1"/>
      <c r="K28" s="1"/>
      <c r="L28" s="1" t="s">
        <v>37</v>
      </c>
    </row>
    <row r="29" spans="1:12">
      <c r="A29" s="1">
        <v>201920008695</v>
      </c>
      <c r="B29" s="1">
        <v>201920008744</v>
      </c>
      <c r="C29" s="1">
        <v>50</v>
      </c>
      <c r="D29" s="1"/>
      <c r="E29" s="1" t="s">
        <v>35</v>
      </c>
      <c r="F29" s="2">
        <v>44699</v>
      </c>
      <c r="G29" s="1"/>
      <c r="H29" s="1">
        <v>201918005561</v>
      </c>
      <c r="J29" s="1"/>
      <c r="K29" s="1"/>
      <c r="L29" s="1" t="s">
        <v>38</v>
      </c>
    </row>
    <row r="30" spans="1:12">
      <c r="A30" s="1">
        <v>201920008645</v>
      </c>
      <c r="B30" s="1">
        <v>201920008694</v>
      </c>
      <c r="C30" s="1">
        <v>50</v>
      </c>
      <c r="D30" s="1"/>
      <c r="E30" s="1" t="s">
        <v>35</v>
      </c>
      <c r="F30" s="2">
        <v>44699</v>
      </c>
      <c r="G30" s="1"/>
      <c r="H30" s="1">
        <v>201918005562</v>
      </c>
      <c r="J30" s="1"/>
      <c r="K30" s="1"/>
      <c r="L30" s="1" t="s">
        <v>39</v>
      </c>
    </row>
    <row r="31" spans="1:12">
      <c r="A31" s="1">
        <v>201918004490</v>
      </c>
      <c r="B31" s="1">
        <v>201918004539</v>
      </c>
      <c r="C31" s="1">
        <v>50</v>
      </c>
      <c r="D31" s="1"/>
      <c r="E31" s="1" t="s">
        <v>4</v>
      </c>
      <c r="F31" s="2">
        <v>44685</v>
      </c>
      <c r="G31" s="1"/>
      <c r="H31" s="1">
        <v>201918005563</v>
      </c>
      <c r="J31" s="1"/>
      <c r="K31" s="1"/>
      <c r="L31" s="1" t="s">
        <v>40</v>
      </c>
    </row>
    <row r="32" spans="1:12">
      <c r="A32" s="1">
        <v>201918004540</v>
      </c>
      <c r="B32" s="1">
        <v>201918004589</v>
      </c>
      <c r="C32" s="1">
        <v>50</v>
      </c>
      <c r="D32" s="1"/>
      <c r="E32" s="1" t="s">
        <v>4</v>
      </c>
      <c r="F32" s="2">
        <v>44685</v>
      </c>
      <c r="G32" s="1"/>
      <c r="H32" s="1">
        <v>201918005564</v>
      </c>
      <c r="J32" s="1"/>
      <c r="K32" s="1"/>
      <c r="L32" s="1" t="s">
        <v>41</v>
      </c>
    </row>
    <row r="33" spans="1:12">
      <c r="A33" s="1">
        <v>201918004590</v>
      </c>
      <c r="B33" s="1">
        <v>201918004639</v>
      </c>
      <c r="C33" s="1">
        <v>50</v>
      </c>
      <c r="D33" s="1"/>
      <c r="E33" s="1" t="s">
        <v>4</v>
      </c>
      <c r="F33" s="2">
        <v>44685</v>
      </c>
      <c r="G33" s="1"/>
      <c r="H33" s="1">
        <v>201918005565</v>
      </c>
      <c r="J33" s="1"/>
      <c r="K33" s="1"/>
      <c r="L33" s="1" t="s">
        <v>42</v>
      </c>
    </row>
    <row r="34" spans="1:12">
      <c r="A34" s="1">
        <v>201918004640</v>
      </c>
      <c r="B34" s="1">
        <v>201918004689</v>
      </c>
      <c r="C34" s="1">
        <v>50</v>
      </c>
      <c r="D34" s="1"/>
      <c r="E34" s="1" t="s">
        <v>4</v>
      </c>
      <c r="F34" s="2">
        <v>44685</v>
      </c>
      <c r="G34" s="1"/>
      <c r="H34" s="1">
        <v>201918005566</v>
      </c>
      <c r="J34" s="1"/>
      <c r="K34" s="1"/>
      <c r="L34" s="1" t="s">
        <v>43</v>
      </c>
    </row>
    <row r="35" spans="1:12">
      <c r="A35" s="1">
        <v>201921000616</v>
      </c>
      <c r="B35" s="1">
        <v>201921000665</v>
      </c>
      <c r="C35" s="1">
        <v>50</v>
      </c>
      <c r="D35" s="1"/>
      <c r="E35" s="1" t="s">
        <v>44</v>
      </c>
      <c r="F35" s="2">
        <v>44706</v>
      </c>
      <c r="G35" s="1"/>
      <c r="H35" s="1">
        <v>201918005567</v>
      </c>
      <c r="J35" s="1"/>
      <c r="K35" s="1"/>
      <c r="L35" s="1" t="s">
        <v>45</v>
      </c>
    </row>
    <row r="36" spans="1:12">
      <c r="A36" s="1">
        <v>201921000732</v>
      </c>
      <c r="B36" s="1">
        <v>201921000781</v>
      </c>
      <c r="C36" s="1">
        <v>50</v>
      </c>
      <c r="D36" s="1"/>
      <c r="E36" s="1" t="s">
        <v>44</v>
      </c>
      <c r="F36" s="2">
        <v>44706</v>
      </c>
      <c r="G36" s="1"/>
      <c r="H36" s="1">
        <v>201918005568</v>
      </c>
      <c r="J36" s="1"/>
      <c r="K36" s="1"/>
      <c r="L36" s="1" t="s">
        <v>46</v>
      </c>
    </row>
    <row r="37" spans="1:12">
      <c r="A37" s="1">
        <v>201921001181</v>
      </c>
      <c r="B37" s="1">
        <v>201921001230</v>
      </c>
      <c r="C37" s="1">
        <v>50</v>
      </c>
      <c r="D37" s="1"/>
      <c r="E37" s="1" t="s">
        <v>44</v>
      </c>
      <c r="F37" s="2">
        <v>44706</v>
      </c>
      <c r="G37" s="1"/>
      <c r="H37" s="1">
        <v>201918005569</v>
      </c>
      <c r="J37" s="1"/>
      <c r="K37" s="1"/>
      <c r="L37" s="1" t="s">
        <v>47</v>
      </c>
    </row>
    <row r="38" spans="1:12">
      <c r="A38" s="1">
        <v>201921001231</v>
      </c>
      <c r="B38" s="1">
        <v>201921001280</v>
      </c>
      <c r="C38" s="1">
        <v>50</v>
      </c>
      <c r="D38" s="1"/>
      <c r="E38" s="1" t="s">
        <v>44</v>
      </c>
      <c r="F38" s="2">
        <v>44706</v>
      </c>
      <c r="G38" s="1"/>
      <c r="H38" s="1">
        <v>201918005570</v>
      </c>
      <c r="J38" s="1"/>
      <c r="K38" s="1"/>
      <c r="L38" s="1" t="s">
        <v>48</v>
      </c>
    </row>
    <row r="39" spans="1:12">
      <c r="A39" s="1">
        <v>201918004440</v>
      </c>
      <c r="B39" s="1">
        <v>201918004489</v>
      </c>
      <c r="C39" s="1">
        <v>50</v>
      </c>
      <c r="D39" s="1"/>
      <c r="E39" s="1" t="s">
        <v>4</v>
      </c>
      <c r="F39" s="2">
        <v>44685</v>
      </c>
      <c r="G39" s="1"/>
      <c r="H39" s="1">
        <v>201918005571</v>
      </c>
      <c r="J39" s="1"/>
      <c r="K39" s="1"/>
      <c r="L39" s="1" t="s">
        <v>49</v>
      </c>
    </row>
    <row r="40" spans="1:12">
      <c r="A40" s="1">
        <v>201918004340</v>
      </c>
      <c r="B40" s="1">
        <v>201918004389</v>
      </c>
      <c r="C40" s="1">
        <v>50</v>
      </c>
      <c r="D40" s="1"/>
      <c r="E40" s="1" t="s">
        <v>4</v>
      </c>
      <c r="F40" s="2">
        <v>44685</v>
      </c>
      <c r="G40" s="1"/>
      <c r="H40" s="1">
        <v>201918005572</v>
      </c>
      <c r="J40" s="1"/>
      <c r="K40" s="1"/>
      <c r="L40" s="1" t="s">
        <v>50</v>
      </c>
    </row>
    <row r="41" spans="1:12">
      <c r="A41" s="1">
        <v>201918004390</v>
      </c>
      <c r="B41" s="1">
        <v>201918004439</v>
      </c>
      <c r="C41" s="1">
        <v>50</v>
      </c>
      <c r="D41" s="1"/>
      <c r="E41" s="1" t="s">
        <v>4</v>
      </c>
      <c r="F41" s="2">
        <v>44685</v>
      </c>
      <c r="G41" s="1"/>
      <c r="H41" s="1">
        <v>201918005573</v>
      </c>
      <c r="J41" s="1"/>
      <c r="K41" s="1"/>
      <c r="L41" s="1" t="s">
        <v>51</v>
      </c>
    </row>
    <row r="42" spans="1:12">
      <c r="A42" s="1">
        <v>201918004290</v>
      </c>
      <c r="B42" s="1">
        <v>201918004339</v>
      </c>
      <c r="C42" s="1">
        <v>50</v>
      </c>
      <c r="D42" s="1"/>
      <c r="E42" s="1" t="s">
        <v>4</v>
      </c>
      <c r="F42" s="2">
        <v>44685</v>
      </c>
      <c r="G42" s="1"/>
      <c r="H42" s="1">
        <v>201918005574</v>
      </c>
      <c r="J42" s="1"/>
      <c r="K42" s="1"/>
      <c r="L42" s="1" t="s">
        <v>52</v>
      </c>
    </row>
    <row r="43" spans="1:12">
      <c r="A43" s="1">
        <v>201918004240</v>
      </c>
      <c r="B43" s="1">
        <v>201918004289</v>
      </c>
      <c r="C43" s="1">
        <v>50</v>
      </c>
      <c r="D43" s="1"/>
      <c r="E43" s="1" t="s">
        <v>4</v>
      </c>
      <c r="F43" s="2">
        <v>44685</v>
      </c>
      <c r="G43" s="1"/>
      <c r="H43" s="1">
        <v>201918005575</v>
      </c>
      <c r="J43" s="1"/>
      <c r="K43" s="1"/>
      <c r="L43" s="1" t="s">
        <v>53</v>
      </c>
    </row>
    <row r="44" spans="1:12">
      <c r="A44" s="1">
        <v>201920007569</v>
      </c>
      <c r="B44" s="1">
        <v>201920007618</v>
      </c>
      <c r="C44" s="1">
        <v>50</v>
      </c>
      <c r="D44" s="1"/>
      <c r="E44" s="1" t="s">
        <v>35</v>
      </c>
      <c r="F44" s="2">
        <v>44699</v>
      </c>
      <c r="G44" s="1"/>
      <c r="H44" s="1">
        <v>201918005576</v>
      </c>
      <c r="J44" s="1"/>
      <c r="K44" s="1"/>
      <c r="L44" s="1" t="s">
        <v>54</v>
      </c>
    </row>
    <row r="45" spans="1:12">
      <c r="A45" s="1">
        <v>201920007669</v>
      </c>
      <c r="B45" s="1">
        <v>201920007718</v>
      </c>
      <c r="C45" s="1">
        <v>50</v>
      </c>
      <c r="D45" s="1"/>
      <c r="E45" s="1" t="s">
        <v>35</v>
      </c>
      <c r="F45" s="2">
        <v>44699</v>
      </c>
      <c r="G45" s="1"/>
      <c r="H45" s="1">
        <v>201918005577</v>
      </c>
      <c r="J45" s="1"/>
      <c r="K45" s="1"/>
      <c r="L45" s="1" t="s">
        <v>55</v>
      </c>
    </row>
    <row r="46" spans="1:12">
      <c r="A46" s="1">
        <v>201920007619</v>
      </c>
      <c r="B46" s="1">
        <v>201920007668</v>
      </c>
      <c r="C46" s="1">
        <v>50</v>
      </c>
      <c r="D46" s="1"/>
      <c r="E46" s="1" t="s">
        <v>35</v>
      </c>
      <c r="F46" s="2">
        <v>44699</v>
      </c>
      <c r="G46" s="1"/>
      <c r="H46" s="1">
        <v>201918005578</v>
      </c>
      <c r="J46" s="1"/>
      <c r="K46" s="1"/>
      <c r="L46" s="1" t="s">
        <v>56</v>
      </c>
    </row>
    <row r="47" spans="1:12">
      <c r="A47" s="1">
        <v>201920007719</v>
      </c>
      <c r="B47" s="1">
        <v>201920007768</v>
      </c>
      <c r="C47" s="1">
        <v>50</v>
      </c>
      <c r="D47" s="1"/>
      <c r="E47" s="1" t="s">
        <v>35</v>
      </c>
      <c r="F47" s="2">
        <v>44699</v>
      </c>
      <c r="G47" s="1"/>
      <c r="H47" s="1">
        <v>201918005579</v>
      </c>
      <c r="J47" s="1"/>
      <c r="K47" s="1"/>
      <c r="L47" s="1" t="s">
        <v>57</v>
      </c>
    </row>
    <row r="48" spans="1:12">
      <c r="A48" s="1">
        <v>201919000305</v>
      </c>
      <c r="B48" s="1">
        <v>201919000354</v>
      </c>
      <c r="C48" s="1">
        <v>50</v>
      </c>
      <c r="D48" s="1"/>
      <c r="E48" s="1" t="s">
        <v>58</v>
      </c>
      <c r="F48" s="2">
        <v>44692</v>
      </c>
      <c r="G48" s="1"/>
      <c r="H48" s="1">
        <v>201918005580</v>
      </c>
      <c r="J48" s="1"/>
      <c r="K48" s="1"/>
      <c r="L48" s="1" t="s">
        <v>59</v>
      </c>
    </row>
    <row r="49" spans="1:12">
      <c r="A49" s="1">
        <v>201919000405</v>
      </c>
      <c r="B49" s="1">
        <v>201919000454</v>
      </c>
      <c r="C49" s="1">
        <v>50</v>
      </c>
      <c r="D49" s="1"/>
      <c r="E49" s="1" t="s">
        <v>58</v>
      </c>
      <c r="F49" s="2">
        <v>44692</v>
      </c>
      <c r="G49" s="1"/>
      <c r="H49" s="1">
        <v>201918005581</v>
      </c>
      <c r="J49" s="1"/>
      <c r="K49" s="1"/>
      <c r="L49" s="1" t="s">
        <v>60</v>
      </c>
    </row>
    <row r="50" spans="1:12">
      <c r="A50" s="1">
        <v>201919000455</v>
      </c>
      <c r="B50" s="1">
        <v>201919000504</v>
      </c>
      <c r="C50" s="1">
        <v>50</v>
      </c>
      <c r="D50" s="1"/>
      <c r="E50" s="1" t="s">
        <v>58</v>
      </c>
      <c r="F50" s="2">
        <v>44692</v>
      </c>
      <c r="G50" s="1"/>
      <c r="H50" s="1">
        <v>201918005582</v>
      </c>
      <c r="J50" s="1"/>
      <c r="K50" s="1"/>
      <c r="L50" s="1" t="s">
        <v>61</v>
      </c>
    </row>
    <row r="51" spans="1:12">
      <c r="A51" s="1">
        <v>201919000355</v>
      </c>
      <c r="B51" s="1">
        <v>201919000404</v>
      </c>
      <c r="C51" s="1">
        <v>50</v>
      </c>
      <c r="D51" s="1"/>
      <c r="E51" s="1" t="s">
        <v>58</v>
      </c>
      <c r="F51" s="2">
        <v>44692</v>
      </c>
      <c r="G51" s="1"/>
      <c r="H51" s="1">
        <v>201918005583</v>
      </c>
      <c r="J51" s="1"/>
      <c r="K51" s="1"/>
      <c r="L51" s="1" t="s">
        <v>62</v>
      </c>
    </row>
    <row r="52" spans="1:12">
      <c r="A52" s="1">
        <v>201918004140</v>
      </c>
      <c r="B52" s="1">
        <v>201918004189</v>
      </c>
      <c r="C52" s="1">
        <v>50</v>
      </c>
      <c r="D52" s="1"/>
      <c r="E52" s="1" t="s">
        <v>4</v>
      </c>
      <c r="F52" s="2">
        <v>44685</v>
      </c>
      <c r="G52" s="1"/>
      <c r="H52" s="1">
        <v>201918005584</v>
      </c>
      <c r="J52" s="1"/>
      <c r="K52" s="1"/>
      <c r="L52" s="1" t="s">
        <v>63</v>
      </c>
    </row>
    <row r="53" spans="1:12">
      <c r="A53" s="1">
        <v>201918004090</v>
      </c>
      <c r="B53" s="1">
        <v>201918004139</v>
      </c>
      <c r="C53" s="1">
        <v>50</v>
      </c>
      <c r="D53" s="1"/>
      <c r="E53" s="1" t="s">
        <v>4</v>
      </c>
      <c r="F53" s="2">
        <v>44685</v>
      </c>
      <c r="G53" s="1"/>
      <c r="H53" s="1">
        <v>201918005585</v>
      </c>
      <c r="J53" s="1"/>
      <c r="K53" s="1"/>
      <c r="L53" s="1" t="s">
        <v>64</v>
      </c>
    </row>
    <row r="54" spans="1:12">
      <c r="A54" s="1">
        <v>201918004040</v>
      </c>
      <c r="B54" s="1">
        <v>201918004089</v>
      </c>
      <c r="C54" s="1">
        <v>50</v>
      </c>
      <c r="D54" s="1"/>
      <c r="E54" s="1" t="s">
        <v>4</v>
      </c>
      <c r="F54" s="2">
        <v>44685</v>
      </c>
      <c r="G54" s="1"/>
      <c r="H54" s="1">
        <v>201918005261</v>
      </c>
      <c r="J54" s="1"/>
      <c r="K54" s="1"/>
      <c r="L54" s="1" t="s">
        <v>65</v>
      </c>
    </row>
    <row r="55" spans="1:12">
      <c r="A55" s="1">
        <v>201918004190</v>
      </c>
      <c r="B55" s="1">
        <v>201918004239</v>
      </c>
      <c r="C55" s="1">
        <v>50</v>
      </c>
      <c r="D55" s="1"/>
      <c r="E55" s="1" t="s">
        <v>4</v>
      </c>
      <c r="F55" s="2">
        <v>44685</v>
      </c>
      <c r="G55" s="1"/>
      <c r="H55" s="1">
        <v>201918005262</v>
      </c>
      <c r="J55" s="1"/>
      <c r="K55" s="1"/>
      <c r="L55" s="1" t="s">
        <v>66</v>
      </c>
    </row>
    <row r="56" spans="1:12">
      <c r="A56" s="1">
        <v>201922003537</v>
      </c>
      <c r="B56" s="1">
        <v>201922003586</v>
      </c>
      <c r="C56" s="1">
        <v>50</v>
      </c>
      <c r="D56" s="1"/>
      <c r="E56" s="1" t="s">
        <v>67</v>
      </c>
      <c r="F56" s="2">
        <v>44713</v>
      </c>
      <c r="G56" s="1"/>
      <c r="H56" s="1">
        <v>201918005263</v>
      </c>
      <c r="J56" s="1"/>
      <c r="K56" s="1"/>
      <c r="L56" s="1" t="s">
        <v>68</v>
      </c>
    </row>
    <row r="57" spans="1:12">
      <c r="A57" s="1">
        <v>201922003637</v>
      </c>
      <c r="B57" s="1">
        <v>201922003686</v>
      </c>
      <c r="C57" s="1">
        <v>50</v>
      </c>
      <c r="D57" s="1"/>
      <c r="E57" s="1" t="s">
        <v>67</v>
      </c>
      <c r="F57" s="2">
        <v>44713</v>
      </c>
      <c r="G57" s="1"/>
      <c r="H57" s="1">
        <v>201918005264</v>
      </c>
      <c r="J57" s="1"/>
      <c r="K57" s="1"/>
      <c r="L57" s="1" t="s">
        <v>69</v>
      </c>
    </row>
    <row r="58" spans="1:12">
      <c r="A58" s="1">
        <v>201922003587</v>
      </c>
      <c r="B58" s="1">
        <v>201922003636</v>
      </c>
      <c r="C58" s="1">
        <v>50</v>
      </c>
      <c r="D58" s="1"/>
      <c r="E58" s="1" t="s">
        <v>67</v>
      </c>
      <c r="F58" s="2">
        <v>44713</v>
      </c>
      <c r="G58" s="1"/>
      <c r="H58" s="1">
        <v>201918005265</v>
      </c>
      <c r="J58" s="1"/>
      <c r="K58" s="1"/>
      <c r="L58" s="1" t="s">
        <v>70</v>
      </c>
    </row>
    <row r="59" spans="1:12">
      <c r="A59" s="1">
        <v>201922003487</v>
      </c>
      <c r="B59" s="1">
        <v>201922003536</v>
      </c>
      <c r="C59" s="1">
        <v>50</v>
      </c>
      <c r="D59" s="1"/>
      <c r="E59" s="1" t="s">
        <v>67</v>
      </c>
      <c r="F59" s="2">
        <v>44713</v>
      </c>
      <c r="G59" s="1"/>
      <c r="H59" s="1">
        <v>201918005266</v>
      </c>
      <c r="J59" s="1"/>
      <c r="K59" s="1"/>
      <c r="L59" s="1" t="s">
        <v>71</v>
      </c>
    </row>
    <row r="60" spans="1:12">
      <c r="A60" s="1">
        <v>201929003117</v>
      </c>
      <c r="B60" s="1">
        <v>201929003166</v>
      </c>
      <c r="C60" s="1">
        <v>50</v>
      </c>
      <c r="D60" s="1"/>
      <c r="E60" s="1" t="s">
        <v>72</v>
      </c>
      <c r="F60" s="2">
        <v>44769</v>
      </c>
      <c r="G60" s="1"/>
      <c r="H60" s="1">
        <v>201918005267</v>
      </c>
      <c r="J60" s="1"/>
      <c r="K60" s="1"/>
      <c r="L60" s="1" t="s">
        <v>73</v>
      </c>
    </row>
    <row r="61" spans="1:12">
      <c r="A61" s="1">
        <v>201929004487</v>
      </c>
      <c r="B61" s="1">
        <v>201929004536</v>
      </c>
      <c r="C61" s="1">
        <v>50</v>
      </c>
      <c r="D61" s="1"/>
      <c r="E61" s="1" t="s">
        <v>72</v>
      </c>
      <c r="F61" s="2">
        <v>44769</v>
      </c>
      <c r="G61" s="1"/>
      <c r="H61" s="1">
        <v>201918005268</v>
      </c>
      <c r="J61" s="1"/>
      <c r="K61" s="1"/>
      <c r="L61" s="1" t="s">
        <v>74</v>
      </c>
    </row>
    <row r="62" spans="1:12">
      <c r="A62" s="1">
        <v>201929001056</v>
      </c>
      <c r="B62" s="1">
        <v>201929001105</v>
      </c>
      <c r="C62" s="1">
        <v>50</v>
      </c>
      <c r="D62" s="1"/>
      <c r="E62" s="1" t="s">
        <v>72</v>
      </c>
      <c r="F62" s="2">
        <v>44769</v>
      </c>
      <c r="G62" s="1"/>
      <c r="H62" s="1">
        <v>201918005269</v>
      </c>
      <c r="J62" s="1"/>
      <c r="K62" s="1"/>
      <c r="L62" s="1" t="s">
        <v>75</v>
      </c>
    </row>
    <row r="63" spans="1:12">
      <c r="A63" s="1">
        <v>201929004537</v>
      </c>
      <c r="B63" s="1">
        <v>201929004586</v>
      </c>
      <c r="C63" s="1">
        <v>50</v>
      </c>
      <c r="D63" s="1"/>
      <c r="E63" s="1" t="s">
        <v>72</v>
      </c>
      <c r="F63" s="2">
        <v>44769</v>
      </c>
      <c r="G63" s="1"/>
      <c r="H63" s="1">
        <v>201918005270</v>
      </c>
      <c r="J63" s="1"/>
      <c r="K63" s="1"/>
      <c r="L63" s="1" t="s">
        <v>76</v>
      </c>
    </row>
    <row r="64" spans="1:12">
      <c r="A64" s="1">
        <v>201931002271</v>
      </c>
      <c r="B64" s="1">
        <v>201931002320</v>
      </c>
      <c r="C64" s="1">
        <v>50</v>
      </c>
      <c r="D64" s="1"/>
      <c r="E64" s="1" t="s">
        <v>77</v>
      </c>
      <c r="F64" s="2">
        <v>44778</v>
      </c>
      <c r="G64" s="1"/>
      <c r="H64" s="1">
        <v>201918005271</v>
      </c>
      <c r="J64" s="1"/>
      <c r="K64" s="1"/>
      <c r="L64" s="1" t="s">
        <v>78</v>
      </c>
    </row>
    <row r="65" spans="1:12">
      <c r="A65" s="1">
        <v>201931002321</v>
      </c>
      <c r="B65" s="1">
        <v>201931002370</v>
      </c>
      <c r="C65" s="1">
        <v>50</v>
      </c>
      <c r="D65" s="1"/>
      <c r="E65" s="1" t="s">
        <v>77</v>
      </c>
      <c r="F65" s="2">
        <v>44778</v>
      </c>
      <c r="G65" s="1"/>
      <c r="H65" s="1">
        <v>201918005272</v>
      </c>
      <c r="J65" s="1"/>
      <c r="K65" s="1"/>
      <c r="L65" s="1" t="s">
        <v>79</v>
      </c>
    </row>
    <row r="66" spans="1:12">
      <c r="A66" s="1">
        <v>201931002371</v>
      </c>
      <c r="B66" s="1">
        <v>201931002420</v>
      </c>
      <c r="C66" s="1">
        <v>50</v>
      </c>
      <c r="D66" s="1"/>
      <c r="E66" s="1" t="s">
        <v>77</v>
      </c>
      <c r="F66" s="2">
        <v>44778</v>
      </c>
      <c r="G66" s="1"/>
      <c r="H66" s="1">
        <v>201918005273</v>
      </c>
      <c r="J66" s="1"/>
      <c r="K66" s="1"/>
      <c r="L66" s="1" t="s">
        <v>80</v>
      </c>
    </row>
    <row r="67" spans="1:12">
      <c r="A67" s="1">
        <v>201930004884</v>
      </c>
      <c r="B67" s="1">
        <v>201930004928</v>
      </c>
      <c r="C67" s="1">
        <v>45</v>
      </c>
      <c r="D67" s="1"/>
      <c r="E67" s="1" t="s">
        <v>77</v>
      </c>
      <c r="F67" s="2">
        <v>44778</v>
      </c>
      <c r="G67" s="1"/>
      <c r="H67" s="1">
        <v>201918005274</v>
      </c>
      <c r="J67" s="1"/>
      <c r="K67" s="1"/>
      <c r="L67" s="1" t="s">
        <v>81</v>
      </c>
    </row>
    <row r="68" spans="1:12">
      <c r="A68" s="1">
        <v>201930004929</v>
      </c>
      <c r="B68" s="1">
        <v>201930004933</v>
      </c>
      <c r="C68" s="1">
        <v>5</v>
      </c>
      <c r="D68" s="1"/>
      <c r="E68" s="1" t="s">
        <v>77</v>
      </c>
      <c r="F68" s="2">
        <v>44778</v>
      </c>
      <c r="G68" s="1"/>
      <c r="H68" s="1">
        <v>201918005275</v>
      </c>
      <c r="J68" s="1"/>
      <c r="K68" s="1"/>
      <c r="L68" s="1" t="s">
        <v>82</v>
      </c>
    </row>
    <row r="69" spans="1:12">
      <c r="A69" s="1">
        <v>201928004176</v>
      </c>
      <c r="B69" s="1">
        <v>201928004225</v>
      </c>
      <c r="C69" s="1">
        <v>50</v>
      </c>
      <c r="D69" s="1"/>
      <c r="E69" s="1" t="s">
        <v>83</v>
      </c>
      <c r="F69" s="2">
        <v>44762</v>
      </c>
      <c r="G69" s="1"/>
      <c r="H69" s="1">
        <v>201918005276</v>
      </c>
      <c r="J69" s="1"/>
      <c r="K69" s="1"/>
      <c r="L69" s="1" t="s">
        <v>84</v>
      </c>
    </row>
    <row r="70" spans="1:12">
      <c r="A70" s="1">
        <v>201928004226</v>
      </c>
      <c r="B70" s="1">
        <v>201928004275</v>
      </c>
      <c r="C70" s="1">
        <v>50</v>
      </c>
      <c r="D70" s="1"/>
      <c r="E70" s="1" t="s">
        <v>83</v>
      </c>
      <c r="F70" s="2">
        <v>44762</v>
      </c>
      <c r="G70" s="1"/>
      <c r="H70" s="1">
        <v>201918005277</v>
      </c>
      <c r="J70" s="1"/>
      <c r="K70" s="1"/>
      <c r="L70" s="1" t="s">
        <v>85</v>
      </c>
    </row>
    <row r="71" spans="1:12">
      <c r="A71" s="1">
        <v>201929000025</v>
      </c>
      <c r="B71" s="1">
        <v>201929000074</v>
      </c>
      <c r="C71" s="1">
        <v>50</v>
      </c>
      <c r="D71" s="1"/>
      <c r="E71" s="1" t="s">
        <v>83</v>
      </c>
      <c r="F71" s="2">
        <v>44762</v>
      </c>
      <c r="G71" s="1"/>
      <c r="H71" s="1">
        <v>201918005278</v>
      </c>
      <c r="J71" s="1"/>
      <c r="K71" s="1"/>
      <c r="L71" s="1" t="s">
        <v>86</v>
      </c>
    </row>
    <row r="72" spans="1:12">
      <c r="A72" s="1">
        <v>201928004566</v>
      </c>
      <c r="B72" s="1">
        <v>201928004615</v>
      </c>
      <c r="C72" s="1">
        <v>50</v>
      </c>
      <c r="D72" s="1"/>
      <c r="E72" s="1" t="s">
        <v>83</v>
      </c>
      <c r="F72" s="2">
        <v>44762</v>
      </c>
      <c r="G72" s="1"/>
      <c r="H72" s="1">
        <v>201918005279</v>
      </c>
      <c r="J72" s="1"/>
      <c r="K72" s="1"/>
      <c r="L72" s="1" t="s">
        <v>87</v>
      </c>
    </row>
    <row r="73" spans="1:12">
      <c r="A73" s="1">
        <v>201926007210</v>
      </c>
      <c r="B73" s="1">
        <v>201926007239</v>
      </c>
      <c r="C73" s="1">
        <v>30</v>
      </c>
      <c r="D73" s="1"/>
      <c r="E73" s="1" t="s">
        <v>88</v>
      </c>
      <c r="F73" s="2">
        <v>44741</v>
      </c>
      <c r="G73" s="1"/>
      <c r="H73" s="1">
        <v>201918005280</v>
      </c>
      <c r="J73" s="1"/>
      <c r="K73" s="1"/>
      <c r="L73" s="1" t="s">
        <v>89</v>
      </c>
    </row>
    <row r="74" spans="1:12">
      <c r="A74" s="1">
        <v>201927003982</v>
      </c>
      <c r="B74" s="1">
        <v>201927004031</v>
      </c>
      <c r="C74" s="1">
        <v>50</v>
      </c>
      <c r="D74" s="1"/>
      <c r="E74" s="1" t="s">
        <v>90</v>
      </c>
      <c r="F74" s="2">
        <v>44748</v>
      </c>
      <c r="G74" s="1"/>
      <c r="H74" s="1">
        <v>201918005281</v>
      </c>
      <c r="J74" s="1"/>
      <c r="K74" s="1"/>
      <c r="L74" s="1" t="s">
        <v>91</v>
      </c>
    </row>
    <row r="75" spans="1:12">
      <c r="A75" s="1">
        <v>201927000102</v>
      </c>
      <c r="B75" s="1">
        <v>201927000121</v>
      </c>
      <c r="C75" s="1">
        <v>20</v>
      </c>
      <c r="D75" s="1"/>
      <c r="E75" s="1" t="s">
        <v>90</v>
      </c>
      <c r="F75" s="2">
        <v>44748</v>
      </c>
      <c r="G75" s="1"/>
      <c r="H75" s="1">
        <v>201918005282</v>
      </c>
      <c r="J75" s="1"/>
      <c r="K75" s="1"/>
      <c r="L75" s="1" t="s">
        <v>92</v>
      </c>
    </row>
    <row r="76" spans="1:12">
      <c r="A76" s="1">
        <v>201927003564</v>
      </c>
      <c r="B76" s="1">
        <v>201927003613</v>
      </c>
      <c r="C76" s="1">
        <v>50</v>
      </c>
      <c r="D76" s="1"/>
      <c r="E76" s="1" t="s">
        <v>90</v>
      </c>
      <c r="F76" s="2">
        <v>44748</v>
      </c>
      <c r="G76" s="1"/>
      <c r="H76" s="1">
        <v>201918005283</v>
      </c>
      <c r="J76" s="1"/>
      <c r="K76" s="1"/>
      <c r="L76" s="1" t="s">
        <v>93</v>
      </c>
    </row>
    <row r="77" spans="1:12">
      <c r="A77" s="1">
        <v>201927003932</v>
      </c>
      <c r="B77" s="1">
        <v>201927003981</v>
      </c>
      <c r="C77" s="1">
        <v>50</v>
      </c>
      <c r="D77" s="1"/>
      <c r="E77" s="1" t="s">
        <v>90</v>
      </c>
      <c r="F77" s="2">
        <v>44748</v>
      </c>
      <c r="G77" s="1"/>
      <c r="H77" s="1">
        <v>201918005284</v>
      </c>
      <c r="J77" s="1"/>
      <c r="K77" s="1"/>
      <c r="L77" s="1" t="s">
        <v>94</v>
      </c>
    </row>
    <row r="78" spans="1:12">
      <c r="A78" s="1">
        <v>201933004155</v>
      </c>
      <c r="B78" s="1">
        <v>201933004211</v>
      </c>
      <c r="C78" s="1">
        <v>57</v>
      </c>
      <c r="D78" s="1"/>
      <c r="E78" s="1" t="s">
        <v>95</v>
      </c>
      <c r="F78" s="2">
        <v>44790</v>
      </c>
      <c r="G78" s="1"/>
      <c r="H78" s="1">
        <v>201918005285</v>
      </c>
      <c r="J78" s="1"/>
      <c r="K78" s="1"/>
      <c r="L78" s="1" t="s">
        <v>96</v>
      </c>
    </row>
    <row r="79" spans="1:12">
      <c r="A79" s="1">
        <v>201933004105</v>
      </c>
      <c r="B79" s="1">
        <v>201933004154</v>
      </c>
      <c r="C79" s="1">
        <v>50</v>
      </c>
      <c r="D79" s="1"/>
      <c r="E79" s="1" t="s">
        <v>95</v>
      </c>
      <c r="F79" s="2">
        <v>44790</v>
      </c>
      <c r="G79" s="1"/>
      <c r="H79" s="1">
        <v>201918005286</v>
      </c>
      <c r="J79" s="1"/>
      <c r="K79" s="1"/>
      <c r="L79" s="1" t="s">
        <v>97</v>
      </c>
    </row>
    <row r="80" spans="1:12">
      <c r="A80" s="1">
        <v>201933002051</v>
      </c>
      <c r="B80" s="1">
        <v>201933002100</v>
      </c>
      <c r="C80" s="1">
        <v>50</v>
      </c>
      <c r="D80" s="1"/>
      <c r="E80" s="1" t="s">
        <v>95</v>
      </c>
      <c r="F80" s="2">
        <v>44790</v>
      </c>
      <c r="G80" s="1"/>
      <c r="H80" s="1">
        <v>201918005287</v>
      </c>
      <c r="J80" s="1"/>
      <c r="K80" s="1"/>
      <c r="L80" s="1" t="s">
        <v>98</v>
      </c>
    </row>
    <row r="81" spans="1:12">
      <c r="A81" s="1">
        <v>201931006195</v>
      </c>
      <c r="B81" s="1">
        <v>201931006237</v>
      </c>
      <c r="C81" s="1">
        <v>43</v>
      </c>
      <c r="D81" s="1"/>
      <c r="E81" s="1" t="s">
        <v>99</v>
      </c>
      <c r="F81" s="2">
        <v>44783</v>
      </c>
      <c r="G81" s="1"/>
      <c r="H81" s="1">
        <v>201918005288</v>
      </c>
      <c r="J81" s="1"/>
      <c r="K81" s="1"/>
      <c r="L81" s="1" t="s">
        <v>100</v>
      </c>
    </row>
    <row r="82" spans="1:12">
      <c r="A82" s="1">
        <v>201928000311</v>
      </c>
      <c r="B82" s="1">
        <v>201928000360</v>
      </c>
      <c r="C82" s="1">
        <v>50</v>
      </c>
      <c r="D82" s="1"/>
      <c r="E82" s="1" t="s">
        <v>2</v>
      </c>
      <c r="F82" s="2">
        <v>44755</v>
      </c>
      <c r="G82" s="1"/>
      <c r="H82" s="1">
        <v>201918005289</v>
      </c>
      <c r="J82" s="1"/>
      <c r="K82" s="1"/>
      <c r="L82" s="1" t="s">
        <v>101</v>
      </c>
    </row>
    <row r="83" spans="1:12">
      <c r="A83" s="1">
        <v>201928001150</v>
      </c>
      <c r="B83" s="1">
        <v>201928001199</v>
      </c>
      <c r="C83" s="1">
        <v>50</v>
      </c>
      <c r="D83" s="1"/>
      <c r="E83" s="1" t="s">
        <v>2</v>
      </c>
      <c r="F83" s="2">
        <v>44755</v>
      </c>
      <c r="G83" s="1"/>
      <c r="H83" s="1">
        <v>201918005290</v>
      </c>
      <c r="J83" s="1"/>
      <c r="K83" s="1"/>
      <c r="L83" s="1" t="s">
        <v>102</v>
      </c>
    </row>
    <row r="84" spans="1:12">
      <c r="A84" s="1">
        <v>201928000157</v>
      </c>
      <c r="B84" s="1">
        <v>201928000206</v>
      </c>
      <c r="C84" s="1">
        <v>50</v>
      </c>
      <c r="D84" s="1"/>
      <c r="E84" s="1" t="s">
        <v>2</v>
      </c>
      <c r="F84" s="2">
        <v>44755</v>
      </c>
      <c r="G84" s="1"/>
      <c r="H84" s="1">
        <v>201918005291</v>
      </c>
      <c r="J84" s="1"/>
      <c r="K84" s="1"/>
      <c r="L84" s="1" t="s">
        <v>103</v>
      </c>
    </row>
    <row r="85" spans="1:12">
      <c r="A85" s="1">
        <v>201928000261</v>
      </c>
      <c r="B85" s="1">
        <v>201928000310</v>
      </c>
      <c r="C85" s="1">
        <v>50</v>
      </c>
      <c r="D85" s="1"/>
      <c r="E85" s="1" t="s">
        <v>2</v>
      </c>
      <c r="F85" s="2">
        <v>44755</v>
      </c>
      <c r="G85" s="1"/>
      <c r="H85" s="1">
        <v>201918005292</v>
      </c>
      <c r="J85" s="1"/>
      <c r="K85" s="1"/>
      <c r="L85" s="1" t="s">
        <v>104</v>
      </c>
    </row>
    <row r="86" spans="1:12">
      <c r="A86" s="1">
        <v>201935000165</v>
      </c>
      <c r="B86" s="1">
        <v>201935000214</v>
      </c>
      <c r="C86" s="1">
        <v>50</v>
      </c>
      <c r="D86" s="1"/>
      <c r="E86" s="1" t="s">
        <v>105</v>
      </c>
      <c r="F86" s="2">
        <v>44811</v>
      </c>
      <c r="G86" s="1"/>
      <c r="H86" s="1">
        <v>201918005293</v>
      </c>
      <c r="J86" s="1"/>
      <c r="K86" s="1"/>
      <c r="L86" s="1" t="s">
        <v>106</v>
      </c>
    </row>
    <row r="87" spans="1:12">
      <c r="A87" s="1">
        <v>201935000215</v>
      </c>
      <c r="B87" s="1">
        <v>201935000264</v>
      </c>
      <c r="C87" s="1">
        <v>50</v>
      </c>
      <c r="D87" s="1"/>
      <c r="E87" s="1" t="s">
        <v>105</v>
      </c>
      <c r="F87" s="2">
        <v>44811</v>
      </c>
      <c r="G87" s="1"/>
      <c r="H87" s="1">
        <v>201918005294</v>
      </c>
      <c r="J87" s="1"/>
      <c r="K87" s="1"/>
      <c r="L87" s="1" t="s">
        <v>107</v>
      </c>
    </row>
    <row r="88" spans="1:12">
      <c r="A88" s="1">
        <v>201935000265</v>
      </c>
      <c r="B88" s="1">
        <v>201935000314</v>
      </c>
      <c r="C88" s="1">
        <v>50</v>
      </c>
      <c r="D88" s="1"/>
      <c r="E88" s="1" t="s">
        <v>105</v>
      </c>
      <c r="F88" s="2">
        <v>44811</v>
      </c>
      <c r="G88" s="1"/>
      <c r="H88" s="1">
        <v>201918005295</v>
      </c>
      <c r="J88" s="1"/>
      <c r="K88" s="1"/>
      <c r="L88" s="1" t="s">
        <v>108</v>
      </c>
    </row>
    <row r="89" spans="1:12">
      <c r="A89" s="1">
        <v>201934004603</v>
      </c>
      <c r="B89" s="1">
        <v>201934004652</v>
      </c>
      <c r="C89" s="1">
        <v>50</v>
      </c>
      <c r="D89" s="1"/>
      <c r="E89" s="1" t="s">
        <v>105</v>
      </c>
      <c r="F89" s="2">
        <v>44811</v>
      </c>
      <c r="G89" s="1"/>
      <c r="H89" s="1">
        <v>201918005296</v>
      </c>
      <c r="J89" s="1"/>
      <c r="K89" s="1"/>
      <c r="L89" s="1" t="s">
        <v>109</v>
      </c>
    </row>
    <row r="90" spans="1:12">
      <c r="A90" s="1">
        <v>201943002072</v>
      </c>
      <c r="B90" s="1">
        <v>201943002121</v>
      </c>
      <c r="C90" s="1">
        <v>50</v>
      </c>
      <c r="D90" s="1"/>
      <c r="E90" s="1" t="s">
        <v>15</v>
      </c>
      <c r="F90" s="2">
        <v>44881</v>
      </c>
      <c r="G90" s="1"/>
      <c r="H90" s="1">
        <v>201918005297</v>
      </c>
      <c r="J90" s="1"/>
      <c r="K90" s="1"/>
      <c r="L90" s="1" t="s">
        <v>110</v>
      </c>
    </row>
    <row r="91" spans="1:12">
      <c r="A91" s="1">
        <v>201948002733</v>
      </c>
      <c r="B91" s="1">
        <v>201948002782</v>
      </c>
      <c r="C91" s="1">
        <v>50</v>
      </c>
      <c r="D91" s="1"/>
      <c r="E91" s="1" t="s">
        <v>111</v>
      </c>
      <c r="F91" s="2">
        <v>44891</v>
      </c>
      <c r="G91" s="1"/>
      <c r="H91" s="1">
        <v>201918005298</v>
      </c>
      <c r="J91" s="1"/>
      <c r="K91" s="1"/>
      <c r="L91" s="1" t="s">
        <v>112</v>
      </c>
    </row>
    <row r="92" spans="1:12">
      <c r="A92" s="1">
        <v>201943002122</v>
      </c>
      <c r="B92" s="1">
        <v>201943002171</v>
      </c>
      <c r="C92" s="1">
        <v>50</v>
      </c>
      <c r="D92" s="1"/>
      <c r="E92" s="1" t="s">
        <v>15</v>
      </c>
      <c r="F92" s="2">
        <v>44881</v>
      </c>
      <c r="G92" s="1"/>
      <c r="H92" s="1">
        <v>201918005299</v>
      </c>
      <c r="J92" s="1"/>
      <c r="K92" s="1"/>
      <c r="L92" s="1" t="s">
        <v>113</v>
      </c>
    </row>
    <row r="93" spans="1:12">
      <c r="A93" s="1">
        <v>201943002222</v>
      </c>
      <c r="B93" s="1">
        <v>201943002271</v>
      </c>
      <c r="C93" s="1">
        <v>50</v>
      </c>
      <c r="D93" s="1"/>
      <c r="E93" s="1" t="s">
        <v>15</v>
      </c>
      <c r="F93" s="2">
        <v>44881</v>
      </c>
      <c r="G93" s="1"/>
      <c r="H93" s="1">
        <v>201918005300</v>
      </c>
      <c r="J93" s="1"/>
      <c r="K93" s="1"/>
      <c r="L93" s="1" t="s">
        <v>114</v>
      </c>
    </row>
    <row r="94" spans="1:12">
      <c r="A94" s="1">
        <v>201938001995</v>
      </c>
      <c r="B94" s="1">
        <v>201938002044</v>
      </c>
      <c r="C94" s="1">
        <v>50</v>
      </c>
      <c r="D94" s="1"/>
      <c r="E94" s="1" t="s">
        <v>115</v>
      </c>
      <c r="F94" s="2">
        <v>44825</v>
      </c>
      <c r="G94" s="1"/>
      <c r="H94" s="1">
        <v>201918005236</v>
      </c>
      <c r="J94" s="1"/>
      <c r="K94" s="1"/>
      <c r="L94" s="1" t="s">
        <v>116</v>
      </c>
    </row>
    <row r="95" spans="1:12">
      <c r="A95" s="1">
        <v>201938002234</v>
      </c>
      <c r="B95" s="1">
        <v>201938002283</v>
      </c>
      <c r="C95" s="1">
        <v>50</v>
      </c>
      <c r="D95" s="1"/>
      <c r="E95" s="1" t="s">
        <v>115</v>
      </c>
      <c r="F95" s="2">
        <v>44825</v>
      </c>
      <c r="G95" s="1"/>
      <c r="H95" s="1">
        <v>201918005237</v>
      </c>
      <c r="J95" s="1"/>
      <c r="K95" s="1"/>
      <c r="L95" s="1" t="s">
        <v>117</v>
      </c>
    </row>
    <row r="96" spans="1:12">
      <c r="A96" s="1">
        <v>201938002184</v>
      </c>
      <c r="B96" s="1">
        <v>201938002233</v>
      </c>
      <c r="C96" s="1">
        <v>50</v>
      </c>
      <c r="D96" s="1"/>
      <c r="E96" s="1" t="s">
        <v>115</v>
      </c>
      <c r="F96" s="2">
        <v>44825</v>
      </c>
      <c r="G96" s="1"/>
      <c r="H96" s="1">
        <v>201918005238</v>
      </c>
      <c r="J96" s="1"/>
      <c r="K96" s="1"/>
      <c r="L96" s="1" t="s">
        <v>118</v>
      </c>
    </row>
    <row r="97" spans="1:12">
      <c r="A97" s="1">
        <v>201938002284</v>
      </c>
      <c r="B97" s="1">
        <v>201938002333</v>
      </c>
      <c r="C97" s="1">
        <v>50</v>
      </c>
      <c r="D97" s="1"/>
      <c r="E97" s="1" t="s">
        <v>115</v>
      </c>
      <c r="F97" s="2">
        <v>44825</v>
      </c>
      <c r="G97" s="1"/>
      <c r="H97" s="1">
        <v>201918005239</v>
      </c>
      <c r="J97" s="1"/>
      <c r="K97" s="1"/>
      <c r="L97" s="1" t="s">
        <v>119</v>
      </c>
    </row>
    <row r="98" spans="1:12">
      <c r="A98" s="1">
        <v>201938001900</v>
      </c>
      <c r="B98" s="1">
        <v>201938001949</v>
      </c>
      <c r="C98" s="1">
        <v>50</v>
      </c>
      <c r="D98" s="1"/>
      <c r="E98" s="1" t="s">
        <v>115</v>
      </c>
      <c r="F98" s="2">
        <v>44825</v>
      </c>
      <c r="G98" s="1"/>
      <c r="H98" s="1">
        <v>201918005240</v>
      </c>
      <c r="J98" s="1"/>
      <c r="K98" s="1"/>
      <c r="L98" s="1" t="s">
        <v>120</v>
      </c>
    </row>
    <row r="99" spans="1:12">
      <c r="A99" s="1">
        <v>201938003072</v>
      </c>
      <c r="B99" s="1">
        <v>201938003082</v>
      </c>
      <c r="C99" s="1">
        <v>11</v>
      </c>
      <c r="D99" s="1"/>
      <c r="E99" s="1" t="s">
        <v>115</v>
      </c>
      <c r="F99" s="2">
        <v>44825</v>
      </c>
      <c r="G99" s="1"/>
      <c r="H99" s="1">
        <v>201918005241</v>
      </c>
      <c r="J99" s="1"/>
      <c r="K99" s="1"/>
      <c r="L99" s="1" t="s">
        <v>121</v>
      </c>
    </row>
    <row r="100" spans="1:12">
      <c r="A100" s="1">
        <v>201939003786</v>
      </c>
      <c r="B100" s="1">
        <v>201939003835</v>
      </c>
      <c r="C100" s="1">
        <v>50</v>
      </c>
      <c r="D100" s="1"/>
      <c r="E100" s="1" t="s">
        <v>122</v>
      </c>
      <c r="F100" s="2">
        <v>44828</v>
      </c>
      <c r="G100" s="1"/>
      <c r="H100" s="1">
        <v>201918005242</v>
      </c>
      <c r="J100" s="1"/>
      <c r="K100" s="1"/>
      <c r="L100" s="1" t="s">
        <v>123</v>
      </c>
    </row>
    <row r="101" spans="1:12">
      <c r="A101" s="1">
        <v>201939003746</v>
      </c>
      <c r="B101" s="1">
        <v>201939003785</v>
      </c>
      <c r="C101" s="1">
        <v>40</v>
      </c>
      <c r="D101" s="1"/>
      <c r="E101" s="1" t="s">
        <v>122</v>
      </c>
      <c r="F101" s="2">
        <v>44828</v>
      </c>
      <c r="G101" s="1"/>
      <c r="H101" s="1">
        <v>201918005243</v>
      </c>
      <c r="J101" s="1"/>
      <c r="K101" s="1"/>
      <c r="L101" s="1" t="s">
        <v>124</v>
      </c>
    </row>
    <row r="102" spans="1:12">
      <c r="A102" s="1">
        <v>201946000920</v>
      </c>
      <c r="B102" s="1">
        <v>201946000937</v>
      </c>
      <c r="C102" s="1">
        <v>18</v>
      </c>
      <c r="D102" s="1"/>
      <c r="E102" s="1" t="s">
        <v>15</v>
      </c>
      <c r="F102" s="2">
        <v>44881</v>
      </c>
      <c r="G102" s="1"/>
      <c r="H102" s="1">
        <v>201918005244</v>
      </c>
      <c r="J102" s="1"/>
      <c r="K102" s="1"/>
      <c r="L102" s="1" t="s">
        <v>125</v>
      </c>
    </row>
    <row r="103" spans="1:12">
      <c r="A103" s="1">
        <v>201943001572</v>
      </c>
      <c r="B103" s="1">
        <v>201943001621</v>
      </c>
      <c r="C103" s="1">
        <v>50</v>
      </c>
      <c r="D103" s="1"/>
      <c r="E103" s="1" t="s">
        <v>15</v>
      </c>
      <c r="F103" s="2">
        <v>44881</v>
      </c>
      <c r="G103" s="1"/>
      <c r="H103" s="1">
        <v>201918005245</v>
      </c>
      <c r="J103" s="1"/>
      <c r="K103" s="1"/>
      <c r="L103" s="1" t="s">
        <v>126</v>
      </c>
    </row>
    <row r="104" spans="1:12">
      <c r="A104" s="1">
        <v>201947005721</v>
      </c>
      <c r="B104" s="1">
        <v>201947005770</v>
      </c>
      <c r="C104" s="1">
        <v>50</v>
      </c>
      <c r="D104" s="1"/>
      <c r="E104" s="1" t="s">
        <v>111</v>
      </c>
      <c r="F104" s="2">
        <v>44891</v>
      </c>
      <c r="G104" s="1"/>
      <c r="H104" s="1">
        <v>201918005246</v>
      </c>
      <c r="J104" s="1"/>
      <c r="K104" s="1"/>
      <c r="L104" s="1" t="s">
        <v>127</v>
      </c>
    </row>
    <row r="105" spans="1:12">
      <c r="A105" s="1">
        <v>201947005796</v>
      </c>
      <c r="B105" s="1">
        <v>201947005845</v>
      </c>
      <c r="C105" s="1">
        <v>50</v>
      </c>
      <c r="D105" s="1"/>
      <c r="E105" s="1" t="s">
        <v>111</v>
      </c>
      <c r="F105" s="2">
        <v>44891</v>
      </c>
      <c r="G105" s="1"/>
      <c r="H105" s="1">
        <v>201918005247</v>
      </c>
      <c r="J105" s="1"/>
      <c r="K105" s="1"/>
      <c r="L105" s="1" t="s">
        <v>128</v>
      </c>
    </row>
    <row r="106" spans="1:12">
      <c r="A106" s="1">
        <v>201943001972</v>
      </c>
      <c r="B106" s="1">
        <v>201943002021</v>
      </c>
      <c r="C106" s="1">
        <v>50</v>
      </c>
      <c r="D106" s="1"/>
      <c r="E106" s="1" t="s">
        <v>15</v>
      </c>
      <c r="F106" s="2">
        <v>44881</v>
      </c>
      <c r="G106" s="1"/>
      <c r="H106" s="1">
        <v>201918005248</v>
      </c>
      <c r="J106" s="1"/>
      <c r="K106" s="1"/>
      <c r="L106" s="1" t="s">
        <v>129</v>
      </c>
    </row>
    <row r="107" spans="1:12">
      <c r="A107" s="1">
        <v>201947006470</v>
      </c>
      <c r="B107" s="1">
        <v>201947006519</v>
      </c>
      <c r="C107" s="1">
        <v>50</v>
      </c>
      <c r="D107" s="1"/>
      <c r="E107" s="1" t="s">
        <v>111</v>
      </c>
      <c r="F107" s="2">
        <v>44891</v>
      </c>
      <c r="G107" s="1"/>
      <c r="H107" s="1">
        <v>201918005249</v>
      </c>
      <c r="J107" s="1"/>
      <c r="K107" s="1"/>
      <c r="L107" s="1" t="s">
        <v>130</v>
      </c>
    </row>
    <row r="108" spans="1:12">
      <c r="A108" s="1">
        <v>201947002359</v>
      </c>
      <c r="B108" s="1">
        <v>201947002408</v>
      </c>
      <c r="C108" s="1">
        <v>50</v>
      </c>
      <c r="D108" s="1"/>
      <c r="E108" s="1" t="s">
        <v>111</v>
      </c>
      <c r="F108" s="2">
        <v>44891</v>
      </c>
      <c r="G108" s="1"/>
      <c r="H108" s="1">
        <v>201918005250</v>
      </c>
      <c r="J108" s="1"/>
      <c r="K108" s="1"/>
      <c r="L108" s="1" t="s">
        <v>131</v>
      </c>
    </row>
    <row r="109" spans="1:12">
      <c r="A109" s="1">
        <v>201943002022</v>
      </c>
      <c r="B109" s="1">
        <v>201943002071</v>
      </c>
      <c r="C109" s="1">
        <v>50</v>
      </c>
      <c r="D109" s="1"/>
      <c r="E109" s="1" t="s">
        <v>15</v>
      </c>
      <c r="F109" s="2">
        <v>44881</v>
      </c>
      <c r="G109" s="1"/>
      <c r="H109" s="1">
        <v>201918005251</v>
      </c>
      <c r="J109" s="1"/>
      <c r="K109" s="1"/>
      <c r="L109" s="1" t="s">
        <v>132</v>
      </c>
    </row>
    <row r="110" spans="1:12">
      <c r="A110" s="1">
        <v>201947000617</v>
      </c>
      <c r="B110" s="1">
        <v>201947000666</v>
      </c>
      <c r="C110" s="1">
        <v>50</v>
      </c>
      <c r="D110" s="1"/>
      <c r="E110" s="1" t="s">
        <v>111</v>
      </c>
      <c r="F110" s="2">
        <v>44891</v>
      </c>
      <c r="G110" s="1"/>
      <c r="H110" s="1">
        <v>201918005252</v>
      </c>
      <c r="J110" s="1"/>
      <c r="K110" s="1"/>
      <c r="L110" s="1" t="s">
        <v>133</v>
      </c>
    </row>
    <row r="111" spans="1:12">
      <c r="A111" s="1">
        <v>201946002075</v>
      </c>
      <c r="B111" s="1">
        <v>201946002106</v>
      </c>
      <c r="C111" s="1">
        <v>32</v>
      </c>
      <c r="D111" s="1"/>
      <c r="E111" s="1" t="s">
        <v>15</v>
      </c>
      <c r="F111" s="2">
        <v>44881</v>
      </c>
      <c r="G111" s="1"/>
      <c r="H111" s="1">
        <v>201918005253</v>
      </c>
      <c r="J111" s="1"/>
      <c r="K111" s="1"/>
      <c r="L111" s="1" t="s">
        <v>134</v>
      </c>
    </row>
    <row r="112" spans="1:12">
      <c r="A112" s="1">
        <v>201943001922</v>
      </c>
      <c r="B112" s="1">
        <v>201943001971</v>
      </c>
      <c r="C112" s="1">
        <v>50</v>
      </c>
      <c r="D112" s="1"/>
      <c r="E112" s="1" t="s">
        <v>15</v>
      </c>
      <c r="F112" s="2">
        <v>44881</v>
      </c>
      <c r="G112" s="1"/>
      <c r="H112" s="1">
        <v>201918005254</v>
      </c>
      <c r="J112" s="1"/>
      <c r="K112" s="1"/>
      <c r="L112" s="1" t="s">
        <v>135</v>
      </c>
    </row>
    <row r="113" spans="1:12">
      <c r="A113" s="1">
        <v>201946003985</v>
      </c>
      <c r="B113" s="1">
        <v>201946003989</v>
      </c>
      <c r="C113" s="1">
        <v>5</v>
      </c>
      <c r="D113" s="1"/>
      <c r="E113" s="1" t="s">
        <v>15</v>
      </c>
      <c r="F113" s="2">
        <v>44881</v>
      </c>
      <c r="G113" s="1"/>
      <c r="H113" s="1">
        <v>201918005255</v>
      </c>
      <c r="J113" s="1"/>
      <c r="K113" s="1"/>
      <c r="L113" s="1" t="s">
        <v>136</v>
      </c>
    </row>
    <row r="114" spans="1:12">
      <c r="A114" s="1">
        <v>201947005771</v>
      </c>
      <c r="B114" s="1">
        <v>201947005795</v>
      </c>
      <c r="C114" s="1">
        <v>25</v>
      </c>
      <c r="D114" s="1"/>
      <c r="E114" s="1" t="s">
        <v>111</v>
      </c>
      <c r="F114" s="2">
        <v>44891</v>
      </c>
      <c r="G114" s="1"/>
      <c r="H114" s="1">
        <v>201918005256</v>
      </c>
      <c r="J114" s="1"/>
      <c r="K114" s="1"/>
      <c r="L114" s="1" t="s">
        <v>137</v>
      </c>
    </row>
    <row r="115" spans="1:12">
      <c r="A115" s="1">
        <v>201946004001</v>
      </c>
      <c r="B115" s="1">
        <v>201946004010</v>
      </c>
      <c r="C115" s="1">
        <v>10</v>
      </c>
      <c r="D115" s="1"/>
      <c r="E115" s="1" t="s">
        <v>15</v>
      </c>
      <c r="F115" s="2">
        <v>44881</v>
      </c>
      <c r="G115" s="1"/>
      <c r="H115" s="1">
        <v>201918005257</v>
      </c>
      <c r="J115" s="1"/>
      <c r="K115" s="1"/>
      <c r="L115" s="1" t="s">
        <v>138</v>
      </c>
    </row>
    <row r="116" spans="1:12">
      <c r="A116" s="1">
        <v>201948002987</v>
      </c>
      <c r="B116" s="1">
        <v>201948003006</v>
      </c>
      <c r="C116" s="1">
        <v>20</v>
      </c>
      <c r="D116" s="1"/>
      <c r="E116" s="1" t="s">
        <v>111</v>
      </c>
      <c r="F116" s="2">
        <v>44891</v>
      </c>
      <c r="G116" s="1"/>
      <c r="H116" s="1">
        <v>201918005258</v>
      </c>
      <c r="J116" s="1"/>
      <c r="K116" s="1"/>
      <c r="L116" s="1" t="s">
        <v>139</v>
      </c>
    </row>
    <row r="117" spans="1:12">
      <c r="A117" s="1">
        <v>201948006682</v>
      </c>
      <c r="B117" s="1">
        <v>201948006731</v>
      </c>
      <c r="C117" s="1">
        <v>50</v>
      </c>
      <c r="D117" s="1"/>
      <c r="E117" s="1" t="s">
        <v>140</v>
      </c>
      <c r="F117" s="2">
        <v>44908</v>
      </c>
      <c r="G117" s="1"/>
      <c r="H117" s="1">
        <v>201918005259</v>
      </c>
      <c r="J117" s="1"/>
      <c r="K117" s="1"/>
      <c r="L117" s="1" t="s">
        <v>141</v>
      </c>
    </row>
    <row r="118" spans="1:12">
      <c r="A118" s="1">
        <v>201950000467</v>
      </c>
      <c r="B118" s="1">
        <v>201950000516</v>
      </c>
      <c r="C118" s="1">
        <v>50</v>
      </c>
      <c r="D118" s="1"/>
      <c r="E118" s="1" t="s">
        <v>140</v>
      </c>
      <c r="F118" s="2">
        <v>44908</v>
      </c>
      <c r="G118" s="1"/>
      <c r="H118" s="1">
        <v>201918005260</v>
      </c>
      <c r="J118" s="1"/>
      <c r="K118" s="1"/>
      <c r="L118" s="1" t="s">
        <v>142</v>
      </c>
    </row>
    <row r="119" spans="1:12">
      <c r="A119" s="1">
        <v>201950002144</v>
      </c>
      <c r="B119" s="1">
        <v>201950002193</v>
      </c>
      <c r="C119" s="1">
        <v>50</v>
      </c>
      <c r="D119" s="1"/>
      <c r="E119" s="1" t="s">
        <v>140</v>
      </c>
      <c r="F119" s="2">
        <v>44908</v>
      </c>
      <c r="G119" s="1"/>
      <c r="H119" s="1">
        <v>201918005301</v>
      </c>
      <c r="J119" s="1"/>
      <c r="K119" s="1"/>
      <c r="L119" s="1" t="s">
        <v>143</v>
      </c>
    </row>
    <row r="120" spans="1:12">
      <c r="A120" s="1">
        <v>201950000912</v>
      </c>
      <c r="B120" s="1">
        <v>201950000961</v>
      </c>
      <c r="C120" s="1">
        <v>50</v>
      </c>
      <c r="D120" s="1"/>
      <c r="E120" s="1" t="s">
        <v>140</v>
      </c>
      <c r="F120" s="2">
        <v>44908</v>
      </c>
      <c r="G120" s="1"/>
      <c r="H120" s="1">
        <v>201918005302</v>
      </c>
      <c r="J120" s="1"/>
      <c r="K120" s="1"/>
      <c r="L120" s="1" t="s">
        <v>144</v>
      </c>
    </row>
    <row r="121" spans="1:12">
      <c r="A121" s="1">
        <v>201949001513</v>
      </c>
      <c r="B121" s="1">
        <v>201949001552</v>
      </c>
      <c r="C121" s="1">
        <v>40</v>
      </c>
      <c r="D121" s="1"/>
      <c r="E121" s="1" t="s">
        <v>140</v>
      </c>
      <c r="F121" s="2">
        <v>44908</v>
      </c>
      <c r="G121" s="1"/>
      <c r="H121" s="1">
        <v>201918005303</v>
      </c>
      <c r="J121" s="1"/>
      <c r="K121" s="1"/>
      <c r="L121" s="1" t="s">
        <v>145</v>
      </c>
    </row>
    <row r="122" spans="1:12">
      <c r="A122" s="1">
        <v>201949001553</v>
      </c>
      <c r="B122" s="1">
        <v>201949001562</v>
      </c>
      <c r="C122" s="1">
        <v>10</v>
      </c>
      <c r="D122" s="1"/>
      <c r="E122" s="1" t="s">
        <v>140</v>
      </c>
      <c r="F122" s="2">
        <v>44908</v>
      </c>
      <c r="G122" s="1"/>
      <c r="H122" s="1">
        <v>201918005304</v>
      </c>
      <c r="J122" s="1"/>
      <c r="K122" s="1"/>
      <c r="L122" s="1" t="s">
        <v>146</v>
      </c>
    </row>
    <row r="123" spans="1:12">
      <c r="A123" s="1">
        <v>201949004073</v>
      </c>
      <c r="B123" s="1">
        <v>201949004122</v>
      </c>
      <c r="C123" s="1">
        <v>50</v>
      </c>
      <c r="D123" s="1"/>
      <c r="E123" s="1" t="s">
        <v>140</v>
      </c>
      <c r="F123" s="2">
        <v>44908</v>
      </c>
      <c r="G123" s="1"/>
      <c r="H123" s="1">
        <v>201918005305</v>
      </c>
      <c r="J123" s="1"/>
      <c r="K123" s="1"/>
      <c r="L123" s="1" t="s">
        <v>147</v>
      </c>
    </row>
    <row r="124" spans="1:12">
      <c r="A124" s="1">
        <v>201949000863</v>
      </c>
      <c r="B124" s="1">
        <v>201949000912</v>
      </c>
      <c r="C124" s="1">
        <v>50</v>
      </c>
      <c r="D124" s="1"/>
      <c r="E124" s="1" t="s">
        <v>140</v>
      </c>
      <c r="F124" s="2">
        <v>44908</v>
      </c>
      <c r="G124" s="1"/>
      <c r="H124" s="1">
        <v>201918005306</v>
      </c>
      <c r="J124" s="1"/>
      <c r="K124" s="1"/>
      <c r="L124" s="1" t="s">
        <v>148</v>
      </c>
    </row>
    <row r="125" spans="1:12">
      <c r="A125" s="1">
        <v>201949004687</v>
      </c>
      <c r="B125" s="1">
        <v>201949004736</v>
      </c>
      <c r="C125" s="1">
        <v>50</v>
      </c>
      <c r="D125" s="1"/>
      <c r="E125" s="1" t="s">
        <v>140</v>
      </c>
      <c r="F125" s="2">
        <v>44908</v>
      </c>
      <c r="G125" s="1"/>
      <c r="H125" s="1">
        <v>201918005307</v>
      </c>
      <c r="J125" s="1"/>
      <c r="K125" s="1"/>
      <c r="L125" s="1" t="s">
        <v>149</v>
      </c>
    </row>
    <row r="126" spans="1:12">
      <c r="A126" s="1">
        <v>201950002943</v>
      </c>
      <c r="B126" s="1">
        <v>201950002992</v>
      </c>
      <c r="C126" s="1">
        <v>50</v>
      </c>
      <c r="D126" s="1"/>
      <c r="E126" s="1" t="s">
        <v>140</v>
      </c>
      <c r="F126" s="2">
        <v>44908</v>
      </c>
      <c r="G126" s="1"/>
      <c r="H126" s="1">
        <v>201918005308</v>
      </c>
      <c r="J126" s="1"/>
      <c r="K126" s="1"/>
      <c r="L126" s="1" t="s">
        <v>150</v>
      </c>
    </row>
    <row r="127" spans="1:12">
      <c r="A127" s="1">
        <v>201950000517</v>
      </c>
      <c r="B127" s="1">
        <v>201950000566</v>
      </c>
      <c r="C127" s="1">
        <v>50</v>
      </c>
      <c r="D127" s="1"/>
      <c r="E127" s="1" t="s">
        <v>140</v>
      </c>
      <c r="F127" s="2">
        <v>44908</v>
      </c>
      <c r="G127" s="1"/>
      <c r="H127" s="1">
        <v>201918005309</v>
      </c>
      <c r="J127" s="1"/>
      <c r="K127" s="1"/>
      <c r="L127" s="1" t="s">
        <v>151</v>
      </c>
    </row>
    <row r="128" spans="1:12">
      <c r="A128" s="1">
        <v>202003001987</v>
      </c>
      <c r="B128" s="1">
        <v>202003002036</v>
      </c>
      <c r="C128" s="1">
        <v>50</v>
      </c>
      <c r="D128" s="1"/>
      <c r="E128" s="1" t="s">
        <v>152</v>
      </c>
      <c r="F128" s="2">
        <v>44951</v>
      </c>
      <c r="G128" s="1"/>
      <c r="H128" s="1">
        <v>201918005310</v>
      </c>
      <c r="J128" s="1"/>
      <c r="K128" s="1"/>
      <c r="L128" s="1" t="s">
        <v>153</v>
      </c>
    </row>
    <row r="129" spans="1:12">
      <c r="A129" s="1">
        <v>202003001806</v>
      </c>
      <c r="B129" s="1">
        <v>202003001855</v>
      </c>
      <c r="C129" s="1">
        <v>50</v>
      </c>
      <c r="D129" s="1"/>
      <c r="E129" s="1" t="s">
        <v>152</v>
      </c>
      <c r="F129" s="2">
        <v>44951</v>
      </c>
      <c r="G129" s="1"/>
      <c r="H129" s="1">
        <v>201918005311</v>
      </c>
      <c r="J129" s="1"/>
      <c r="K129" s="1"/>
      <c r="L129" s="1" t="s">
        <v>154</v>
      </c>
    </row>
    <row r="130" spans="1:12">
      <c r="A130" s="1">
        <v>202003000055</v>
      </c>
      <c r="B130" s="1">
        <v>202003000104</v>
      </c>
      <c r="C130" s="1">
        <v>50</v>
      </c>
      <c r="D130" s="1"/>
      <c r="E130" s="1" t="s">
        <v>152</v>
      </c>
      <c r="F130" s="2">
        <v>44951</v>
      </c>
      <c r="G130" s="1"/>
      <c r="H130" s="1">
        <v>201918005312</v>
      </c>
      <c r="J130" s="1"/>
      <c r="K130" s="1"/>
      <c r="L130" s="1" t="s">
        <v>155</v>
      </c>
    </row>
    <row r="131" spans="1:12">
      <c r="A131" s="1">
        <v>202003003142</v>
      </c>
      <c r="B131" s="1">
        <v>202003003191</v>
      </c>
      <c r="C131" s="1">
        <v>50</v>
      </c>
      <c r="D131" s="1"/>
      <c r="E131" s="1" t="s">
        <v>152</v>
      </c>
      <c r="F131" s="2">
        <v>44951</v>
      </c>
      <c r="G131" s="1"/>
      <c r="H131" s="1">
        <v>201918005313</v>
      </c>
      <c r="J131" s="1"/>
      <c r="K131" s="1"/>
      <c r="L131" s="1" t="s">
        <v>156</v>
      </c>
    </row>
    <row r="132" spans="1:12">
      <c r="A132" s="1">
        <v>202003000005</v>
      </c>
      <c r="B132" s="1">
        <v>202003000054</v>
      </c>
      <c r="C132" s="1">
        <v>50</v>
      </c>
      <c r="D132" s="1"/>
      <c r="E132" s="1" t="s">
        <v>152</v>
      </c>
      <c r="F132" s="2">
        <v>44951</v>
      </c>
      <c r="G132" s="1"/>
      <c r="H132" s="1">
        <v>201918005314</v>
      </c>
      <c r="J132" s="1"/>
      <c r="K132" s="1"/>
      <c r="L132" s="1" t="s">
        <v>157</v>
      </c>
    </row>
    <row r="133" spans="1:12">
      <c r="A133" s="1">
        <v>202003001756</v>
      </c>
      <c r="B133" s="1">
        <v>202003001805</v>
      </c>
      <c r="C133" s="1">
        <v>50</v>
      </c>
      <c r="D133" s="1"/>
      <c r="E133" s="1" t="s">
        <v>152</v>
      </c>
      <c r="F133" s="2">
        <v>44951</v>
      </c>
      <c r="G133" s="1"/>
      <c r="H133" s="1">
        <v>201918005315</v>
      </c>
      <c r="J133" s="1"/>
      <c r="K133" s="1"/>
      <c r="L133" s="1" t="s">
        <v>158</v>
      </c>
    </row>
    <row r="134" spans="1:12">
      <c r="A134" s="1">
        <v>202004000524</v>
      </c>
      <c r="B134" s="1">
        <v>202004000533</v>
      </c>
      <c r="C134" s="1">
        <v>10</v>
      </c>
      <c r="D134" s="1"/>
      <c r="E134" s="1" t="s">
        <v>152</v>
      </c>
      <c r="F134" s="2">
        <v>44951</v>
      </c>
      <c r="G134" s="1"/>
      <c r="H134" s="1">
        <v>201918005316</v>
      </c>
      <c r="J134" s="1"/>
      <c r="K134" s="1"/>
      <c r="L134" s="1" t="s">
        <v>159</v>
      </c>
    </row>
    <row r="135" spans="1:12">
      <c r="A135" s="1">
        <v>202003002293</v>
      </c>
      <c r="B135" s="1">
        <v>202003002342</v>
      </c>
      <c r="C135" s="1">
        <v>50</v>
      </c>
      <c r="D135" s="1"/>
      <c r="E135" s="1" t="s">
        <v>152</v>
      </c>
      <c r="F135" s="2">
        <v>44951</v>
      </c>
      <c r="G135" s="1"/>
      <c r="H135" s="1">
        <v>201918005317</v>
      </c>
      <c r="J135" s="1"/>
      <c r="K135" s="1"/>
      <c r="L135" s="1" t="s">
        <v>160</v>
      </c>
    </row>
    <row r="136" spans="1:12">
      <c r="A136" s="1">
        <v>202003003018</v>
      </c>
      <c r="B136" s="1">
        <v>202003003067</v>
      </c>
      <c r="C136" s="1">
        <v>50</v>
      </c>
      <c r="D136" s="1"/>
      <c r="E136" s="1" t="s">
        <v>152</v>
      </c>
      <c r="F136" s="2">
        <v>44951</v>
      </c>
      <c r="G136" s="1"/>
      <c r="H136" s="1">
        <v>201918005318</v>
      </c>
      <c r="J136" s="1"/>
      <c r="K136" s="1"/>
      <c r="L136" s="1" t="s">
        <v>161</v>
      </c>
    </row>
    <row r="137" spans="1:12">
      <c r="A137" s="1">
        <v>202003004030</v>
      </c>
      <c r="B137" s="1">
        <v>202003004079</v>
      </c>
      <c r="C137" s="1">
        <v>50</v>
      </c>
      <c r="D137" s="1"/>
      <c r="E137" s="1" t="s">
        <v>152</v>
      </c>
      <c r="F137" s="2">
        <v>44951</v>
      </c>
      <c r="G137" s="1"/>
      <c r="H137" s="1">
        <v>201918005319</v>
      </c>
      <c r="J137" s="1"/>
      <c r="K137" s="1"/>
      <c r="L137" s="1" t="s">
        <v>162</v>
      </c>
    </row>
    <row r="138" spans="1:12">
      <c r="A138" s="1">
        <v>202004000534</v>
      </c>
      <c r="B138" s="1">
        <v>202004000573</v>
      </c>
      <c r="C138" s="1">
        <v>40</v>
      </c>
      <c r="D138" s="1"/>
      <c r="E138" s="1" t="s">
        <v>152</v>
      </c>
      <c r="F138" s="2">
        <v>44951</v>
      </c>
      <c r="G138" s="1"/>
      <c r="H138" s="1">
        <v>201918005320</v>
      </c>
      <c r="J138" s="1"/>
      <c r="K138" s="1"/>
      <c r="L138" s="1" t="s">
        <v>163</v>
      </c>
    </row>
    <row r="139" spans="1:12">
      <c r="A139" s="1">
        <v>202006003506</v>
      </c>
      <c r="B139" s="1">
        <v>202006003520</v>
      </c>
      <c r="C139" s="1">
        <v>15</v>
      </c>
      <c r="D139" s="1"/>
      <c r="E139" s="1" t="s">
        <v>25</v>
      </c>
      <c r="F139" s="2">
        <v>44972</v>
      </c>
      <c r="G139" s="1"/>
      <c r="H139" s="1">
        <v>201924001305</v>
      </c>
      <c r="J139" s="1"/>
      <c r="K139" s="1"/>
      <c r="L139" s="1" t="s">
        <v>164</v>
      </c>
    </row>
    <row r="140" spans="1:12">
      <c r="A140" s="1">
        <v>202005004947</v>
      </c>
      <c r="B140" s="1">
        <v>202005004966</v>
      </c>
      <c r="C140" s="1">
        <v>20</v>
      </c>
      <c r="D140" s="1"/>
      <c r="E140" s="1" t="s">
        <v>25</v>
      </c>
      <c r="F140" s="2">
        <v>44972</v>
      </c>
      <c r="G140" s="1"/>
      <c r="H140" s="1">
        <v>201924001306</v>
      </c>
      <c r="J140" s="1"/>
      <c r="K140" s="1"/>
      <c r="L140" s="1" t="s">
        <v>165</v>
      </c>
    </row>
    <row r="141" spans="1:12">
      <c r="A141" s="1">
        <v>202009001184</v>
      </c>
      <c r="B141" s="1">
        <v>202009001188</v>
      </c>
      <c r="C141" s="1">
        <v>5</v>
      </c>
      <c r="D141" s="1"/>
      <c r="E141" s="1" t="s">
        <v>166</v>
      </c>
      <c r="F141" s="2">
        <v>44985</v>
      </c>
      <c r="G141" s="1"/>
      <c r="H141" s="1">
        <v>201924001307</v>
      </c>
      <c r="J141" s="1"/>
      <c r="K141" s="1"/>
      <c r="L141" s="1" t="s">
        <v>167</v>
      </c>
    </row>
    <row r="142" spans="1:12">
      <c r="A142" s="1">
        <v>202009001189</v>
      </c>
      <c r="B142" s="1">
        <v>202009001233</v>
      </c>
      <c r="C142" s="1">
        <v>45</v>
      </c>
      <c r="D142" s="1"/>
      <c r="E142" s="1" t="s">
        <v>166</v>
      </c>
      <c r="F142" s="2">
        <v>44985</v>
      </c>
      <c r="G142" s="1"/>
      <c r="H142" s="1">
        <v>201924001308</v>
      </c>
      <c r="J142" s="1"/>
      <c r="K142" s="1"/>
      <c r="L142" s="1" t="s">
        <v>168</v>
      </c>
    </row>
    <row r="143" spans="1:12">
      <c r="A143" s="1">
        <v>202008002225</v>
      </c>
      <c r="B143" s="1">
        <v>202008002274</v>
      </c>
      <c r="C143" s="1">
        <v>50</v>
      </c>
      <c r="D143" s="1"/>
      <c r="E143" s="1" t="s">
        <v>169</v>
      </c>
      <c r="F143" s="2">
        <v>44979</v>
      </c>
      <c r="G143" s="1"/>
      <c r="H143" s="1">
        <v>201924001309</v>
      </c>
      <c r="J143" s="1"/>
      <c r="K143" s="1"/>
      <c r="L143" s="1" t="s">
        <v>170</v>
      </c>
    </row>
    <row r="144" spans="1:12">
      <c r="A144" s="1">
        <v>202008000042</v>
      </c>
      <c r="B144" s="1">
        <v>202008000091</v>
      </c>
      <c r="C144" s="1">
        <v>50</v>
      </c>
      <c r="D144" s="1"/>
      <c r="E144" s="1" t="s">
        <v>169</v>
      </c>
      <c r="F144" s="2">
        <v>44979</v>
      </c>
      <c r="G144" s="1"/>
      <c r="H144" s="1">
        <v>201924001310</v>
      </c>
      <c r="J144" s="1"/>
      <c r="K144" s="1"/>
      <c r="L144" s="1" t="s">
        <v>171</v>
      </c>
    </row>
    <row r="145" spans="1:12">
      <c r="A145" s="1">
        <v>202008000092</v>
      </c>
      <c r="B145" s="1">
        <v>202008000141</v>
      </c>
      <c r="C145" s="1">
        <v>50</v>
      </c>
      <c r="D145" s="1"/>
      <c r="E145" s="1" t="s">
        <v>169</v>
      </c>
      <c r="F145" s="2">
        <v>44979</v>
      </c>
      <c r="G145" s="1"/>
      <c r="H145" s="1">
        <v>201924001311</v>
      </c>
      <c r="J145" s="1"/>
      <c r="K145" s="1"/>
      <c r="L145" s="1" t="s">
        <v>172</v>
      </c>
    </row>
    <row r="146" spans="1:12">
      <c r="A146" s="1">
        <v>202008000192</v>
      </c>
      <c r="B146" s="1">
        <v>202008000241</v>
      </c>
      <c r="C146" s="1">
        <v>50</v>
      </c>
      <c r="D146" s="1"/>
      <c r="E146" s="1" t="s">
        <v>169</v>
      </c>
      <c r="F146" s="2">
        <v>44979</v>
      </c>
      <c r="G146" s="1"/>
      <c r="H146" s="1">
        <v>201924001312</v>
      </c>
      <c r="J146" s="1"/>
      <c r="K146" s="1"/>
      <c r="L146" s="1" t="s">
        <v>173</v>
      </c>
    </row>
    <row r="147" spans="1:12">
      <c r="A147" s="1">
        <v>202008003587</v>
      </c>
      <c r="B147" s="1">
        <v>202008003636</v>
      </c>
      <c r="C147" s="1">
        <v>50</v>
      </c>
      <c r="D147" s="1"/>
      <c r="E147" s="1" t="s">
        <v>166</v>
      </c>
      <c r="F147" s="2">
        <v>44985</v>
      </c>
      <c r="G147" s="1"/>
      <c r="H147" s="1">
        <v>201924001313</v>
      </c>
      <c r="J147" s="1"/>
      <c r="K147" s="1"/>
      <c r="L147" s="1" t="s">
        <v>174</v>
      </c>
    </row>
    <row r="148" spans="1:12">
      <c r="A148" s="1">
        <v>202009000139</v>
      </c>
      <c r="B148" s="1">
        <v>202009000188</v>
      </c>
      <c r="C148" s="1">
        <v>50</v>
      </c>
      <c r="D148" s="1"/>
      <c r="E148" s="1" t="s">
        <v>166</v>
      </c>
      <c r="F148" s="2">
        <v>44985</v>
      </c>
      <c r="G148" s="1"/>
      <c r="H148" s="1">
        <v>201924001314</v>
      </c>
      <c r="J148" s="1"/>
      <c r="K148" s="1"/>
      <c r="L148" s="1" t="s">
        <v>175</v>
      </c>
    </row>
    <row r="149" spans="1:12">
      <c r="A149" s="1">
        <v>202008000142</v>
      </c>
      <c r="B149" s="1">
        <v>202008000191</v>
      </c>
      <c r="C149" s="1">
        <v>50</v>
      </c>
      <c r="D149" s="1"/>
      <c r="E149" s="1" t="s">
        <v>169</v>
      </c>
      <c r="F149" s="2">
        <v>44979</v>
      </c>
      <c r="G149" s="1"/>
      <c r="H149" s="1">
        <v>201924001295</v>
      </c>
      <c r="J149" s="1"/>
      <c r="K149" s="1"/>
      <c r="L149" s="1" t="s">
        <v>176</v>
      </c>
    </row>
    <row r="150" spans="1:12">
      <c r="A150" s="1">
        <v>202008000242</v>
      </c>
      <c r="B150" s="1">
        <v>202008000291</v>
      </c>
      <c r="C150" s="1">
        <v>50</v>
      </c>
      <c r="D150" s="1"/>
      <c r="E150" s="1" t="s">
        <v>169</v>
      </c>
      <c r="F150" s="2">
        <v>44979</v>
      </c>
      <c r="G150" s="1"/>
      <c r="H150" s="1">
        <v>201924001296</v>
      </c>
      <c r="J150" s="1"/>
      <c r="K150" s="1"/>
      <c r="L150" s="1" t="s">
        <v>177</v>
      </c>
    </row>
    <row r="151" spans="1:12">
      <c r="A151" s="1">
        <v>202008003537</v>
      </c>
      <c r="B151" s="1">
        <v>202008003586</v>
      </c>
      <c r="C151" s="1">
        <v>50</v>
      </c>
      <c r="D151" s="1"/>
      <c r="E151" s="1" t="s">
        <v>166</v>
      </c>
      <c r="F151" s="2">
        <v>44985</v>
      </c>
      <c r="G151" s="1"/>
      <c r="H151" s="1">
        <v>201924001297</v>
      </c>
      <c r="J151" s="1"/>
      <c r="K151" s="1"/>
      <c r="L151" s="1" t="s">
        <v>178</v>
      </c>
    </row>
    <row r="152" spans="1:12">
      <c r="A152" s="1">
        <v>202011007514</v>
      </c>
      <c r="B152" s="1">
        <v>202011007563</v>
      </c>
      <c r="C152" s="1">
        <v>50</v>
      </c>
      <c r="D152" s="1"/>
      <c r="E152" s="1" t="s">
        <v>179</v>
      </c>
      <c r="F152" s="2">
        <v>45031</v>
      </c>
      <c r="G152" s="1"/>
      <c r="H152" s="1">
        <v>201924001298</v>
      </c>
      <c r="J152" s="1"/>
      <c r="K152" s="1"/>
      <c r="L152" s="1" t="s">
        <v>180</v>
      </c>
    </row>
    <row r="153" spans="1:12">
      <c r="A153" s="1">
        <v>202014001636</v>
      </c>
      <c r="B153" s="1">
        <v>202014001640</v>
      </c>
      <c r="C153" s="1">
        <v>5</v>
      </c>
      <c r="D153" s="1"/>
      <c r="E153" s="1" t="s">
        <v>179</v>
      </c>
      <c r="F153" s="2">
        <v>45031</v>
      </c>
      <c r="G153" s="1"/>
      <c r="H153" s="1">
        <v>201924001299</v>
      </c>
      <c r="J153" s="1"/>
      <c r="K153" s="1"/>
      <c r="L153" s="1" t="s">
        <v>181</v>
      </c>
    </row>
    <row r="154" spans="1:12">
      <c r="A154" s="1">
        <v>202013004441</v>
      </c>
      <c r="B154" s="1">
        <v>202013004490</v>
      </c>
      <c r="C154" s="1">
        <v>50</v>
      </c>
      <c r="D154" s="1"/>
      <c r="E154" s="1" t="s">
        <v>179</v>
      </c>
      <c r="F154" s="2">
        <v>45031</v>
      </c>
      <c r="G154" s="1"/>
      <c r="H154" s="1">
        <v>201924001300</v>
      </c>
      <c r="J154" s="1"/>
      <c r="K154" s="1"/>
      <c r="L154" s="1" t="s">
        <v>182</v>
      </c>
    </row>
    <row r="155" spans="1:12">
      <c r="A155" s="1">
        <v>202013002882</v>
      </c>
      <c r="B155" s="1">
        <v>202013002931</v>
      </c>
      <c r="C155" s="1">
        <v>50</v>
      </c>
      <c r="D155" s="1"/>
      <c r="E155" s="1" t="s">
        <v>179</v>
      </c>
      <c r="F155" s="2">
        <v>45031</v>
      </c>
      <c r="G155" s="1"/>
      <c r="H155" s="1">
        <v>201924001301</v>
      </c>
      <c r="J155" s="1"/>
      <c r="K155" s="1"/>
      <c r="L155" s="1" t="s">
        <v>183</v>
      </c>
    </row>
    <row r="156" spans="1:12">
      <c r="A156" s="1">
        <v>202011007464</v>
      </c>
      <c r="B156" s="1">
        <v>202011007513</v>
      </c>
      <c r="C156" s="1">
        <v>50</v>
      </c>
      <c r="D156" s="1"/>
      <c r="E156" s="1" t="s">
        <v>179</v>
      </c>
      <c r="F156" s="2">
        <v>45031</v>
      </c>
      <c r="G156" s="1"/>
      <c r="H156" s="1">
        <v>201924001302</v>
      </c>
      <c r="J156" s="1"/>
      <c r="K156" s="1"/>
      <c r="L156" s="1" t="s">
        <v>184</v>
      </c>
    </row>
    <row r="157" spans="1:12">
      <c r="A157" s="1">
        <v>202013001345</v>
      </c>
      <c r="B157" s="1">
        <v>202013001394</v>
      </c>
      <c r="C157" s="1">
        <v>50</v>
      </c>
      <c r="D157" s="1"/>
      <c r="E157" s="1" t="s">
        <v>179</v>
      </c>
      <c r="F157" s="2">
        <v>45031</v>
      </c>
      <c r="G157" s="1"/>
      <c r="H157" s="1">
        <v>201924001303</v>
      </c>
      <c r="J157" s="1"/>
      <c r="K157" s="1"/>
      <c r="L157" s="1" t="s">
        <v>185</v>
      </c>
    </row>
    <row r="158" spans="1:12">
      <c r="A158" s="1">
        <v>201951008795</v>
      </c>
      <c r="B158" s="1">
        <v>201951008844</v>
      </c>
      <c r="C158" s="1">
        <v>50</v>
      </c>
      <c r="D158" s="1"/>
      <c r="E158" s="1" t="s">
        <v>179</v>
      </c>
      <c r="F158" s="2">
        <v>45031</v>
      </c>
      <c r="G158" s="1"/>
      <c r="H158" s="1">
        <v>201924001304</v>
      </c>
      <c r="J158" s="1"/>
      <c r="K158" s="1"/>
      <c r="L158" s="1" t="s">
        <v>186</v>
      </c>
    </row>
    <row r="159" spans="1:12">
      <c r="A159" s="1">
        <v>202013004391</v>
      </c>
      <c r="B159" s="1">
        <v>202013004440</v>
      </c>
      <c r="C159" s="1">
        <v>50</v>
      </c>
      <c r="D159" s="1"/>
      <c r="E159" s="1" t="s">
        <v>179</v>
      </c>
      <c r="F159" s="2">
        <v>45031</v>
      </c>
      <c r="G159" s="1"/>
      <c r="H159" s="1">
        <v>201946002372</v>
      </c>
      <c r="J159" s="1"/>
      <c r="K159" s="1"/>
      <c r="L159" s="1" t="s">
        <v>187</v>
      </c>
    </row>
    <row r="160" spans="1:12">
      <c r="A160" s="1">
        <v>201951008745</v>
      </c>
      <c r="B160" s="1">
        <v>201951008754</v>
      </c>
      <c r="C160" s="1">
        <v>10</v>
      </c>
      <c r="D160" s="1"/>
      <c r="E160" s="1" t="s">
        <v>179</v>
      </c>
      <c r="F160" s="2">
        <v>45031</v>
      </c>
      <c r="G160" s="1"/>
      <c r="H160" s="1">
        <v>201946002373</v>
      </c>
      <c r="J160" s="1"/>
      <c r="K160" s="1"/>
      <c r="L160" s="1" t="s">
        <v>188</v>
      </c>
    </row>
    <row r="161" spans="1:12">
      <c r="A161" s="1">
        <v>202014001641</v>
      </c>
      <c r="B161" s="1">
        <v>202014001685</v>
      </c>
      <c r="C161" s="1">
        <v>45</v>
      </c>
      <c r="D161" s="1"/>
      <c r="E161" s="1" t="s">
        <v>179</v>
      </c>
      <c r="F161" s="2">
        <v>45031</v>
      </c>
      <c r="G161" s="1"/>
      <c r="H161" s="1">
        <v>201946002374</v>
      </c>
      <c r="J161" s="1"/>
      <c r="K161" s="1"/>
      <c r="L161" s="1" t="s">
        <v>189</v>
      </c>
    </row>
    <row r="162" spans="1:12">
      <c r="A162" s="1">
        <v>202013002932</v>
      </c>
      <c r="B162" s="1">
        <v>202013002981</v>
      </c>
      <c r="C162" s="1">
        <v>50</v>
      </c>
      <c r="D162" s="1"/>
      <c r="E162" s="1" t="s">
        <v>179</v>
      </c>
      <c r="F162" s="2">
        <v>45031</v>
      </c>
      <c r="G162" s="1"/>
      <c r="H162" s="1">
        <v>201946002375</v>
      </c>
      <c r="J162" s="1"/>
      <c r="K162" s="1"/>
      <c r="L162" s="1" t="s">
        <v>190</v>
      </c>
    </row>
    <row r="163" spans="1:12">
      <c r="A163" s="1">
        <v>201951008755</v>
      </c>
      <c r="B163" s="1">
        <v>201951008794</v>
      </c>
      <c r="C163" s="1">
        <v>40</v>
      </c>
      <c r="D163" s="1"/>
      <c r="E163" s="1" t="s">
        <v>179</v>
      </c>
      <c r="F163" s="2">
        <v>45031</v>
      </c>
      <c r="G163" s="1"/>
      <c r="H163" s="1">
        <v>201946002376</v>
      </c>
      <c r="J163" s="1"/>
      <c r="K163" s="1"/>
      <c r="L163" s="1" t="s">
        <v>191</v>
      </c>
    </row>
    <row r="164" spans="1:12">
      <c r="A164" s="1">
        <v>201918004950</v>
      </c>
      <c r="B164" s="1">
        <v>201918005049</v>
      </c>
      <c r="C164" s="1">
        <v>100</v>
      </c>
      <c r="D164" s="1"/>
      <c r="E164" s="1" t="s">
        <v>4</v>
      </c>
      <c r="F164" s="2">
        <v>44685</v>
      </c>
      <c r="G164" s="1"/>
      <c r="H164" s="1">
        <v>201946002377</v>
      </c>
      <c r="J164" s="1"/>
      <c r="K164" s="1"/>
      <c r="L164" s="1" t="s">
        <v>192</v>
      </c>
    </row>
    <row r="165" spans="1:12">
      <c r="A165" s="1">
        <v>201918004850</v>
      </c>
      <c r="B165" s="1">
        <v>201918004949</v>
      </c>
      <c r="C165" s="1">
        <v>100</v>
      </c>
      <c r="D165" s="1"/>
      <c r="E165" s="1" t="s">
        <v>4</v>
      </c>
      <c r="F165" s="2">
        <v>44685</v>
      </c>
      <c r="G165" s="1"/>
      <c r="H165" s="1">
        <v>201946002378</v>
      </c>
      <c r="J165" s="1"/>
      <c r="K165" s="1"/>
      <c r="L165" s="1" t="s">
        <v>193</v>
      </c>
    </row>
    <row r="166" spans="1:12">
      <c r="A166" s="1">
        <v>201920007894</v>
      </c>
      <c r="B166" s="1">
        <v>201920007993</v>
      </c>
      <c r="C166" s="1">
        <v>100</v>
      </c>
      <c r="D166" s="1"/>
      <c r="E166" s="1" t="s">
        <v>35</v>
      </c>
      <c r="F166" s="2">
        <v>44699</v>
      </c>
      <c r="G166" s="1"/>
      <c r="H166" s="1">
        <v>201946002379</v>
      </c>
      <c r="J166" s="1"/>
      <c r="K166" s="1"/>
      <c r="L166" s="1" t="s">
        <v>194</v>
      </c>
    </row>
    <row r="167" spans="1:12">
      <c r="A167" s="1">
        <v>201920007794</v>
      </c>
      <c r="B167" s="1">
        <v>201920007893</v>
      </c>
      <c r="C167" s="1">
        <v>100</v>
      </c>
      <c r="D167" s="1"/>
      <c r="E167" s="1" t="s">
        <v>35</v>
      </c>
      <c r="F167" s="2">
        <v>44699</v>
      </c>
      <c r="G167" s="1"/>
      <c r="H167" s="1">
        <v>201946002380</v>
      </c>
      <c r="J167" s="1"/>
      <c r="K167" s="1"/>
      <c r="L167" s="1" t="s">
        <v>195</v>
      </c>
    </row>
    <row r="168" spans="1:12">
      <c r="A168" s="1">
        <v>201919000105</v>
      </c>
      <c r="B168" s="1">
        <v>201919000204</v>
      </c>
      <c r="C168" s="1">
        <v>100</v>
      </c>
      <c r="D168" s="1"/>
      <c r="E168" s="1" t="s">
        <v>58</v>
      </c>
      <c r="F168" s="2">
        <v>44692</v>
      </c>
      <c r="G168" s="1"/>
      <c r="H168" s="1">
        <v>201946002381</v>
      </c>
      <c r="J168" s="1"/>
      <c r="K168" s="1"/>
      <c r="L168" s="1" t="s">
        <v>196</v>
      </c>
    </row>
    <row r="169" spans="1:12">
      <c r="A169" s="1">
        <v>201919000005</v>
      </c>
      <c r="B169" s="1">
        <v>201919000104</v>
      </c>
      <c r="C169" s="1">
        <v>100</v>
      </c>
      <c r="D169" s="1"/>
      <c r="E169" s="1" t="s">
        <v>58</v>
      </c>
      <c r="F169" s="2">
        <v>44692</v>
      </c>
      <c r="G169" s="1"/>
      <c r="H169" s="1">
        <v>201946002382</v>
      </c>
      <c r="J169" s="1"/>
      <c r="K169" s="1"/>
      <c r="L169" s="1" t="s">
        <v>197</v>
      </c>
    </row>
    <row r="170" spans="1:12">
      <c r="A170" s="1">
        <v>201928003417</v>
      </c>
      <c r="B170" s="1">
        <v>201928003424</v>
      </c>
      <c r="C170" s="1">
        <v>8</v>
      </c>
      <c r="D170" s="1"/>
      <c r="E170" s="1" t="s">
        <v>77</v>
      </c>
      <c r="F170" s="2">
        <v>44778</v>
      </c>
      <c r="G170" s="1"/>
      <c r="H170" s="1">
        <v>201946002383</v>
      </c>
      <c r="J170" s="1"/>
      <c r="K170" s="1"/>
      <c r="L170" s="1" t="s">
        <v>198</v>
      </c>
    </row>
    <row r="171" spans="1:12">
      <c r="A171" s="1">
        <v>201928003225</v>
      </c>
      <c r="B171" s="1">
        <v>201928003272</v>
      </c>
      <c r="C171" s="1">
        <v>48</v>
      </c>
      <c r="D171" s="1"/>
      <c r="E171" s="1" t="s">
        <v>77</v>
      </c>
      <c r="F171" s="2">
        <v>44778</v>
      </c>
      <c r="G171" s="1"/>
      <c r="H171" s="1">
        <v>201946002384</v>
      </c>
      <c r="J171" s="1"/>
      <c r="K171" s="1"/>
      <c r="L171" s="1" t="s">
        <v>199</v>
      </c>
    </row>
    <row r="172" spans="1:12">
      <c r="A172" s="1">
        <v>201928003273</v>
      </c>
      <c r="B172" s="1">
        <v>201928003320</v>
      </c>
      <c r="C172" s="1">
        <v>48</v>
      </c>
      <c r="D172" s="1"/>
      <c r="E172" s="1" t="s">
        <v>77</v>
      </c>
      <c r="F172" s="2">
        <v>44778</v>
      </c>
      <c r="G172" s="1"/>
      <c r="H172" s="1">
        <v>201946002385</v>
      </c>
      <c r="J172" s="1"/>
      <c r="K172" s="1"/>
      <c r="L172" s="1" t="s">
        <v>200</v>
      </c>
    </row>
    <row r="173" spans="1:12">
      <c r="A173" s="1">
        <v>201928003369</v>
      </c>
      <c r="B173" s="1">
        <v>201928003416</v>
      </c>
      <c r="C173" s="1">
        <v>48</v>
      </c>
      <c r="D173" s="1"/>
      <c r="E173" s="1" t="s">
        <v>77</v>
      </c>
      <c r="F173" s="2">
        <v>44778</v>
      </c>
      <c r="G173" s="1"/>
      <c r="H173" s="1">
        <v>201946002386</v>
      </c>
      <c r="J173" s="1"/>
      <c r="K173" s="1"/>
      <c r="L173" s="1" t="s">
        <v>201</v>
      </c>
    </row>
    <row r="174" spans="1:12">
      <c r="A174" s="1">
        <v>201928003321</v>
      </c>
      <c r="B174" s="1">
        <v>201928003368</v>
      </c>
      <c r="C174" s="1">
        <v>48</v>
      </c>
      <c r="D174" s="1"/>
      <c r="E174" s="1" t="s">
        <v>77</v>
      </c>
      <c r="F174" s="2">
        <v>44778</v>
      </c>
      <c r="G174" s="1"/>
      <c r="H174" s="1">
        <v>201946002387</v>
      </c>
      <c r="J174" s="1"/>
      <c r="K174" s="1"/>
      <c r="L174" s="1" t="s">
        <v>202</v>
      </c>
    </row>
    <row r="175" spans="1:12">
      <c r="A175" s="1">
        <v>201926008207</v>
      </c>
      <c r="B175" s="1">
        <v>201926008254</v>
      </c>
      <c r="C175" s="1">
        <v>48</v>
      </c>
      <c r="D175" s="1"/>
      <c r="E175" s="1" t="s">
        <v>83</v>
      </c>
      <c r="F175" s="2">
        <v>44762</v>
      </c>
      <c r="G175" s="1"/>
      <c r="H175" s="1">
        <v>201946002388</v>
      </c>
      <c r="J175" s="1"/>
      <c r="K175" s="1"/>
      <c r="L175" s="1" t="s">
        <v>203</v>
      </c>
    </row>
    <row r="176" spans="1:12">
      <c r="A176" s="1">
        <v>201926008159</v>
      </c>
      <c r="B176" s="1">
        <v>201926008206</v>
      </c>
      <c r="C176" s="1">
        <v>48</v>
      </c>
      <c r="D176" s="1"/>
      <c r="E176" s="1" t="s">
        <v>83</v>
      </c>
      <c r="F176" s="2">
        <v>44762</v>
      </c>
      <c r="G176" s="1"/>
      <c r="H176" s="1">
        <v>201946002389</v>
      </c>
      <c r="J176" s="1"/>
      <c r="K176" s="1"/>
      <c r="L176" s="1" t="s">
        <v>204</v>
      </c>
    </row>
    <row r="177" spans="1:12">
      <c r="A177" s="1">
        <v>201926008111</v>
      </c>
      <c r="B177" s="1">
        <v>201926008158</v>
      </c>
      <c r="C177" s="1">
        <v>48</v>
      </c>
      <c r="D177" s="1"/>
      <c r="E177" s="1" t="s">
        <v>83</v>
      </c>
      <c r="F177" s="2">
        <v>44762</v>
      </c>
      <c r="G177" s="1"/>
      <c r="H177" s="1">
        <v>201946002390</v>
      </c>
      <c r="J177" s="1"/>
      <c r="K177" s="1"/>
      <c r="L177" s="1" t="s">
        <v>205</v>
      </c>
    </row>
    <row r="178" spans="1:12">
      <c r="A178" s="1">
        <v>201926008255</v>
      </c>
      <c r="B178" s="1">
        <v>201926008302</v>
      </c>
      <c r="C178" s="1">
        <v>48</v>
      </c>
      <c r="D178" s="1"/>
      <c r="E178" s="1" t="s">
        <v>83</v>
      </c>
      <c r="F178" s="2">
        <v>44762</v>
      </c>
      <c r="G178" s="1"/>
      <c r="H178" s="1">
        <v>201946002391</v>
      </c>
      <c r="J178" s="1"/>
      <c r="K178" s="1"/>
      <c r="L178" s="1" t="s">
        <v>206</v>
      </c>
    </row>
    <row r="179" spans="1:12">
      <c r="A179" s="1">
        <v>201926008103</v>
      </c>
      <c r="B179" s="1">
        <v>201926008110</v>
      </c>
      <c r="C179" s="1">
        <v>8</v>
      </c>
      <c r="D179" s="1"/>
      <c r="E179" s="1" t="s">
        <v>83</v>
      </c>
      <c r="F179" s="2">
        <v>44762</v>
      </c>
      <c r="G179" s="1"/>
      <c r="H179" s="1">
        <v>201946002392</v>
      </c>
      <c r="J179" s="1"/>
      <c r="K179" s="1"/>
      <c r="L179" s="1" t="s">
        <v>207</v>
      </c>
    </row>
    <row r="180" spans="1:12">
      <c r="A180" s="1">
        <v>201932004460</v>
      </c>
      <c r="B180" s="1">
        <v>201932004507</v>
      </c>
      <c r="C180" s="1">
        <v>48</v>
      </c>
      <c r="D180" s="1"/>
      <c r="E180" s="1" t="s">
        <v>95</v>
      </c>
      <c r="F180" s="2">
        <v>44790</v>
      </c>
      <c r="G180" s="1"/>
      <c r="H180" s="1">
        <v>201946002393</v>
      </c>
      <c r="J180" s="1"/>
      <c r="K180" s="1"/>
      <c r="L180" s="1" t="s">
        <v>208</v>
      </c>
    </row>
    <row r="181" spans="1:12">
      <c r="A181" s="1">
        <v>201932000130</v>
      </c>
      <c r="B181" s="1">
        <v>201932000177</v>
      </c>
      <c r="C181" s="1">
        <v>48</v>
      </c>
      <c r="D181" s="1"/>
      <c r="E181" s="1" t="s">
        <v>95</v>
      </c>
      <c r="F181" s="2">
        <v>44790</v>
      </c>
      <c r="G181" s="1"/>
      <c r="H181" s="1">
        <v>201946002394</v>
      </c>
      <c r="J181" s="1"/>
      <c r="K181" s="1"/>
      <c r="L181" s="1" t="s">
        <v>209</v>
      </c>
    </row>
    <row r="182" spans="1:12">
      <c r="A182" s="1">
        <v>201932001611</v>
      </c>
      <c r="B182" s="1">
        <v>201932001658</v>
      </c>
      <c r="C182" s="1">
        <v>48</v>
      </c>
      <c r="D182" s="1"/>
      <c r="E182" s="1" t="s">
        <v>95</v>
      </c>
      <c r="F182" s="2">
        <v>44790</v>
      </c>
      <c r="G182" s="1"/>
      <c r="H182" s="1">
        <v>201946002395</v>
      </c>
      <c r="J182" s="1"/>
      <c r="K182" s="1"/>
      <c r="L182" s="1" t="s">
        <v>210</v>
      </c>
    </row>
    <row r="183" spans="1:12">
      <c r="A183" s="1">
        <v>201932004508</v>
      </c>
      <c r="B183" s="1">
        <v>201932004555</v>
      </c>
      <c r="C183" s="1">
        <v>48</v>
      </c>
      <c r="D183" s="1"/>
      <c r="E183" s="1" t="s">
        <v>95</v>
      </c>
      <c r="F183" s="2">
        <v>44790</v>
      </c>
      <c r="G183" s="1"/>
      <c r="H183" s="1">
        <v>201946002396</v>
      </c>
      <c r="J183" s="1"/>
      <c r="K183" s="1"/>
      <c r="L183" s="1" t="s">
        <v>211</v>
      </c>
    </row>
    <row r="184" spans="1:12">
      <c r="A184" s="1">
        <v>201932004452</v>
      </c>
      <c r="B184" s="1">
        <v>201932004459</v>
      </c>
      <c r="C184" s="1">
        <v>8</v>
      </c>
      <c r="D184" s="1"/>
      <c r="E184" s="1" t="s">
        <v>95</v>
      </c>
      <c r="F184" s="2">
        <v>44790</v>
      </c>
      <c r="G184" s="1"/>
      <c r="H184" s="1">
        <v>201946002397</v>
      </c>
      <c r="J184" s="1"/>
      <c r="K184" s="1"/>
      <c r="L184" s="1" t="s">
        <v>212</v>
      </c>
    </row>
    <row r="185" spans="1:12">
      <c r="A185" s="1">
        <v>201929003781</v>
      </c>
      <c r="B185" s="1">
        <v>201929003828</v>
      </c>
      <c r="C185" s="1">
        <v>48</v>
      </c>
      <c r="D185" s="1"/>
      <c r="E185" s="1" t="s">
        <v>99</v>
      </c>
      <c r="F185" s="2">
        <v>44783</v>
      </c>
      <c r="G185" s="1"/>
      <c r="H185" s="1">
        <v>201946002398</v>
      </c>
      <c r="J185" s="1"/>
      <c r="K185" s="1"/>
      <c r="L185" s="1" t="s">
        <v>213</v>
      </c>
    </row>
    <row r="186" spans="1:12">
      <c r="A186" s="1">
        <v>201929003829</v>
      </c>
      <c r="B186" s="1">
        <v>201929003876</v>
      </c>
      <c r="C186" s="1">
        <v>48</v>
      </c>
      <c r="D186" s="1"/>
      <c r="E186" s="1" t="s">
        <v>99</v>
      </c>
      <c r="F186" s="2">
        <v>44783</v>
      </c>
      <c r="G186" s="1"/>
      <c r="H186" s="1">
        <v>201946002399</v>
      </c>
      <c r="J186" s="1"/>
      <c r="K186" s="1"/>
      <c r="L186" s="1" t="s">
        <v>214</v>
      </c>
    </row>
    <row r="187" spans="1:12">
      <c r="A187" s="1">
        <v>201929003677</v>
      </c>
      <c r="B187" s="1">
        <v>201929003684</v>
      </c>
      <c r="C187" s="1">
        <v>8</v>
      </c>
      <c r="D187" s="1"/>
      <c r="E187" s="1" t="s">
        <v>99</v>
      </c>
      <c r="F187" s="2">
        <v>44783</v>
      </c>
      <c r="G187" s="1"/>
      <c r="H187" s="1">
        <v>201946002400</v>
      </c>
      <c r="J187" s="1"/>
      <c r="K187" s="1"/>
      <c r="L187" s="1" t="s">
        <v>215</v>
      </c>
    </row>
    <row r="188" spans="1:12">
      <c r="A188" s="1">
        <v>201929003733</v>
      </c>
      <c r="B188" s="1">
        <v>201929003780</v>
      </c>
      <c r="C188" s="1">
        <v>48</v>
      </c>
      <c r="D188" s="1"/>
      <c r="E188" s="1" t="s">
        <v>99</v>
      </c>
      <c r="F188" s="2">
        <v>44783</v>
      </c>
      <c r="G188" s="1"/>
      <c r="H188" s="1">
        <v>201946002401</v>
      </c>
      <c r="J188" s="1"/>
      <c r="K188" s="1"/>
      <c r="L188" s="1" t="s">
        <v>216</v>
      </c>
    </row>
    <row r="189" spans="1:12">
      <c r="A189" s="1">
        <v>201929003685</v>
      </c>
      <c r="B189" s="1">
        <v>201929003732</v>
      </c>
      <c r="C189" s="1">
        <v>48</v>
      </c>
      <c r="D189" s="1"/>
      <c r="E189" s="1" t="s">
        <v>99</v>
      </c>
      <c r="F189" s="2">
        <v>44783</v>
      </c>
      <c r="G189" s="1"/>
      <c r="H189" s="1">
        <v>201946002402</v>
      </c>
      <c r="J189" s="1"/>
      <c r="K189" s="1"/>
      <c r="L189" s="1" t="s">
        <v>217</v>
      </c>
    </row>
    <row r="190" spans="1:12">
      <c r="A190" s="1">
        <v>201938003083</v>
      </c>
      <c r="B190" s="1">
        <v>201938003182</v>
      </c>
      <c r="C190" s="1">
        <v>100</v>
      </c>
      <c r="D190" s="1"/>
      <c r="E190" s="1" t="s">
        <v>115</v>
      </c>
      <c r="F190" s="2">
        <v>44825</v>
      </c>
      <c r="G190" s="1"/>
      <c r="H190" s="1">
        <v>201946002403</v>
      </c>
      <c r="J190" s="1"/>
      <c r="K190" s="1"/>
      <c r="L190" s="1" t="s">
        <v>218</v>
      </c>
    </row>
    <row r="191" spans="1:12">
      <c r="A191" s="1">
        <v>201938003183</v>
      </c>
      <c r="B191" s="1">
        <v>201938003282</v>
      </c>
      <c r="C191" s="1">
        <v>100</v>
      </c>
      <c r="D191" s="1"/>
      <c r="E191" s="1" t="s">
        <v>115</v>
      </c>
      <c r="F191" s="2">
        <v>44825</v>
      </c>
      <c r="G191" s="1"/>
      <c r="H191" s="1">
        <v>201946002404</v>
      </c>
      <c r="J191" s="1"/>
      <c r="K191" s="1"/>
      <c r="L191" s="1" t="s">
        <v>219</v>
      </c>
    </row>
    <row r="192" spans="1:12">
      <c r="A192" s="1">
        <v>201930000916</v>
      </c>
      <c r="B192" s="1">
        <v>201930000920</v>
      </c>
      <c r="C192" s="1">
        <v>5</v>
      </c>
      <c r="D192" s="1"/>
      <c r="E192" s="1" t="s">
        <v>72</v>
      </c>
      <c r="F192" s="2">
        <v>44769</v>
      </c>
      <c r="G192" s="1"/>
      <c r="H192" s="1">
        <v>201946002405</v>
      </c>
      <c r="J192" s="1"/>
      <c r="K192" s="1"/>
      <c r="L192" s="1" t="s">
        <v>220</v>
      </c>
    </row>
    <row r="193" spans="1:12">
      <c r="A193" s="1">
        <v>201940000191</v>
      </c>
      <c r="B193" s="1">
        <v>201940000290</v>
      </c>
      <c r="C193" s="1">
        <v>100</v>
      </c>
      <c r="D193" s="1"/>
      <c r="E193" s="1" t="s">
        <v>221</v>
      </c>
      <c r="F193" s="2">
        <v>44839</v>
      </c>
      <c r="G193" s="1"/>
      <c r="H193" s="1">
        <v>201946002406</v>
      </c>
      <c r="J193" s="1"/>
      <c r="K193" s="1"/>
      <c r="L193" s="1" t="s">
        <v>222</v>
      </c>
    </row>
    <row r="194" spans="1:12">
      <c r="A194" s="1">
        <v>201940000031</v>
      </c>
      <c r="B194" s="1">
        <v>201940000090</v>
      </c>
      <c r="C194" s="1">
        <v>60</v>
      </c>
      <c r="D194" s="1"/>
      <c r="E194" s="1" t="s">
        <v>221</v>
      </c>
      <c r="F194" s="2">
        <v>44839</v>
      </c>
      <c r="G194" s="1"/>
      <c r="H194" s="1">
        <v>201946002407</v>
      </c>
      <c r="J194" s="1"/>
      <c r="K194" s="1"/>
      <c r="L194" s="1" t="s">
        <v>223</v>
      </c>
    </row>
    <row r="195" spans="1:12">
      <c r="A195" s="1">
        <v>201940000331</v>
      </c>
      <c r="B195" s="1">
        <v>201940000420</v>
      </c>
      <c r="C195" s="1">
        <v>90</v>
      </c>
      <c r="D195" s="1"/>
      <c r="E195" s="1" t="s">
        <v>221</v>
      </c>
      <c r="F195" s="2">
        <v>44839</v>
      </c>
      <c r="G195" s="1"/>
      <c r="H195" s="1">
        <v>201946002408</v>
      </c>
      <c r="J195" s="1"/>
      <c r="K195" s="1"/>
      <c r="L195" s="1" t="s">
        <v>224</v>
      </c>
    </row>
    <row r="196" spans="1:12">
      <c r="A196" s="1">
        <v>201940000421</v>
      </c>
      <c r="B196" s="1">
        <v>201940000490</v>
      </c>
      <c r="C196" s="1">
        <v>70</v>
      </c>
      <c r="D196" s="1"/>
      <c r="E196" s="1" t="s">
        <v>221</v>
      </c>
      <c r="F196" s="2">
        <v>44839</v>
      </c>
      <c r="G196" s="1"/>
      <c r="H196" s="1">
        <v>201946002409</v>
      </c>
      <c r="J196" s="1"/>
      <c r="K196" s="1"/>
      <c r="L196" s="1" t="s">
        <v>225</v>
      </c>
    </row>
    <row r="197" spans="1:12">
      <c r="A197" s="1">
        <v>201939002342</v>
      </c>
      <c r="B197" s="1">
        <v>201939002444</v>
      </c>
      <c r="C197" s="1">
        <v>103</v>
      </c>
      <c r="D197" s="1"/>
      <c r="E197" s="1" t="s">
        <v>122</v>
      </c>
      <c r="F197" s="2">
        <v>44828</v>
      </c>
      <c r="G197" s="1"/>
      <c r="H197" s="1">
        <v>201946002410</v>
      </c>
      <c r="J197" s="1"/>
      <c r="K197" s="1"/>
      <c r="L197" s="1" t="s">
        <v>226</v>
      </c>
    </row>
    <row r="198" spans="1:12">
      <c r="A198" s="1">
        <v>201942001846</v>
      </c>
      <c r="B198" s="1">
        <v>201942001905</v>
      </c>
      <c r="C198" s="1">
        <v>60</v>
      </c>
      <c r="D198" s="1"/>
      <c r="E198" s="1" t="s">
        <v>227</v>
      </c>
      <c r="F198" s="2">
        <v>44854</v>
      </c>
      <c r="G198" s="1"/>
      <c r="H198" s="1">
        <v>201946002411</v>
      </c>
      <c r="J198" s="1"/>
      <c r="K198" s="1"/>
      <c r="L198" s="1" t="s">
        <v>228</v>
      </c>
    </row>
    <row r="199" spans="1:12">
      <c r="A199" s="1">
        <v>201949003400</v>
      </c>
      <c r="B199" s="1">
        <v>201949003479</v>
      </c>
      <c r="C199" s="1">
        <v>80</v>
      </c>
      <c r="D199" s="1"/>
      <c r="E199" s="1" t="s">
        <v>23</v>
      </c>
      <c r="F199" s="2">
        <v>44909</v>
      </c>
      <c r="G199" s="1"/>
      <c r="H199" s="1">
        <v>201944003352</v>
      </c>
      <c r="J199" s="1"/>
      <c r="K199" s="1"/>
      <c r="L199" s="1" t="s">
        <v>229</v>
      </c>
    </row>
    <row r="200" spans="1:12">
      <c r="A200" s="1">
        <v>201949003530</v>
      </c>
      <c r="B200" s="1">
        <v>201949003569</v>
      </c>
      <c r="C200" s="1">
        <v>40</v>
      </c>
      <c r="D200" s="1"/>
      <c r="E200" s="1" t="s">
        <v>23</v>
      </c>
      <c r="F200" s="2">
        <v>44909</v>
      </c>
      <c r="G200" s="1"/>
      <c r="H200" s="1">
        <v>201944003353</v>
      </c>
      <c r="J200" s="1"/>
      <c r="K200" s="1"/>
      <c r="L200" s="1" t="s">
        <v>230</v>
      </c>
    </row>
    <row r="201" spans="1:12">
      <c r="A201" s="1">
        <v>201950004548</v>
      </c>
      <c r="B201" s="1">
        <v>201950004595</v>
      </c>
      <c r="C201" s="1">
        <v>48</v>
      </c>
      <c r="D201" s="1"/>
      <c r="E201" s="1" t="s">
        <v>231</v>
      </c>
      <c r="F201" s="2">
        <v>44923</v>
      </c>
      <c r="G201" s="1"/>
      <c r="H201" s="1">
        <v>201944003354</v>
      </c>
      <c r="J201" s="1"/>
      <c r="K201" s="1"/>
      <c r="L201" s="1" t="s">
        <v>232</v>
      </c>
    </row>
    <row r="202" spans="1:12">
      <c r="A202" s="1">
        <v>201950004596</v>
      </c>
      <c r="B202" s="1">
        <v>201950004643</v>
      </c>
      <c r="C202" s="1">
        <v>48</v>
      </c>
      <c r="D202" s="1"/>
      <c r="E202" s="1" t="s">
        <v>231</v>
      </c>
      <c r="F202" s="2">
        <v>44923</v>
      </c>
      <c r="G202" s="1"/>
      <c r="H202" s="1">
        <v>201944003355</v>
      </c>
      <c r="J202" s="1"/>
      <c r="K202" s="1"/>
      <c r="L202" s="1" t="s">
        <v>233</v>
      </c>
    </row>
    <row r="203" spans="1:12">
      <c r="A203" s="1">
        <v>201950004644</v>
      </c>
      <c r="B203" s="1">
        <v>201950004691</v>
      </c>
      <c r="C203" s="1">
        <v>48</v>
      </c>
      <c r="D203" s="1"/>
      <c r="E203" s="1" t="s">
        <v>231</v>
      </c>
      <c r="F203" s="2">
        <v>44923</v>
      </c>
      <c r="G203" s="1"/>
      <c r="H203" s="1">
        <v>201944003356</v>
      </c>
      <c r="J203" s="1"/>
      <c r="K203" s="1"/>
      <c r="L203" s="1" t="s">
        <v>234</v>
      </c>
    </row>
    <row r="204" spans="1:12">
      <c r="A204" s="1">
        <v>201950004542</v>
      </c>
      <c r="B204" s="1">
        <v>201950004547</v>
      </c>
      <c r="C204" s="1">
        <v>6</v>
      </c>
      <c r="D204" s="1"/>
      <c r="E204" s="1" t="s">
        <v>231</v>
      </c>
      <c r="F204" s="2">
        <v>44923</v>
      </c>
      <c r="G204" s="1"/>
      <c r="H204" s="1">
        <v>201944003357</v>
      </c>
      <c r="J204" s="1"/>
      <c r="K204" s="1"/>
      <c r="L204" s="1" t="s">
        <v>235</v>
      </c>
    </row>
    <row r="205" spans="1:12">
      <c r="A205" s="1">
        <v>201953000308</v>
      </c>
      <c r="B205" s="1">
        <v>201953000355</v>
      </c>
      <c r="C205" s="1">
        <v>48</v>
      </c>
      <c r="D205" s="1"/>
      <c r="E205" s="1" t="s">
        <v>0</v>
      </c>
      <c r="F205" s="2">
        <v>44929</v>
      </c>
      <c r="G205" s="1"/>
      <c r="H205" s="1">
        <v>201944003358</v>
      </c>
      <c r="J205" s="1"/>
      <c r="K205" s="1"/>
      <c r="L205" s="1" t="s">
        <v>236</v>
      </c>
    </row>
    <row r="206" spans="1:12">
      <c r="A206" s="1">
        <v>201953000356</v>
      </c>
      <c r="B206" s="1">
        <v>201953000403</v>
      </c>
      <c r="C206" s="1">
        <v>48</v>
      </c>
      <c r="D206" s="1"/>
      <c r="E206" s="1" t="s">
        <v>0</v>
      </c>
      <c r="F206" s="2">
        <v>44929</v>
      </c>
      <c r="G206" s="1"/>
      <c r="H206" s="1">
        <v>201944003359</v>
      </c>
      <c r="J206" s="1"/>
      <c r="K206" s="1"/>
      <c r="L206" s="1" t="s">
        <v>237</v>
      </c>
    </row>
    <row r="207" spans="1:12">
      <c r="A207" s="1">
        <v>201953000404</v>
      </c>
      <c r="B207" s="1">
        <v>201953000425</v>
      </c>
      <c r="C207" s="1">
        <v>22</v>
      </c>
      <c r="D207" s="1"/>
      <c r="E207" s="1" t="s">
        <v>0</v>
      </c>
      <c r="F207" s="2">
        <v>44929</v>
      </c>
      <c r="G207" s="1"/>
      <c r="H207" s="1">
        <v>201944003360</v>
      </c>
      <c r="J207" s="1"/>
      <c r="K207" s="1"/>
      <c r="L207" s="1" t="s">
        <v>238</v>
      </c>
    </row>
    <row r="208" spans="1:12">
      <c r="A208" s="1">
        <v>201953000426</v>
      </c>
      <c r="B208" s="1">
        <v>201953000457</v>
      </c>
      <c r="C208" s="1">
        <v>32</v>
      </c>
      <c r="D208" s="1"/>
      <c r="E208" s="1" t="s">
        <v>0</v>
      </c>
      <c r="F208" s="2">
        <v>44929</v>
      </c>
      <c r="G208" s="1"/>
      <c r="H208" s="1">
        <v>201944003361</v>
      </c>
      <c r="J208" s="1"/>
      <c r="K208" s="1"/>
      <c r="L208" s="1" t="s">
        <v>239</v>
      </c>
    </row>
    <row r="209" spans="1:12">
      <c r="A209" s="1">
        <v>202003002728</v>
      </c>
      <c r="B209" s="1">
        <v>202003002827</v>
      </c>
      <c r="C209" s="1">
        <v>100</v>
      </c>
      <c r="D209" s="1"/>
      <c r="E209" s="1" t="s">
        <v>152</v>
      </c>
      <c r="F209" s="2">
        <v>44951</v>
      </c>
      <c r="G209" s="1"/>
      <c r="H209" s="1">
        <v>201944003362</v>
      </c>
      <c r="J209" s="1"/>
      <c r="K209" s="1"/>
      <c r="L209" s="1" t="s">
        <v>240</v>
      </c>
    </row>
    <row r="210" spans="1:12">
      <c r="A210" s="1">
        <v>202003002628</v>
      </c>
      <c r="B210" s="1">
        <v>202003002727</v>
      </c>
      <c r="C210" s="1">
        <v>100</v>
      </c>
      <c r="D210" s="1"/>
      <c r="E210" s="1" t="s">
        <v>152</v>
      </c>
      <c r="F210" s="2">
        <v>44951</v>
      </c>
      <c r="G210" s="1"/>
      <c r="H210" s="1">
        <v>201944003363</v>
      </c>
      <c r="J210" s="1"/>
      <c r="K210" s="1"/>
      <c r="L210" s="1" t="s">
        <v>241</v>
      </c>
    </row>
    <row r="211" spans="1:12">
      <c r="A211" s="1">
        <v>202003002828</v>
      </c>
      <c r="B211" s="1">
        <v>202003002927</v>
      </c>
      <c r="C211" s="1">
        <v>100</v>
      </c>
      <c r="D211" s="1"/>
      <c r="E211" s="1" t="s">
        <v>152</v>
      </c>
      <c r="F211" s="2">
        <v>44951</v>
      </c>
      <c r="G211" s="1"/>
      <c r="H211" s="1">
        <v>201944003364</v>
      </c>
      <c r="J211" s="1"/>
      <c r="K211" s="1"/>
      <c r="L211" s="1" t="s">
        <v>242</v>
      </c>
    </row>
    <row r="212" spans="1:12">
      <c r="A212" s="1">
        <v>202001006070</v>
      </c>
      <c r="B212" s="1">
        <v>202001006160</v>
      </c>
      <c r="C212" s="1">
        <v>91</v>
      </c>
      <c r="D212" s="1"/>
      <c r="E212" s="1" t="s">
        <v>243</v>
      </c>
      <c r="F212" s="2">
        <v>44937</v>
      </c>
      <c r="G212" s="1"/>
      <c r="H212" s="1">
        <v>201944003365</v>
      </c>
      <c r="J212" s="1"/>
      <c r="K212" s="1"/>
      <c r="L212" s="1" t="s">
        <v>244</v>
      </c>
    </row>
    <row r="213" spans="1:12">
      <c r="A213" s="1">
        <v>202001000500</v>
      </c>
      <c r="B213" s="1">
        <v>202001000558</v>
      </c>
      <c r="C213" s="1">
        <v>59</v>
      </c>
      <c r="D213" s="1"/>
      <c r="E213" s="1" t="s">
        <v>243</v>
      </c>
      <c r="F213" s="2">
        <v>44937</v>
      </c>
      <c r="G213" s="1"/>
      <c r="H213" s="1">
        <v>201944003366</v>
      </c>
      <c r="J213" s="1"/>
      <c r="K213" s="1"/>
      <c r="L213" s="1" t="s">
        <v>245</v>
      </c>
    </row>
    <row r="214" spans="1:12">
      <c r="A214" s="1">
        <v>202004004472</v>
      </c>
      <c r="B214" s="1">
        <v>202004004571</v>
      </c>
      <c r="C214" s="1">
        <v>100</v>
      </c>
      <c r="D214" s="1"/>
      <c r="E214" s="1" t="s">
        <v>246</v>
      </c>
      <c r="F214" s="2">
        <v>44957</v>
      </c>
      <c r="G214" s="1"/>
      <c r="H214" s="1">
        <v>201944003367</v>
      </c>
      <c r="J214" s="1"/>
      <c r="K214" s="1"/>
      <c r="L214" s="1" t="s">
        <v>247</v>
      </c>
    </row>
    <row r="215" spans="1:12">
      <c r="A215" s="1">
        <v>202004004672</v>
      </c>
      <c r="B215" s="1">
        <v>202004004771</v>
      </c>
      <c r="C215" s="1">
        <v>100</v>
      </c>
      <c r="D215" s="1"/>
      <c r="E215" s="1" t="s">
        <v>246</v>
      </c>
      <c r="F215" s="2">
        <v>44957</v>
      </c>
      <c r="G215" s="1"/>
      <c r="H215" s="1">
        <v>201944003368</v>
      </c>
      <c r="J215" s="1"/>
      <c r="K215" s="1"/>
      <c r="L215" s="1" t="s">
        <v>248</v>
      </c>
    </row>
    <row r="216" spans="1:12">
      <c r="A216" s="1">
        <v>202004004572</v>
      </c>
      <c r="B216" s="1">
        <v>202004004671</v>
      </c>
      <c r="C216" s="1">
        <v>100</v>
      </c>
      <c r="D216" s="1"/>
      <c r="E216" s="1" t="s">
        <v>246</v>
      </c>
      <c r="F216" s="2">
        <v>44957</v>
      </c>
      <c r="G216" s="1"/>
      <c r="H216" s="1">
        <v>201944003369</v>
      </c>
      <c r="J216" s="1"/>
      <c r="K216" s="1"/>
      <c r="L216" s="1" t="s">
        <v>249</v>
      </c>
    </row>
    <row r="217" spans="1:12">
      <c r="A217" s="1">
        <v>202002004805</v>
      </c>
      <c r="B217" s="1">
        <v>202002004884</v>
      </c>
      <c r="C217" s="1">
        <v>80</v>
      </c>
      <c r="D217" s="1"/>
      <c r="E217" s="1" t="s">
        <v>1</v>
      </c>
      <c r="F217" s="2">
        <v>44944</v>
      </c>
      <c r="G217" s="1"/>
      <c r="H217" s="1">
        <v>201944003370</v>
      </c>
      <c r="J217" s="1"/>
      <c r="K217" s="1"/>
      <c r="L217" s="1" t="s">
        <v>250</v>
      </c>
    </row>
    <row r="218" spans="1:12">
      <c r="A218" s="1">
        <v>202002004735</v>
      </c>
      <c r="B218" s="1">
        <v>202002004804</v>
      </c>
      <c r="C218" s="1">
        <v>70</v>
      </c>
      <c r="D218" s="1"/>
      <c r="E218" s="1" t="s">
        <v>1</v>
      </c>
      <c r="F218" s="2">
        <v>44944</v>
      </c>
      <c r="G218" s="1"/>
      <c r="H218" s="1">
        <v>201944003371</v>
      </c>
      <c r="J218" s="1"/>
      <c r="K218" s="1"/>
      <c r="L218" s="1" t="s">
        <v>251</v>
      </c>
    </row>
    <row r="219" spans="1:12">
      <c r="A219" s="1">
        <v>202004002927</v>
      </c>
      <c r="B219" s="1">
        <v>202004002961</v>
      </c>
      <c r="C219" s="1">
        <v>35</v>
      </c>
      <c r="D219" s="1"/>
      <c r="E219" s="1" t="s">
        <v>246</v>
      </c>
      <c r="F219" s="2">
        <v>44957</v>
      </c>
      <c r="G219" s="1"/>
      <c r="H219" s="1">
        <v>201944003372</v>
      </c>
      <c r="J219" s="1"/>
      <c r="K219" s="1"/>
      <c r="L219" s="1" t="s">
        <v>252</v>
      </c>
    </row>
    <row r="220" spans="1:12">
      <c r="A220" s="1">
        <v>202008003337</v>
      </c>
      <c r="B220" s="1">
        <v>202008003431</v>
      </c>
      <c r="C220" s="1">
        <v>95</v>
      </c>
      <c r="D220" s="1"/>
      <c r="E220" s="1" t="s">
        <v>166</v>
      </c>
      <c r="F220" s="2">
        <v>44985</v>
      </c>
      <c r="G220" s="1"/>
      <c r="H220" s="1">
        <v>201944003373</v>
      </c>
      <c r="J220" s="1"/>
      <c r="K220" s="1"/>
      <c r="L220" s="1" t="s">
        <v>253</v>
      </c>
    </row>
    <row r="221" spans="1:12">
      <c r="A221" s="1">
        <v>202008003437</v>
      </c>
      <c r="B221" s="1">
        <v>202008003536</v>
      </c>
      <c r="C221" s="1">
        <v>100</v>
      </c>
      <c r="D221" s="1"/>
      <c r="E221" s="1" t="s">
        <v>166</v>
      </c>
      <c r="F221" s="2">
        <v>44985</v>
      </c>
      <c r="G221" s="1"/>
      <c r="H221" s="1">
        <v>201944003374</v>
      </c>
      <c r="J221" s="1"/>
      <c r="K221" s="1"/>
      <c r="L221" s="1" t="s">
        <v>254</v>
      </c>
    </row>
    <row r="222" spans="1:12">
      <c r="A222" s="1">
        <v>202008003432</v>
      </c>
      <c r="B222" s="1">
        <v>202008003436</v>
      </c>
      <c r="C222" s="1">
        <v>5</v>
      </c>
      <c r="D222" s="1"/>
      <c r="E222" s="1" t="s">
        <v>166</v>
      </c>
      <c r="F222" s="2">
        <v>44985</v>
      </c>
      <c r="G222" s="1"/>
      <c r="H222" s="1">
        <v>201944003375</v>
      </c>
      <c r="J222" s="1"/>
      <c r="K222" s="1"/>
      <c r="L222" s="1" t="s">
        <v>255</v>
      </c>
    </row>
    <row r="223" spans="1:12">
      <c r="A223" s="1">
        <v>202008000392</v>
      </c>
      <c r="B223" s="1">
        <v>202008000491</v>
      </c>
      <c r="C223" s="1">
        <v>100</v>
      </c>
      <c r="D223" s="1"/>
      <c r="E223" s="1" t="s">
        <v>169</v>
      </c>
      <c r="F223" s="2">
        <v>44979</v>
      </c>
      <c r="G223" s="1"/>
      <c r="H223" s="1">
        <v>201944003376</v>
      </c>
      <c r="J223" s="1"/>
      <c r="K223" s="1"/>
      <c r="L223" s="1" t="s">
        <v>256</v>
      </c>
    </row>
    <row r="224" spans="1:12">
      <c r="A224" s="1">
        <v>202008000292</v>
      </c>
      <c r="B224" s="1">
        <v>202008000391</v>
      </c>
      <c r="C224" s="1">
        <v>100</v>
      </c>
      <c r="D224" s="1"/>
      <c r="E224" s="1" t="s">
        <v>169</v>
      </c>
      <c r="F224" s="2">
        <v>44979</v>
      </c>
      <c r="G224" s="1"/>
      <c r="H224" s="1">
        <v>201944003377</v>
      </c>
      <c r="J224" s="1"/>
      <c r="K224" s="1"/>
      <c r="L224" s="1" t="s">
        <v>257</v>
      </c>
    </row>
    <row r="225" spans="1:12">
      <c r="A225" s="1">
        <v>202008000492</v>
      </c>
      <c r="B225" s="1">
        <v>202008000591</v>
      </c>
      <c r="C225" s="1">
        <v>100</v>
      </c>
      <c r="D225" s="1"/>
      <c r="E225" s="1" t="s">
        <v>169</v>
      </c>
      <c r="F225" s="2">
        <v>44979</v>
      </c>
      <c r="G225" s="1"/>
      <c r="H225" s="1">
        <v>201944003378</v>
      </c>
      <c r="J225" s="1"/>
      <c r="K225" s="1"/>
      <c r="L225" s="1" t="s">
        <v>258</v>
      </c>
    </row>
    <row r="226" spans="1:12">
      <c r="A226" s="1">
        <v>202006002559</v>
      </c>
      <c r="B226" s="1">
        <v>202006002658</v>
      </c>
      <c r="C226" s="1">
        <v>100</v>
      </c>
      <c r="D226" s="1"/>
      <c r="E226" s="1" t="s">
        <v>25</v>
      </c>
      <c r="F226" s="2">
        <v>44972</v>
      </c>
      <c r="G226" s="1"/>
      <c r="H226" s="1">
        <v>201944003379</v>
      </c>
      <c r="J226" s="1"/>
      <c r="K226" s="1"/>
      <c r="L226" s="1" t="s">
        <v>259</v>
      </c>
    </row>
    <row r="227" spans="1:12">
      <c r="A227" s="1">
        <v>202006002359</v>
      </c>
      <c r="B227" s="1">
        <v>202006002458</v>
      </c>
      <c r="C227" s="1">
        <v>100</v>
      </c>
      <c r="D227" s="1"/>
      <c r="E227" s="1" t="s">
        <v>25</v>
      </c>
      <c r="F227" s="2">
        <v>44972</v>
      </c>
      <c r="G227" s="1"/>
      <c r="H227" s="1">
        <v>201944003380</v>
      </c>
      <c r="J227" s="1"/>
      <c r="K227" s="1"/>
      <c r="L227" s="1" t="s">
        <v>260</v>
      </c>
    </row>
    <row r="228" spans="1:12">
      <c r="A228" s="1">
        <v>202006002459</v>
      </c>
      <c r="B228" s="1">
        <v>202006002558</v>
      </c>
      <c r="C228" s="1">
        <v>100</v>
      </c>
      <c r="D228" s="1"/>
      <c r="E228" s="1" t="s">
        <v>25</v>
      </c>
      <c r="F228" s="2">
        <v>44972</v>
      </c>
      <c r="G228" s="1"/>
      <c r="H228" s="1">
        <v>201944003381</v>
      </c>
      <c r="J228" s="1"/>
      <c r="K228" s="1"/>
      <c r="L228" s="1" t="s">
        <v>261</v>
      </c>
    </row>
    <row r="229" spans="1:12">
      <c r="A229" s="1">
        <v>202006000671</v>
      </c>
      <c r="B229" s="1">
        <v>202006000680</v>
      </c>
      <c r="C229" s="1">
        <v>10</v>
      </c>
      <c r="D229" s="1"/>
      <c r="E229" s="1" t="s">
        <v>262</v>
      </c>
      <c r="F229" s="2">
        <v>44965</v>
      </c>
      <c r="G229" s="1"/>
      <c r="H229" s="1">
        <v>201944003382</v>
      </c>
      <c r="J229" s="1"/>
      <c r="K229" s="1"/>
      <c r="L229" s="1" t="s">
        <v>263</v>
      </c>
    </row>
    <row r="230" spans="1:12">
      <c r="A230" s="1">
        <v>202010002290</v>
      </c>
      <c r="B230" s="1">
        <v>202010002389</v>
      </c>
      <c r="C230" s="1">
        <v>100</v>
      </c>
      <c r="D230" s="1"/>
      <c r="E230" s="1" t="s">
        <v>28</v>
      </c>
      <c r="F230" s="2">
        <v>44993</v>
      </c>
      <c r="G230" s="1"/>
      <c r="H230" s="1">
        <v>201944003383</v>
      </c>
      <c r="J230" s="1"/>
      <c r="K230" s="1"/>
      <c r="L230" s="1" t="s">
        <v>264</v>
      </c>
    </row>
    <row r="231" spans="1:12">
      <c r="A231" s="1">
        <v>202010002390</v>
      </c>
      <c r="B231" s="1">
        <v>202010002489</v>
      </c>
      <c r="C231" s="1">
        <v>100</v>
      </c>
      <c r="D231" s="1"/>
      <c r="E231" s="1" t="s">
        <v>28</v>
      </c>
      <c r="F231" s="2">
        <v>44993</v>
      </c>
      <c r="G231" s="1"/>
      <c r="H231" s="1">
        <v>201944003400</v>
      </c>
      <c r="J231" s="1"/>
      <c r="K231" s="1"/>
      <c r="L231" s="1" t="s">
        <v>265</v>
      </c>
    </row>
    <row r="232" spans="1:12">
      <c r="A232" s="1">
        <v>202011000686</v>
      </c>
      <c r="B232" s="1">
        <v>202011000780</v>
      </c>
      <c r="C232" s="1">
        <v>95</v>
      </c>
      <c r="D232" s="1"/>
      <c r="E232" s="1" t="s">
        <v>266</v>
      </c>
      <c r="F232" s="2">
        <v>45000</v>
      </c>
      <c r="G232" s="1"/>
      <c r="H232" s="1">
        <v>201944003401</v>
      </c>
      <c r="J232" s="1"/>
      <c r="K232" s="1"/>
      <c r="L232" s="1" t="s">
        <v>267</v>
      </c>
    </row>
    <row r="233" spans="1:12">
      <c r="A233" s="1">
        <v>202011000581</v>
      </c>
      <c r="B233" s="1">
        <v>202011000685</v>
      </c>
      <c r="C233" s="1">
        <v>105</v>
      </c>
      <c r="D233" s="1"/>
      <c r="E233" s="1" t="s">
        <v>266</v>
      </c>
      <c r="F233" s="2">
        <v>45000</v>
      </c>
      <c r="G233" s="1"/>
      <c r="H233" s="1">
        <v>201944003402</v>
      </c>
      <c r="J233" s="1"/>
      <c r="K233" s="1"/>
      <c r="L233" s="1" t="s">
        <v>268</v>
      </c>
    </row>
    <row r="234" spans="1:12">
      <c r="A234" s="1">
        <v>202010001073</v>
      </c>
      <c r="B234" s="1">
        <v>202010001172</v>
      </c>
      <c r="C234" s="1">
        <v>100</v>
      </c>
      <c r="D234" s="1"/>
      <c r="E234" s="1" t="s">
        <v>28</v>
      </c>
      <c r="F234" s="2">
        <v>44993</v>
      </c>
      <c r="G234" s="1"/>
      <c r="H234" s="1">
        <v>201944003403</v>
      </c>
      <c r="J234" s="1"/>
      <c r="K234" s="1"/>
      <c r="L234" s="1" t="s">
        <v>269</v>
      </c>
    </row>
    <row r="235" spans="1:12">
      <c r="A235" s="1">
        <v>202010000973</v>
      </c>
      <c r="B235" s="1">
        <v>202010001072</v>
      </c>
      <c r="C235" s="1">
        <v>100</v>
      </c>
      <c r="D235" s="1"/>
      <c r="E235" s="1" t="s">
        <v>28</v>
      </c>
      <c r="F235" s="2">
        <v>44993</v>
      </c>
      <c r="G235" s="1"/>
      <c r="H235" s="1">
        <v>201944003404</v>
      </c>
      <c r="J235" s="1"/>
      <c r="K235" s="1"/>
      <c r="L235" s="1" t="s">
        <v>270</v>
      </c>
    </row>
    <row r="236" spans="1:12">
      <c r="A236" s="1">
        <v>202013003015</v>
      </c>
      <c r="B236" s="1">
        <v>202013003114</v>
      </c>
      <c r="C236" s="1">
        <v>100</v>
      </c>
      <c r="D236" s="1"/>
      <c r="E236" s="1" t="s">
        <v>271</v>
      </c>
      <c r="F236" s="2">
        <v>45021</v>
      </c>
      <c r="G236" s="1"/>
      <c r="H236" s="1">
        <v>201944003405</v>
      </c>
      <c r="J236" s="1"/>
      <c r="K236" s="1"/>
      <c r="L236" s="1" t="s">
        <v>272</v>
      </c>
    </row>
    <row r="237" spans="1:12">
      <c r="A237" s="1">
        <v>202013000885</v>
      </c>
      <c r="B237" s="1">
        <v>202013000984</v>
      </c>
      <c r="C237" s="1">
        <v>100</v>
      </c>
      <c r="D237" s="1"/>
      <c r="E237" s="1" t="s">
        <v>273</v>
      </c>
      <c r="F237" s="2">
        <v>45014</v>
      </c>
      <c r="G237" s="1"/>
      <c r="H237" s="1">
        <v>201944003406</v>
      </c>
      <c r="J237" s="1"/>
      <c r="K237" s="1"/>
      <c r="L237" s="1" t="s">
        <v>274</v>
      </c>
    </row>
    <row r="238" spans="1:12">
      <c r="A238" s="1">
        <v>202015000831</v>
      </c>
      <c r="B238" s="1">
        <v>202015000930</v>
      </c>
      <c r="C238" s="1">
        <v>100</v>
      </c>
      <c r="D238" s="1"/>
      <c r="E238" s="1" t="s">
        <v>31</v>
      </c>
      <c r="F238" s="2">
        <v>45035</v>
      </c>
      <c r="G238" s="1"/>
      <c r="H238" s="1">
        <v>201944003407</v>
      </c>
      <c r="J238" s="1"/>
      <c r="K238" s="1"/>
      <c r="L238" s="1" t="s">
        <v>275</v>
      </c>
    </row>
    <row r="239" spans="1:12">
      <c r="A239" s="1">
        <v>202013000659</v>
      </c>
      <c r="B239" s="1">
        <v>202013000758</v>
      </c>
      <c r="C239" s="1">
        <v>100</v>
      </c>
      <c r="D239" s="1"/>
      <c r="E239" s="1" t="s">
        <v>273</v>
      </c>
      <c r="F239" s="2">
        <v>45014</v>
      </c>
      <c r="G239" s="1"/>
      <c r="H239" s="1">
        <v>201944003408</v>
      </c>
      <c r="J239" s="1"/>
      <c r="K239" s="1"/>
      <c r="L239" s="1" t="s">
        <v>276</v>
      </c>
    </row>
    <row r="240" spans="1:12">
      <c r="A240" s="1">
        <v>202017002416</v>
      </c>
      <c r="B240" s="1">
        <v>202017002515</v>
      </c>
      <c r="C240" s="1">
        <v>100</v>
      </c>
      <c r="D240" s="1"/>
      <c r="E240" s="1" t="s">
        <v>33</v>
      </c>
      <c r="F240" s="2">
        <v>45056</v>
      </c>
      <c r="G240" s="1"/>
      <c r="H240" s="1">
        <v>201944003409</v>
      </c>
      <c r="J240" s="1"/>
      <c r="K240" s="1"/>
      <c r="L240" s="1" t="s">
        <v>277</v>
      </c>
    </row>
    <row r="241" spans="1:12">
      <c r="A241" s="1">
        <v>202017001468</v>
      </c>
      <c r="B241" s="1">
        <v>202017001567</v>
      </c>
      <c r="C241" s="1">
        <v>100</v>
      </c>
      <c r="D241" s="1"/>
      <c r="E241" s="1" t="s">
        <v>278</v>
      </c>
      <c r="F241" s="2">
        <v>45049</v>
      </c>
      <c r="G241" s="1"/>
      <c r="H241" s="1">
        <v>201944003410</v>
      </c>
      <c r="J241" s="1"/>
      <c r="K241" s="1"/>
      <c r="L241" s="1" t="s">
        <v>279</v>
      </c>
    </row>
    <row r="242" spans="1:12">
      <c r="A242" s="1">
        <v>202019004311</v>
      </c>
      <c r="B242" s="1">
        <v>202019004410</v>
      </c>
      <c r="C242" s="1">
        <v>100</v>
      </c>
      <c r="D242" s="1"/>
      <c r="E242" s="1" t="s">
        <v>280</v>
      </c>
      <c r="F242" s="2">
        <v>45063</v>
      </c>
      <c r="G242" s="1"/>
      <c r="H242" s="1">
        <v>201944003411</v>
      </c>
      <c r="J242" s="1"/>
      <c r="K242" s="1"/>
      <c r="L242" s="1" t="s">
        <v>281</v>
      </c>
    </row>
    <row r="243" spans="1:12">
      <c r="A243" s="1">
        <v>202022007407</v>
      </c>
      <c r="B243" s="1">
        <v>202022007506</v>
      </c>
      <c r="C243" s="1">
        <v>100</v>
      </c>
      <c r="D243" s="1"/>
      <c r="E243" s="1" t="s">
        <v>282</v>
      </c>
      <c r="F243" s="2">
        <v>45084</v>
      </c>
      <c r="G243" s="1"/>
      <c r="H243" s="1">
        <v>201944003384</v>
      </c>
      <c r="J243" s="1"/>
      <c r="K243" s="1"/>
      <c r="L243" s="1" t="s">
        <v>283</v>
      </c>
    </row>
    <row r="244" spans="1:12">
      <c r="A244" s="1">
        <v>201847003696</v>
      </c>
      <c r="B244" s="1">
        <v>201847003696</v>
      </c>
      <c r="C244" s="1">
        <v>1</v>
      </c>
      <c r="D244" s="1"/>
      <c r="E244" s="1" t="s">
        <v>166</v>
      </c>
      <c r="F244" s="2">
        <v>44528.75</v>
      </c>
      <c r="G244" s="1"/>
      <c r="H244" s="1">
        <v>201944003385</v>
      </c>
      <c r="J244" s="1"/>
      <c r="K244" s="1"/>
      <c r="L244" s="1">
        <v>201847003696</v>
      </c>
    </row>
    <row r="245" spans="1:12">
      <c r="A245" s="1">
        <v>201944001394</v>
      </c>
      <c r="B245" s="1">
        <v>201944001403</v>
      </c>
      <c r="C245" s="1">
        <v>10</v>
      </c>
      <c r="D245" s="1"/>
      <c r="E245" s="1" t="s">
        <v>284</v>
      </c>
      <c r="F245" s="2">
        <v>44862</v>
      </c>
      <c r="G245" s="1"/>
      <c r="H245" s="1">
        <v>201944003386</v>
      </c>
      <c r="J245" s="1"/>
      <c r="K245" s="1"/>
      <c r="L245" s="1" t="s">
        <v>285</v>
      </c>
    </row>
    <row r="246" spans="1:12">
      <c r="A246" s="1">
        <v>201944002420</v>
      </c>
      <c r="B246" s="1">
        <v>201944002420</v>
      </c>
      <c r="C246" s="1">
        <v>1</v>
      </c>
      <c r="D246" s="1"/>
      <c r="E246" s="1" t="s">
        <v>17</v>
      </c>
      <c r="F246" s="2">
        <v>44867</v>
      </c>
      <c r="G246" s="1"/>
      <c r="H246" s="1">
        <v>201944003387</v>
      </c>
      <c r="J246" s="1"/>
      <c r="K246" s="1"/>
      <c r="L246" s="1">
        <v>201944002420</v>
      </c>
    </row>
    <row r="247" spans="1:12">
      <c r="A247" s="1">
        <v>202001006069</v>
      </c>
      <c r="B247" s="1">
        <v>202001006069</v>
      </c>
      <c r="C247" s="1">
        <v>1</v>
      </c>
      <c r="D247" s="1"/>
      <c r="E247" s="1" t="s">
        <v>243</v>
      </c>
      <c r="F247" s="2">
        <v>44937</v>
      </c>
      <c r="G247" s="1"/>
      <c r="H247" s="1">
        <v>201944003388</v>
      </c>
      <c r="J247" s="1"/>
      <c r="K247" s="1"/>
      <c r="L247" s="1">
        <v>202001006069</v>
      </c>
    </row>
    <row r="248" spans="1:12">
      <c r="A248" s="1">
        <v>202006003149</v>
      </c>
      <c r="B248" s="1">
        <v>202006003198</v>
      </c>
      <c r="C248" s="1">
        <v>50</v>
      </c>
      <c r="D248" s="1"/>
      <c r="E248" s="1" t="s">
        <v>25</v>
      </c>
      <c r="F248" s="2">
        <v>44972</v>
      </c>
      <c r="G248" s="1"/>
      <c r="H248" s="1">
        <v>201944003389</v>
      </c>
      <c r="J248" s="1"/>
      <c r="K248" s="1"/>
      <c r="L248" s="1" t="s">
        <v>286</v>
      </c>
    </row>
    <row r="249" spans="1:12">
      <c r="A249" s="1">
        <v>202006003199</v>
      </c>
      <c r="B249" s="1">
        <v>202006003248</v>
      </c>
      <c r="C249" s="1">
        <v>50</v>
      </c>
      <c r="D249" s="1"/>
      <c r="E249" s="1" t="s">
        <v>25</v>
      </c>
      <c r="F249" s="2">
        <v>44972</v>
      </c>
      <c r="G249" s="1"/>
      <c r="H249" s="1">
        <v>201944003390</v>
      </c>
      <c r="J249" s="1"/>
      <c r="K249" s="1"/>
      <c r="L249" s="1" t="s">
        <v>287</v>
      </c>
    </row>
    <row r="250" spans="1:12">
      <c r="A250" s="1">
        <v>201931004671</v>
      </c>
      <c r="B250" s="1">
        <v>201931004673</v>
      </c>
      <c r="C250" s="1">
        <v>3</v>
      </c>
      <c r="D250" s="1"/>
      <c r="E250" s="1" t="s">
        <v>99</v>
      </c>
      <c r="F250" s="2">
        <v>44783</v>
      </c>
      <c r="G250" s="1"/>
      <c r="H250" s="1">
        <v>201944003391</v>
      </c>
      <c r="J250" s="1"/>
      <c r="K250" s="1"/>
      <c r="L250" s="1" t="s">
        <v>288</v>
      </c>
    </row>
    <row r="251" spans="1:12">
      <c r="A251" s="1">
        <v>201919000255</v>
      </c>
      <c r="B251" s="1">
        <v>201919000304</v>
      </c>
      <c r="C251" s="1">
        <v>50</v>
      </c>
      <c r="D251" s="1"/>
      <c r="E251" s="1" t="s">
        <v>58</v>
      </c>
      <c r="F251" s="2">
        <v>44692</v>
      </c>
      <c r="G251" s="1"/>
      <c r="H251" s="1">
        <v>201944003392</v>
      </c>
      <c r="J251" s="1"/>
      <c r="K251" s="1"/>
      <c r="L251" s="1" t="s">
        <v>289</v>
      </c>
    </row>
    <row r="252" spans="1:12">
      <c r="A252" s="1">
        <v>201919000205</v>
      </c>
      <c r="B252" s="1">
        <v>201919000254</v>
      </c>
      <c r="C252" s="1">
        <v>50</v>
      </c>
      <c r="D252" s="1"/>
      <c r="E252" s="1" t="s">
        <v>58</v>
      </c>
      <c r="F252" s="2">
        <v>44692</v>
      </c>
      <c r="G252" s="1"/>
      <c r="H252" s="1">
        <v>201944003393</v>
      </c>
      <c r="J252" s="1"/>
      <c r="K252" s="1"/>
      <c r="L252" s="1" t="s">
        <v>290</v>
      </c>
    </row>
    <row r="253" spans="1:12">
      <c r="A253" s="1">
        <v>201921001406</v>
      </c>
      <c r="B253" s="1">
        <v>201921001455</v>
      </c>
      <c r="C253" s="1">
        <v>50</v>
      </c>
      <c r="D253" s="1"/>
      <c r="E253" s="1" t="s">
        <v>44</v>
      </c>
      <c r="F253" s="2">
        <v>44706</v>
      </c>
      <c r="G253" s="1"/>
      <c r="H253" s="1">
        <v>201944003394</v>
      </c>
      <c r="J253" s="1"/>
      <c r="K253" s="1"/>
      <c r="L253" s="1" t="s">
        <v>291</v>
      </c>
    </row>
    <row r="254" spans="1:12">
      <c r="A254" s="1">
        <v>201921001356</v>
      </c>
      <c r="B254" s="1">
        <v>201921001405</v>
      </c>
      <c r="C254" s="1">
        <v>50</v>
      </c>
      <c r="D254" s="1"/>
      <c r="E254" s="1" t="s">
        <v>44</v>
      </c>
      <c r="F254" s="2">
        <v>44706</v>
      </c>
      <c r="G254" s="1"/>
      <c r="H254" s="1">
        <v>201944003395</v>
      </c>
      <c r="J254" s="1"/>
      <c r="K254" s="1"/>
      <c r="L254" s="1" t="s">
        <v>292</v>
      </c>
    </row>
    <row r="255" spans="1:12">
      <c r="A255" s="1">
        <v>201923003658</v>
      </c>
      <c r="B255" s="1">
        <v>201923003707</v>
      </c>
      <c r="C255" s="1">
        <v>50</v>
      </c>
      <c r="D255" s="1"/>
      <c r="E255" s="1" t="s">
        <v>12</v>
      </c>
      <c r="F255" s="2">
        <v>44727</v>
      </c>
      <c r="G255" s="1"/>
      <c r="H255" s="1">
        <v>201944003396</v>
      </c>
      <c r="J255" s="1"/>
      <c r="K255" s="1"/>
      <c r="L255" s="1" t="s">
        <v>293</v>
      </c>
    </row>
    <row r="256" spans="1:12">
      <c r="A256" s="1">
        <v>201923003606</v>
      </c>
      <c r="B256" s="1">
        <v>201923003655</v>
      </c>
      <c r="C256" s="1">
        <v>50</v>
      </c>
      <c r="D256" s="1"/>
      <c r="E256" s="1" t="s">
        <v>12</v>
      </c>
      <c r="F256" s="2">
        <v>44727</v>
      </c>
      <c r="G256" s="1"/>
      <c r="H256" s="1">
        <v>201944003397</v>
      </c>
      <c r="J256" s="1"/>
      <c r="K256" s="1"/>
      <c r="L256" s="1" t="s">
        <v>294</v>
      </c>
    </row>
    <row r="257" spans="1:12">
      <c r="A257" s="1">
        <v>201927004034</v>
      </c>
      <c r="B257" s="1">
        <v>201927004083</v>
      </c>
      <c r="C257" s="1">
        <v>50</v>
      </c>
      <c r="D257" s="1"/>
      <c r="E257" s="1" t="s">
        <v>72</v>
      </c>
      <c r="F257" s="2">
        <v>44769</v>
      </c>
      <c r="G257" s="1"/>
      <c r="H257" s="1">
        <v>201944003398</v>
      </c>
      <c r="J257" s="1"/>
      <c r="K257" s="1"/>
      <c r="L257" s="1" t="s">
        <v>295</v>
      </c>
    </row>
    <row r="258" spans="1:12">
      <c r="A258" s="1">
        <v>201927004193</v>
      </c>
      <c r="B258" s="1">
        <v>201927004242</v>
      </c>
      <c r="C258" s="1">
        <v>50</v>
      </c>
      <c r="D258" s="1"/>
      <c r="E258" s="1" t="s">
        <v>72</v>
      </c>
      <c r="F258" s="2">
        <v>44769</v>
      </c>
      <c r="G258" s="1"/>
      <c r="H258" s="1">
        <v>201944003399</v>
      </c>
      <c r="J258" s="1"/>
      <c r="K258" s="1"/>
      <c r="L258" s="1" t="s">
        <v>296</v>
      </c>
    </row>
    <row r="259" spans="1:12">
      <c r="A259" s="1">
        <v>201926007240</v>
      </c>
      <c r="B259" s="1">
        <v>201926007289</v>
      </c>
      <c r="C259" s="1">
        <v>50</v>
      </c>
      <c r="D259" s="1"/>
      <c r="E259" s="1" t="s">
        <v>88</v>
      </c>
      <c r="F259" s="2">
        <v>44741</v>
      </c>
      <c r="G259" s="1"/>
      <c r="H259" s="1">
        <v>201944003342</v>
      </c>
      <c r="J259" s="1"/>
      <c r="K259" s="1"/>
      <c r="L259" s="1" t="s">
        <v>297</v>
      </c>
    </row>
    <row r="260" spans="1:12">
      <c r="A260" s="1">
        <v>201926007290</v>
      </c>
      <c r="B260" s="1">
        <v>201926007339</v>
      </c>
      <c r="C260" s="1">
        <v>50</v>
      </c>
      <c r="D260" s="1"/>
      <c r="E260" s="1" t="s">
        <v>88</v>
      </c>
      <c r="F260" s="2">
        <v>44741</v>
      </c>
      <c r="G260" s="1"/>
      <c r="H260" s="1">
        <v>201944003343</v>
      </c>
      <c r="J260" s="1"/>
      <c r="K260" s="1"/>
      <c r="L260" s="1" t="s">
        <v>298</v>
      </c>
    </row>
    <row r="261" spans="1:12">
      <c r="A261" s="1">
        <v>201931000762</v>
      </c>
      <c r="B261" s="1">
        <v>201931000811</v>
      </c>
      <c r="C261" s="1">
        <v>50</v>
      </c>
      <c r="D261" s="1"/>
      <c r="E261" s="1" t="s">
        <v>99</v>
      </c>
      <c r="F261" s="2">
        <v>44783</v>
      </c>
      <c r="G261" s="1"/>
      <c r="H261" s="1">
        <v>201944003344</v>
      </c>
      <c r="J261" s="1"/>
      <c r="K261" s="1"/>
      <c r="L261" s="1" t="s">
        <v>299</v>
      </c>
    </row>
    <row r="262" spans="1:12">
      <c r="A262" s="1">
        <v>201931001493</v>
      </c>
      <c r="B262" s="1">
        <v>201931001542</v>
      </c>
      <c r="C262" s="1">
        <v>50</v>
      </c>
      <c r="D262" s="1"/>
      <c r="E262" s="1" t="s">
        <v>99</v>
      </c>
      <c r="F262" s="2">
        <v>44783</v>
      </c>
      <c r="G262" s="1"/>
      <c r="H262" s="1">
        <v>201944003345</v>
      </c>
      <c r="J262" s="1"/>
      <c r="K262" s="1"/>
      <c r="L262" s="1" t="s">
        <v>300</v>
      </c>
    </row>
    <row r="263" spans="1:12">
      <c r="A263" s="1">
        <v>201927001545</v>
      </c>
      <c r="B263" s="1">
        <v>201927001594</v>
      </c>
      <c r="C263" s="1">
        <v>50</v>
      </c>
      <c r="D263" s="1"/>
      <c r="E263" s="1" t="s">
        <v>2</v>
      </c>
      <c r="F263" s="2">
        <v>44755</v>
      </c>
      <c r="G263" s="1"/>
      <c r="H263" s="1">
        <v>201944003346</v>
      </c>
      <c r="J263" s="1"/>
      <c r="K263" s="1"/>
      <c r="L263" s="1" t="s">
        <v>301</v>
      </c>
    </row>
    <row r="264" spans="1:12">
      <c r="A264" s="1">
        <v>201927001609</v>
      </c>
      <c r="B264" s="1">
        <v>201927001658</v>
      </c>
      <c r="C264" s="1">
        <v>50</v>
      </c>
      <c r="D264" s="1"/>
      <c r="E264" s="1" t="s">
        <v>2</v>
      </c>
      <c r="F264" s="2">
        <v>44755</v>
      </c>
      <c r="G264" s="1"/>
      <c r="H264" s="1">
        <v>201944003347</v>
      </c>
      <c r="J264" s="1"/>
      <c r="K264" s="1"/>
      <c r="L264" s="1" t="s">
        <v>302</v>
      </c>
    </row>
    <row r="265" spans="1:12">
      <c r="A265" s="1">
        <v>201934000522</v>
      </c>
      <c r="B265" s="1">
        <v>201934000571</v>
      </c>
      <c r="C265" s="1">
        <v>50</v>
      </c>
      <c r="D265" s="1"/>
      <c r="E265" s="1" t="s">
        <v>303</v>
      </c>
      <c r="F265" s="2">
        <v>44804</v>
      </c>
      <c r="G265" s="1"/>
      <c r="H265" s="1">
        <v>201944003348</v>
      </c>
      <c r="J265" s="1"/>
      <c r="K265" s="1"/>
      <c r="L265" s="1" t="s">
        <v>304</v>
      </c>
    </row>
    <row r="266" spans="1:12">
      <c r="A266" s="1">
        <v>201934000472</v>
      </c>
      <c r="B266" s="1">
        <v>201934000521</v>
      </c>
      <c r="C266" s="1">
        <v>50</v>
      </c>
      <c r="D266" s="1"/>
      <c r="E266" s="1" t="s">
        <v>303</v>
      </c>
      <c r="F266" s="2">
        <v>44804</v>
      </c>
      <c r="G266" s="1"/>
      <c r="H266" s="1">
        <v>201944003349</v>
      </c>
      <c r="J266" s="1"/>
      <c r="K266" s="1"/>
      <c r="L266" s="1" t="s">
        <v>305</v>
      </c>
    </row>
    <row r="267" spans="1:12">
      <c r="A267" s="1">
        <v>201936004647</v>
      </c>
      <c r="B267" s="1">
        <v>201936004696</v>
      </c>
      <c r="C267" s="1">
        <v>50</v>
      </c>
      <c r="D267" s="1"/>
      <c r="E267" s="1" t="s">
        <v>306</v>
      </c>
      <c r="F267" s="2">
        <v>44818</v>
      </c>
      <c r="G267" s="1"/>
      <c r="H267" s="1">
        <v>201944003350</v>
      </c>
      <c r="J267" s="1"/>
      <c r="K267" s="1"/>
      <c r="L267" s="1" t="s">
        <v>307</v>
      </c>
    </row>
    <row r="268" spans="1:12">
      <c r="A268" s="1">
        <v>201936004776</v>
      </c>
      <c r="B268" s="1">
        <v>201936004825</v>
      </c>
      <c r="C268" s="1">
        <v>50</v>
      </c>
      <c r="D268" s="1"/>
      <c r="E268" s="1" t="s">
        <v>306</v>
      </c>
      <c r="F268" s="2">
        <v>44818</v>
      </c>
      <c r="G268" s="1"/>
      <c r="H268" s="1">
        <v>201944003351</v>
      </c>
      <c r="J268" s="1"/>
      <c r="K268" s="1"/>
      <c r="L268" s="1" t="s">
        <v>308</v>
      </c>
    </row>
    <row r="269" spans="1:12">
      <c r="A269" s="1">
        <v>201940000141</v>
      </c>
      <c r="B269" s="1">
        <v>201940000190</v>
      </c>
      <c r="C269" s="1">
        <v>50</v>
      </c>
      <c r="D269" s="1"/>
      <c r="E269" s="1" t="s">
        <v>221</v>
      </c>
      <c r="F269" s="2">
        <v>44839</v>
      </c>
      <c r="G269" s="1"/>
      <c r="H269" s="1">
        <v>201944003330</v>
      </c>
      <c r="J269" s="1"/>
      <c r="K269" s="1"/>
      <c r="L269" s="1" t="s">
        <v>309</v>
      </c>
    </row>
    <row r="270" spans="1:12">
      <c r="A270" s="1">
        <v>201940000091</v>
      </c>
      <c r="B270" s="1">
        <v>201940000140</v>
      </c>
      <c r="C270" s="1">
        <v>50</v>
      </c>
      <c r="D270" s="1"/>
      <c r="E270" s="1" t="s">
        <v>221</v>
      </c>
      <c r="F270" s="2">
        <v>44839</v>
      </c>
      <c r="G270" s="1"/>
      <c r="H270" s="1">
        <v>201944003331</v>
      </c>
      <c r="J270" s="1"/>
      <c r="K270" s="1"/>
      <c r="L270" s="1" t="s">
        <v>310</v>
      </c>
    </row>
    <row r="271" spans="1:12">
      <c r="A271" s="1">
        <v>201940000541</v>
      </c>
      <c r="B271" s="1">
        <v>201940000590</v>
      </c>
      <c r="C271" s="1">
        <v>50</v>
      </c>
      <c r="D271" s="1"/>
      <c r="E271" s="1" t="s">
        <v>221</v>
      </c>
      <c r="F271" s="2">
        <v>44839</v>
      </c>
      <c r="G271" s="1"/>
      <c r="H271" s="1">
        <v>201944003332</v>
      </c>
      <c r="J271" s="1"/>
      <c r="K271" s="1"/>
      <c r="L271" s="1" t="s">
        <v>311</v>
      </c>
    </row>
    <row r="272" spans="1:12">
      <c r="A272" s="1">
        <v>201940000491</v>
      </c>
      <c r="B272" s="1">
        <v>201940000540</v>
      </c>
      <c r="C272" s="1">
        <v>50</v>
      </c>
      <c r="D272" s="1"/>
      <c r="E272" s="1" t="s">
        <v>221</v>
      </c>
      <c r="F272" s="2">
        <v>44839</v>
      </c>
      <c r="G272" s="1"/>
      <c r="H272" s="1">
        <v>201944003333</v>
      </c>
      <c r="J272" s="1"/>
      <c r="K272" s="1"/>
      <c r="L272" s="1" t="s">
        <v>312</v>
      </c>
    </row>
    <row r="273" spans="1:12">
      <c r="A273" s="1">
        <v>201936001763</v>
      </c>
      <c r="B273" s="1">
        <v>201936001787</v>
      </c>
      <c r="C273" s="1">
        <v>25</v>
      </c>
      <c r="D273" s="1"/>
      <c r="E273" s="1" t="s">
        <v>105</v>
      </c>
      <c r="F273" s="2">
        <v>44811</v>
      </c>
      <c r="G273" s="1"/>
      <c r="H273" s="1">
        <v>201944003334</v>
      </c>
      <c r="J273" s="1"/>
      <c r="K273" s="1"/>
      <c r="L273" s="1" t="s">
        <v>313</v>
      </c>
    </row>
    <row r="274" spans="1:12">
      <c r="A274" s="1">
        <v>201936001738</v>
      </c>
      <c r="B274" s="1">
        <v>201936001762</v>
      </c>
      <c r="C274" s="1">
        <v>25</v>
      </c>
      <c r="D274" s="1"/>
      <c r="E274" s="1" t="s">
        <v>105</v>
      </c>
      <c r="F274" s="2">
        <v>44811</v>
      </c>
      <c r="G274" s="1"/>
      <c r="H274" s="1">
        <v>201944003335</v>
      </c>
      <c r="J274" s="1"/>
      <c r="K274" s="1"/>
      <c r="L274" s="1" t="s">
        <v>314</v>
      </c>
    </row>
    <row r="275" spans="1:12">
      <c r="A275" s="1">
        <v>201939002042</v>
      </c>
      <c r="B275" s="1">
        <v>201939002091</v>
      </c>
      <c r="C275" s="1">
        <v>50</v>
      </c>
      <c r="D275" s="1"/>
      <c r="E275" s="1" t="s">
        <v>122</v>
      </c>
      <c r="F275" s="2">
        <v>44828</v>
      </c>
      <c r="G275" s="1"/>
      <c r="H275" s="1">
        <v>201944003336</v>
      </c>
      <c r="J275" s="1"/>
      <c r="K275" s="1"/>
      <c r="L275" s="1" t="s">
        <v>315</v>
      </c>
    </row>
    <row r="276" spans="1:12">
      <c r="A276" s="1">
        <v>201939003721</v>
      </c>
      <c r="B276" s="1">
        <v>201939003745</v>
      </c>
      <c r="C276" s="1">
        <v>25</v>
      </c>
      <c r="D276" s="1"/>
      <c r="E276" s="1" t="s">
        <v>122</v>
      </c>
      <c r="F276" s="2">
        <v>44828</v>
      </c>
      <c r="G276" s="1"/>
      <c r="H276" s="1">
        <v>201944003337</v>
      </c>
      <c r="J276" s="1"/>
      <c r="K276" s="1"/>
      <c r="L276" s="1" t="s">
        <v>316</v>
      </c>
    </row>
    <row r="277" spans="1:12">
      <c r="A277" s="1">
        <v>201943000801</v>
      </c>
      <c r="B277" s="1">
        <v>201943000825</v>
      </c>
      <c r="C277" s="1">
        <v>25</v>
      </c>
      <c r="D277" s="1"/>
      <c r="E277" s="1" t="s">
        <v>317</v>
      </c>
      <c r="F277" s="2">
        <v>44860</v>
      </c>
      <c r="G277" s="1"/>
      <c r="H277" s="1">
        <v>201944003338</v>
      </c>
      <c r="J277" s="1"/>
      <c r="K277" s="1"/>
      <c r="L277" s="1" t="s">
        <v>318</v>
      </c>
    </row>
    <row r="278" spans="1:12">
      <c r="A278" s="1">
        <v>201943001355</v>
      </c>
      <c r="B278" s="1">
        <v>201943001379</v>
      </c>
      <c r="C278" s="1">
        <v>25</v>
      </c>
      <c r="D278" s="1"/>
      <c r="E278" s="1" t="s">
        <v>317</v>
      </c>
      <c r="F278" s="2">
        <v>44860</v>
      </c>
      <c r="G278" s="1"/>
      <c r="H278" s="1">
        <v>201944003339</v>
      </c>
      <c r="J278" s="1"/>
      <c r="K278" s="1"/>
      <c r="L278" s="1" t="s">
        <v>319</v>
      </c>
    </row>
    <row r="279" spans="1:12">
      <c r="A279" s="1">
        <v>201943001380</v>
      </c>
      <c r="B279" s="1">
        <v>201943001429</v>
      </c>
      <c r="C279" s="1">
        <v>50</v>
      </c>
      <c r="D279" s="1"/>
      <c r="E279" s="1" t="s">
        <v>317</v>
      </c>
      <c r="F279" s="2">
        <v>44860</v>
      </c>
      <c r="G279" s="1"/>
      <c r="H279" s="1">
        <v>201944003340</v>
      </c>
      <c r="J279" s="1"/>
      <c r="K279" s="1"/>
      <c r="L279" s="1" t="s">
        <v>320</v>
      </c>
    </row>
    <row r="280" spans="1:12">
      <c r="A280" s="1">
        <v>201943000776</v>
      </c>
      <c r="B280" s="1">
        <v>201943000800</v>
      </c>
      <c r="C280" s="1">
        <v>25</v>
      </c>
      <c r="D280" s="1"/>
      <c r="E280" s="1" t="s">
        <v>317</v>
      </c>
      <c r="F280" s="2">
        <v>44860</v>
      </c>
      <c r="G280" s="1"/>
      <c r="H280" s="1">
        <v>201944003341</v>
      </c>
      <c r="J280" s="1"/>
      <c r="K280" s="1"/>
      <c r="L280" s="1" t="s">
        <v>321</v>
      </c>
    </row>
    <row r="281" spans="1:12">
      <c r="A281" s="1">
        <v>201944002421</v>
      </c>
      <c r="B281" s="1">
        <v>201944002445</v>
      </c>
      <c r="C281" s="1">
        <v>25</v>
      </c>
      <c r="D281" s="1"/>
      <c r="E281" s="1" t="s">
        <v>17</v>
      </c>
      <c r="F281" s="2">
        <v>44867</v>
      </c>
      <c r="G281" s="1"/>
      <c r="H281" s="1">
        <v>201949004322</v>
      </c>
      <c r="J281" s="1"/>
      <c r="K281" s="1"/>
      <c r="L281" s="1" t="s">
        <v>322</v>
      </c>
    </row>
    <row r="282" spans="1:12">
      <c r="A282" s="1">
        <v>201942001836</v>
      </c>
      <c r="B282" s="1">
        <v>201942001845</v>
      </c>
      <c r="C282" s="1">
        <v>10</v>
      </c>
      <c r="D282" s="1"/>
      <c r="E282" s="1" t="s">
        <v>227</v>
      </c>
      <c r="F282" s="2">
        <v>44854</v>
      </c>
      <c r="G282" s="1"/>
      <c r="H282" s="1">
        <v>201949004323</v>
      </c>
      <c r="J282" s="1"/>
      <c r="K282" s="1"/>
      <c r="L282" s="1" t="s">
        <v>323</v>
      </c>
    </row>
    <row r="283" spans="1:12">
      <c r="A283" s="1">
        <v>201948002347</v>
      </c>
      <c r="B283" s="1">
        <v>201948002361</v>
      </c>
      <c r="C283" s="1">
        <v>15</v>
      </c>
      <c r="D283" s="1"/>
      <c r="E283" s="1" t="s">
        <v>324</v>
      </c>
      <c r="F283" s="2">
        <v>44895</v>
      </c>
      <c r="G283" s="1"/>
      <c r="H283" s="1">
        <v>201949004324</v>
      </c>
      <c r="J283" s="1"/>
      <c r="K283" s="1"/>
      <c r="L283" s="1" t="s">
        <v>325</v>
      </c>
    </row>
    <row r="284" spans="1:12">
      <c r="A284" s="1">
        <v>201948002051</v>
      </c>
      <c r="B284" s="1">
        <v>201948002100</v>
      </c>
      <c r="C284" s="1">
        <v>50</v>
      </c>
      <c r="D284" s="1"/>
      <c r="E284" s="1" t="s">
        <v>324</v>
      </c>
      <c r="F284" s="2">
        <v>44895</v>
      </c>
      <c r="G284" s="1"/>
      <c r="H284" s="1">
        <v>201949004325</v>
      </c>
      <c r="J284" s="1"/>
      <c r="K284" s="1"/>
      <c r="L284" s="1" t="s">
        <v>326</v>
      </c>
    </row>
    <row r="285" spans="1:12">
      <c r="A285" s="1">
        <v>201948000942</v>
      </c>
      <c r="B285" s="1">
        <v>201948000991</v>
      </c>
      <c r="C285" s="1">
        <v>50</v>
      </c>
      <c r="D285" s="1"/>
      <c r="E285" s="1" t="s">
        <v>324</v>
      </c>
      <c r="F285" s="2">
        <v>44895</v>
      </c>
      <c r="G285" s="1"/>
      <c r="H285" s="1">
        <v>201949004326</v>
      </c>
      <c r="J285" s="1"/>
      <c r="K285" s="1"/>
      <c r="L285" s="1" t="s">
        <v>327</v>
      </c>
    </row>
    <row r="286" spans="1:12">
      <c r="A286" s="1">
        <v>201948000902</v>
      </c>
      <c r="B286" s="1">
        <v>201948000941</v>
      </c>
      <c r="C286" s="1">
        <v>40</v>
      </c>
      <c r="D286" s="1"/>
      <c r="E286" s="1" t="s">
        <v>324</v>
      </c>
      <c r="F286" s="2">
        <v>44895</v>
      </c>
      <c r="G286" s="1"/>
      <c r="H286" s="1">
        <v>201949004327</v>
      </c>
      <c r="J286" s="1"/>
      <c r="K286" s="1"/>
      <c r="L286" s="1" t="s">
        <v>328</v>
      </c>
    </row>
    <row r="287" spans="1:12">
      <c r="A287" s="1">
        <v>201949003036</v>
      </c>
      <c r="B287" s="1">
        <v>201949003085</v>
      </c>
      <c r="C287" s="1">
        <v>50</v>
      </c>
      <c r="D287" s="1"/>
      <c r="E287" s="1" t="s">
        <v>23</v>
      </c>
      <c r="F287" s="2">
        <v>44909</v>
      </c>
      <c r="G287" s="1"/>
      <c r="H287" s="1">
        <v>201949004328</v>
      </c>
      <c r="J287" s="1"/>
      <c r="K287" s="1"/>
      <c r="L287" s="1" t="s">
        <v>329</v>
      </c>
    </row>
    <row r="288" spans="1:12">
      <c r="A288" s="1">
        <v>201949002812</v>
      </c>
      <c r="B288" s="1">
        <v>201949002861</v>
      </c>
      <c r="C288" s="1">
        <v>50</v>
      </c>
      <c r="D288" s="1"/>
      <c r="E288" s="1" t="s">
        <v>23</v>
      </c>
      <c r="F288" s="2">
        <v>44909</v>
      </c>
      <c r="G288" s="1"/>
      <c r="H288" s="1">
        <v>201949004329</v>
      </c>
      <c r="J288" s="1"/>
      <c r="K288" s="1"/>
      <c r="L288" s="1" t="s">
        <v>330</v>
      </c>
    </row>
    <row r="289" spans="1:12">
      <c r="A289" s="1">
        <v>201949003480</v>
      </c>
      <c r="B289" s="1">
        <v>201949003529</v>
      </c>
      <c r="C289" s="1">
        <v>50</v>
      </c>
      <c r="D289" s="1"/>
      <c r="E289" s="1" t="s">
        <v>23</v>
      </c>
      <c r="F289" s="2">
        <v>44909</v>
      </c>
      <c r="G289" s="1"/>
      <c r="H289" s="1">
        <v>201949004330</v>
      </c>
      <c r="J289" s="1"/>
      <c r="K289" s="1"/>
      <c r="L289" s="1" t="s">
        <v>331</v>
      </c>
    </row>
    <row r="290" spans="1:12">
      <c r="A290" s="1">
        <v>201952006140</v>
      </c>
      <c r="B290" s="1">
        <v>201952006179</v>
      </c>
      <c r="C290" s="1">
        <v>40</v>
      </c>
      <c r="D290" s="1"/>
      <c r="E290" s="1" t="s">
        <v>0</v>
      </c>
      <c r="F290" s="2">
        <v>44929</v>
      </c>
      <c r="G290" s="1"/>
      <c r="H290" s="1">
        <v>201949004331</v>
      </c>
      <c r="J290" s="1"/>
      <c r="K290" s="1"/>
      <c r="L290" s="1" t="s">
        <v>332</v>
      </c>
    </row>
    <row r="291" spans="1:12">
      <c r="A291" s="1">
        <v>201952006180</v>
      </c>
      <c r="B291" s="1">
        <v>201952006189</v>
      </c>
      <c r="C291" s="1">
        <v>10</v>
      </c>
      <c r="D291" s="1"/>
      <c r="E291" s="1" t="s">
        <v>0</v>
      </c>
      <c r="F291" s="2">
        <v>44929</v>
      </c>
      <c r="G291" s="1"/>
      <c r="H291" s="1">
        <v>201949004332</v>
      </c>
      <c r="J291" s="1"/>
      <c r="K291" s="1"/>
      <c r="L291" s="1" t="s">
        <v>333</v>
      </c>
    </row>
    <row r="292" spans="1:12">
      <c r="A292" s="1">
        <v>201952006090</v>
      </c>
      <c r="B292" s="1">
        <v>201952006139</v>
      </c>
      <c r="C292" s="1">
        <v>50</v>
      </c>
      <c r="D292" s="1"/>
      <c r="E292" s="1" t="s">
        <v>0</v>
      </c>
      <c r="F292" s="2">
        <v>44929</v>
      </c>
      <c r="G292" s="1"/>
      <c r="H292" s="1">
        <v>201949004333</v>
      </c>
      <c r="J292" s="1"/>
      <c r="K292" s="1"/>
      <c r="L292" s="1" t="s">
        <v>334</v>
      </c>
    </row>
    <row r="293" spans="1:12">
      <c r="A293" s="1">
        <v>201950001182</v>
      </c>
      <c r="B293" s="1">
        <v>201950001206</v>
      </c>
      <c r="C293" s="1">
        <v>25</v>
      </c>
      <c r="D293" s="1"/>
      <c r="E293" s="1" t="s">
        <v>23</v>
      </c>
      <c r="F293" s="2">
        <v>44909</v>
      </c>
      <c r="G293" s="1"/>
      <c r="H293" s="1">
        <v>201949004334</v>
      </c>
      <c r="J293" s="1"/>
      <c r="K293" s="1"/>
      <c r="L293" s="1" t="s">
        <v>335</v>
      </c>
    </row>
    <row r="294" spans="1:12">
      <c r="A294" s="1">
        <v>201950001882</v>
      </c>
      <c r="B294" s="1">
        <v>201950001906</v>
      </c>
      <c r="C294" s="1">
        <v>25</v>
      </c>
      <c r="D294" s="1"/>
      <c r="E294" s="1" t="s">
        <v>23</v>
      </c>
      <c r="F294" s="2">
        <v>44909</v>
      </c>
      <c r="G294" s="1"/>
      <c r="H294" s="1">
        <v>201949004335</v>
      </c>
      <c r="J294" s="1"/>
      <c r="K294" s="1"/>
      <c r="L294" s="1" t="s">
        <v>336</v>
      </c>
    </row>
    <row r="295" spans="1:12">
      <c r="A295" s="1">
        <v>201950001857</v>
      </c>
      <c r="B295" s="1">
        <v>201950001881</v>
      </c>
      <c r="C295" s="1">
        <v>25</v>
      </c>
      <c r="D295" s="1"/>
      <c r="E295" s="1" t="s">
        <v>23</v>
      </c>
      <c r="F295" s="2">
        <v>44909</v>
      </c>
      <c r="G295" s="1"/>
      <c r="H295" s="1">
        <v>201949004336</v>
      </c>
      <c r="J295" s="1"/>
      <c r="K295" s="1"/>
      <c r="L295" s="1" t="s">
        <v>337</v>
      </c>
    </row>
    <row r="296" spans="1:12">
      <c r="A296" s="1">
        <v>202004002877</v>
      </c>
      <c r="B296" s="1">
        <v>202004002926</v>
      </c>
      <c r="C296" s="1">
        <v>50</v>
      </c>
      <c r="D296" s="1"/>
      <c r="E296" s="1" t="s">
        <v>246</v>
      </c>
      <c r="F296" s="2">
        <v>44957</v>
      </c>
      <c r="G296" s="1"/>
      <c r="H296" s="1">
        <v>201949004337</v>
      </c>
      <c r="J296" s="1"/>
      <c r="K296" s="1"/>
      <c r="L296" s="1" t="s">
        <v>338</v>
      </c>
    </row>
    <row r="297" spans="1:12">
      <c r="A297" s="1">
        <v>202004002827</v>
      </c>
      <c r="B297" s="1">
        <v>202004002876</v>
      </c>
      <c r="C297" s="1">
        <v>50</v>
      </c>
      <c r="D297" s="1"/>
      <c r="E297" s="1" t="s">
        <v>246</v>
      </c>
      <c r="F297" s="2">
        <v>44957</v>
      </c>
      <c r="G297" s="1"/>
      <c r="H297" s="1">
        <v>201949004338</v>
      </c>
      <c r="J297" s="1"/>
      <c r="K297" s="1"/>
      <c r="L297" s="1" t="s">
        <v>339</v>
      </c>
    </row>
    <row r="298" spans="1:12">
      <c r="A298" s="1">
        <v>202001005791</v>
      </c>
      <c r="B298" s="1">
        <v>202001005825</v>
      </c>
      <c r="C298" s="1">
        <v>35</v>
      </c>
      <c r="D298" s="1"/>
      <c r="E298" s="1" t="s">
        <v>1</v>
      </c>
      <c r="F298" s="2">
        <v>44944</v>
      </c>
      <c r="G298" s="1"/>
      <c r="H298" s="1">
        <v>201949004339</v>
      </c>
      <c r="J298" s="1"/>
      <c r="K298" s="1"/>
      <c r="L298" s="1" t="s">
        <v>340</v>
      </c>
    </row>
    <row r="299" spans="1:12">
      <c r="A299" s="1">
        <v>202001001978</v>
      </c>
      <c r="B299" s="1">
        <v>202001002027</v>
      </c>
      <c r="C299" s="1">
        <v>50</v>
      </c>
      <c r="D299" s="1"/>
      <c r="E299" s="1" t="s">
        <v>1</v>
      </c>
      <c r="F299" s="2">
        <v>44944</v>
      </c>
      <c r="G299" s="1"/>
      <c r="H299" s="1">
        <v>201949004340</v>
      </c>
      <c r="J299" s="1"/>
      <c r="K299" s="1"/>
      <c r="L299" s="1" t="s">
        <v>341</v>
      </c>
    </row>
    <row r="300" spans="1:12">
      <c r="A300" s="1">
        <v>202001005776</v>
      </c>
      <c r="B300" s="1">
        <v>202001005790</v>
      </c>
      <c r="C300" s="1">
        <v>15</v>
      </c>
      <c r="D300" s="1"/>
      <c r="E300" s="1" t="s">
        <v>1</v>
      </c>
      <c r="F300" s="2">
        <v>44944</v>
      </c>
      <c r="G300" s="1"/>
      <c r="H300" s="1">
        <v>201949004341</v>
      </c>
      <c r="J300" s="1"/>
      <c r="K300" s="1"/>
      <c r="L300" s="1" t="s">
        <v>342</v>
      </c>
    </row>
    <row r="301" spans="1:12">
      <c r="A301" s="1">
        <v>202001006271</v>
      </c>
      <c r="B301" s="1">
        <v>202001006320</v>
      </c>
      <c r="C301" s="1">
        <v>50</v>
      </c>
      <c r="D301" s="1"/>
      <c r="E301" s="1" t="s">
        <v>243</v>
      </c>
      <c r="F301" s="2">
        <v>44937</v>
      </c>
      <c r="G301" s="1"/>
      <c r="H301" s="1">
        <v>202006002659</v>
      </c>
      <c r="J301" s="1"/>
      <c r="K301" s="1"/>
      <c r="L301" s="1" t="s">
        <v>343</v>
      </c>
    </row>
    <row r="302" spans="1:12">
      <c r="A302" s="1">
        <v>202001006250</v>
      </c>
      <c r="B302" s="1">
        <v>202001006270</v>
      </c>
      <c r="C302" s="1">
        <v>21</v>
      </c>
      <c r="D302" s="1"/>
      <c r="E302" s="1" t="s">
        <v>243</v>
      </c>
      <c r="F302" s="2">
        <v>44937</v>
      </c>
      <c r="G302" s="1"/>
      <c r="H302" s="1">
        <v>202006002660</v>
      </c>
      <c r="J302" s="1"/>
      <c r="K302" s="1"/>
      <c r="L302" s="1" t="s">
        <v>344</v>
      </c>
    </row>
    <row r="303" spans="1:12">
      <c r="A303" s="1">
        <v>202004003602</v>
      </c>
      <c r="B303" s="1">
        <v>202004003636</v>
      </c>
      <c r="C303" s="1">
        <v>35</v>
      </c>
      <c r="D303" s="1"/>
      <c r="E303" s="1" t="s">
        <v>246</v>
      </c>
      <c r="F303" s="2">
        <v>44957</v>
      </c>
      <c r="G303" s="1"/>
      <c r="H303" s="1">
        <v>202006002661</v>
      </c>
      <c r="J303" s="1"/>
      <c r="K303" s="1"/>
      <c r="L303" s="1" t="s">
        <v>345</v>
      </c>
    </row>
    <row r="304" spans="1:12">
      <c r="A304" s="1">
        <v>202008000950</v>
      </c>
      <c r="B304" s="1">
        <v>202008000999</v>
      </c>
      <c r="C304" s="1">
        <v>50</v>
      </c>
      <c r="D304" s="1"/>
      <c r="E304" s="1" t="s">
        <v>169</v>
      </c>
      <c r="F304" s="2">
        <v>44979</v>
      </c>
      <c r="G304" s="1"/>
      <c r="H304" s="1">
        <v>202006002662</v>
      </c>
      <c r="J304" s="1"/>
      <c r="K304" s="1"/>
      <c r="L304" s="1" t="s">
        <v>346</v>
      </c>
    </row>
    <row r="305" spans="1:12">
      <c r="A305" s="1">
        <v>202008000809</v>
      </c>
      <c r="B305" s="1">
        <v>202008000858</v>
      </c>
      <c r="C305" s="1">
        <v>50</v>
      </c>
      <c r="D305" s="1"/>
      <c r="E305" s="1" t="s">
        <v>169</v>
      </c>
      <c r="F305" s="2">
        <v>44979</v>
      </c>
      <c r="G305" s="1"/>
      <c r="H305" s="1">
        <v>202006002663</v>
      </c>
      <c r="J305" s="1"/>
      <c r="K305" s="1"/>
      <c r="L305" s="1" t="s">
        <v>347</v>
      </c>
    </row>
    <row r="306" spans="1:12">
      <c r="A306" s="1">
        <v>202008000759</v>
      </c>
      <c r="B306" s="1">
        <v>202008000808</v>
      </c>
      <c r="C306" s="1">
        <v>50</v>
      </c>
      <c r="D306" s="1"/>
      <c r="E306" s="1" t="s">
        <v>169</v>
      </c>
      <c r="F306" s="2">
        <v>44979</v>
      </c>
      <c r="G306" s="1"/>
      <c r="H306" s="1">
        <v>202006002664</v>
      </c>
      <c r="J306" s="1"/>
      <c r="K306" s="1"/>
      <c r="L306" s="1" t="s">
        <v>348</v>
      </c>
    </row>
    <row r="307" spans="1:12">
      <c r="A307" s="1">
        <v>202008001009</v>
      </c>
      <c r="B307" s="1">
        <v>202008001037</v>
      </c>
      <c r="C307" s="1">
        <v>29</v>
      </c>
      <c r="D307" s="1"/>
      <c r="E307" s="1" t="s">
        <v>169</v>
      </c>
      <c r="F307" s="2">
        <v>44979</v>
      </c>
      <c r="G307" s="1"/>
      <c r="H307" s="1">
        <v>202006002665</v>
      </c>
      <c r="J307" s="1"/>
      <c r="K307" s="1"/>
      <c r="L307" s="1" t="s">
        <v>349</v>
      </c>
    </row>
    <row r="308" spans="1:12">
      <c r="A308" s="1">
        <v>202008001038</v>
      </c>
      <c r="B308" s="1">
        <v>202008001058</v>
      </c>
      <c r="C308" s="1">
        <v>21</v>
      </c>
      <c r="D308" s="1"/>
      <c r="E308" s="1" t="s">
        <v>169</v>
      </c>
      <c r="F308" s="2">
        <v>44979</v>
      </c>
      <c r="G308" s="1"/>
      <c r="H308" s="1">
        <v>202006002666</v>
      </c>
      <c r="J308" s="1"/>
      <c r="K308" s="1"/>
      <c r="L308" s="1" t="s">
        <v>350</v>
      </c>
    </row>
    <row r="309" spans="1:12">
      <c r="A309" s="1">
        <v>202006001294</v>
      </c>
      <c r="B309" s="1">
        <v>202006001322</v>
      </c>
      <c r="C309" s="1">
        <v>29</v>
      </c>
      <c r="D309" s="1"/>
      <c r="E309" s="1" t="s">
        <v>25</v>
      </c>
      <c r="F309" s="2">
        <v>44972</v>
      </c>
      <c r="G309" s="1"/>
      <c r="H309" s="1">
        <v>202006002667</v>
      </c>
      <c r="J309" s="1"/>
      <c r="K309" s="1"/>
      <c r="L309" s="1" t="s">
        <v>351</v>
      </c>
    </row>
    <row r="310" spans="1:12">
      <c r="A310" s="1">
        <v>202006000711</v>
      </c>
      <c r="B310" s="1">
        <v>202006000760</v>
      </c>
      <c r="C310" s="1">
        <v>50</v>
      </c>
      <c r="D310" s="1"/>
      <c r="E310" s="1" t="s">
        <v>25</v>
      </c>
      <c r="F310" s="2">
        <v>44972</v>
      </c>
      <c r="G310" s="1"/>
      <c r="H310" s="1">
        <v>202006002668</v>
      </c>
      <c r="J310" s="1"/>
      <c r="K310" s="1"/>
      <c r="L310" s="1" t="s">
        <v>352</v>
      </c>
    </row>
    <row r="311" spans="1:12">
      <c r="A311" s="1">
        <v>202006001283</v>
      </c>
      <c r="B311" s="1">
        <v>202006001293</v>
      </c>
      <c r="C311" s="1">
        <v>11</v>
      </c>
      <c r="D311" s="1"/>
      <c r="E311" s="1" t="s">
        <v>25</v>
      </c>
      <c r="F311" s="2">
        <v>44972</v>
      </c>
      <c r="G311" s="1"/>
      <c r="H311" s="1">
        <v>202006002669</v>
      </c>
      <c r="J311" s="1"/>
      <c r="K311" s="1"/>
      <c r="L311" s="1" t="s">
        <v>353</v>
      </c>
    </row>
    <row r="312" spans="1:12">
      <c r="A312" s="1">
        <v>202007005474</v>
      </c>
      <c r="B312" s="1">
        <v>202007005533</v>
      </c>
      <c r="C312" s="1">
        <v>60</v>
      </c>
      <c r="D312" s="1"/>
      <c r="E312" s="1" t="s">
        <v>25</v>
      </c>
      <c r="F312" s="2">
        <v>44972</v>
      </c>
      <c r="G312" s="1"/>
      <c r="H312" s="1">
        <v>202006002670</v>
      </c>
      <c r="J312" s="1"/>
      <c r="K312" s="1"/>
      <c r="L312" s="1" t="s">
        <v>354</v>
      </c>
    </row>
    <row r="313" spans="1:12">
      <c r="A313" s="1">
        <v>202006000761</v>
      </c>
      <c r="B313" s="1">
        <v>202006000810</v>
      </c>
      <c r="C313" s="1">
        <v>50</v>
      </c>
      <c r="D313" s="1"/>
      <c r="E313" s="1" t="s">
        <v>25</v>
      </c>
      <c r="F313" s="2">
        <v>44972</v>
      </c>
      <c r="G313" s="1"/>
      <c r="H313" s="1">
        <v>202006002671</v>
      </c>
      <c r="J313" s="1"/>
      <c r="K313" s="1"/>
      <c r="L313" s="1" t="s">
        <v>355</v>
      </c>
    </row>
    <row r="314" spans="1:12">
      <c r="A314" s="1">
        <v>202012001734</v>
      </c>
      <c r="B314" s="1">
        <v>202012001783</v>
      </c>
      <c r="C314" s="1">
        <v>50</v>
      </c>
      <c r="D314" s="1"/>
      <c r="E314" s="1" t="s">
        <v>356</v>
      </c>
      <c r="F314" s="2">
        <v>45007</v>
      </c>
      <c r="G314" s="1"/>
      <c r="H314" s="1">
        <v>202006002672</v>
      </c>
      <c r="J314" s="1"/>
      <c r="K314" s="1"/>
      <c r="L314" s="1" t="s">
        <v>357</v>
      </c>
    </row>
    <row r="315" spans="1:12">
      <c r="A315" s="1">
        <v>202012001784</v>
      </c>
      <c r="B315" s="1">
        <v>202012001833</v>
      </c>
      <c r="C315" s="1">
        <v>50</v>
      </c>
      <c r="D315" s="1"/>
      <c r="E315" s="1" t="s">
        <v>356</v>
      </c>
      <c r="F315" s="2">
        <v>45007</v>
      </c>
      <c r="G315" s="1"/>
      <c r="H315" s="1">
        <v>202006002673</v>
      </c>
      <c r="J315" s="1"/>
      <c r="K315" s="1"/>
      <c r="L315" s="1" t="s">
        <v>358</v>
      </c>
    </row>
    <row r="316" spans="1:12">
      <c r="A316" s="1">
        <v>202012007648</v>
      </c>
      <c r="B316" s="1">
        <v>202012007664</v>
      </c>
      <c r="C316" s="1">
        <v>17</v>
      </c>
      <c r="D316" s="1"/>
      <c r="E316" s="1" t="s">
        <v>273</v>
      </c>
      <c r="F316" s="2">
        <v>45014</v>
      </c>
      <c r="G316" s="1"/>
      <c r="H316" s="1">
        <v>202006002674</v>
      </c>
      <c r="J316" s="1"/>
      <c r="K316" s="1"/>
      <c r="L316" s="1" t="s">
        <v>359</v>
      </c>
    </row>
    <row r="317" spans="1:12">
      <c r="A317" s="1">
        <v>202018000008</v>
      </c>
      <c r="B317" s="1">
        <v>202018000067</v>
      </c>
      <c r="C317" s="1">
        <v>60</v>
      </c>
      <c r="D317" s="1"/>
      <c r="E317" s="1" t="s">
        <v>278</v>
      </c>
      <c r="F317" s="2">
        <v>45049</v>
      </c>
      <c r="G317" s="1"/>
      <c r="H317" s="1">
        <v>202006002675</v>
      </c>
      <c r="J317" s="1"/>
      <c r="K317" s="1"/>
      <c r="L317" s="1" t="s">
        <v>360</v>
      </c>
    </row>
    <row r="318" spans="1:12">
      <c r="A318" s="1">
        <v>202011005504</v>
      </c>
      <c r="B318" s="1">
        <v>202011005566</v>
      </c>
      <c r="C318" s="1">
        <v>63</v>
      </c>
      <c r="D318" s="1"/>
      <c r="E318" s="1" t="s">
        <v>266</v>
      </c>
      <c r="F318" s="2">
        <v>45000</v>
      </c>
      <c r="G318" s="1"/>
      <c r="H318" s="1">
        <v>202006002676</v>
      </c>
      <c r="J318" s="1"/>
      <c r="K318" s="1"/>
      <c r="L318" s="1" t="s">
        <v>361</v>
      </c>
    </row>
    <row r="319" spans="1:12">
      <c r="A319" s="1">
        <v>202010000936</v>
      </c>
      <c r="B319" s="1">
        <v>202010000972</v>
      </c>
      <c r="C319" s="1">
        <v>37</v>
      </c>
      <c r="D319" s="1"/>
      <c r="E319" s="1" t="s">
        <v>28</v>
      </c>
      <c r="F319" s="2">
        <v>44993</v>
      </c>
      <c r="G319" s="1"/>
      <c r="H319" s="1">
        <v>202006002677</v>
      </c>
      <c r="J319" s="1"/>
      <c r="K319" s="1"/>
      <c r="L319" s="1" t="s">
        <v>362</v>
      </c>
    </row>
    <row r="320" spans="1:12">
      <c r="A320" s="1">
        <v>202019001161</v>
      </c>
      <c r="B320" s="1">
        <v>202019001183</v>
      </c>
      <c r="C320" s="1">
        <v>23</v>
      </c>
      <c r="D320" s="1"/>
      <c r="E320" s="1" t="s">
        <v>33</v>
      </c>
      <c r="F320" s="2">
        <v>45056</v>
      </c>
      <c r="G320" s="1"/>
      <c r="H320" s="1">
        <v>202006002678</v>
      </c>
      <c r="J320" s="1"/>
      <c r="K320" s="1"/>
      <c r="L320" s="1" t="s">
        <v>363</v>
      </c>
    </row>
    <row r="321" spans="1:12">
      <c r="A321" s="1">
        <v>202016004994</v>
      </c>
      <c r="B321" s="1">
        <v>202016005043</v>
      </c>
      <c r="C321" s="1">
        <v>50</v>
      </c>
      <c r="D321" s="1"/>
      <c r="E321" s="1" t="s">
        <v>364</v>
      </c>
      <c r="F321" s="2">
        <v>45042</v>
      </c>
      <c r="G321" s="1"/>
      <c r="H321" s="1">
        <v>202006002679</v>
      </c>
      <c r="J321" s="1"/>
      <c r="K321" s="1"/>
      <c r="L321" s="1" t="s">
        <v>365</v>
      </c>
    </row>
    <row r="322" spans="1:12">
      <c r="A322" s="1">
        <v>202016003088</v>
      </c>
      <c r="B322" s="1">
        <v>202016003116</v>
      </c>
      <c r="C322" s="1">
        <v>29</v>
      </c>
      <c r="D322" s="1"/>
      <c r="E322" s="1" t="s">
        <v>364</v>
      </c>
      <c r="F322" s="2">
        <v>45042</v>
      </c>
      <c r="G322" s="1"/>
      <c r="H322" s="1">
        <v>202006002680</v>
      </c>
      <c r="J322" s="1"/>
      <c r="K322" s="1"/>
      <c r="L322" s="1" t="s">
        <v>366</v>
      </c>
    </row>
    <row r="323" spans="1:12">
      <c r="A323" s="1">
        <v>202016003117</v>
      </c>
      <c r="B323" s="1">
        <v>202016003137</v>
      </c>
      <c r="C323" s="1">
        <v>21</v>
      </c>
      <c r="D323" s="1"/>
      <c r="E323" s="1" t="s">
        <v>364</v>
      </c>
      <c r="F323" s="2">
        <v>45042</v>
      </c>
      <c r="G323" s="1"/>
      <c r="H323" s="1">
        <v>202006002681</v>
      </c>
      <c r="J323" s="1"/>
      <c r="K323" s="1"/>
      <c r="L323" s="1" t="s">
        <v>367</v>
      </c>
    </row>
    <row r="324" spans="1:12">
      <c r="A324" s="1">
        <v>202017003272</v>
      </c>
      <c r="B324" s="1">
        <v>202017003321</v>
      </c>
      <c r="C324" s="1">
        <v>50</v>
      </c>
      <c r="D324" s="1"/>
      <c r="E324" s="1" t="s">
        <v>364</v>
      </c>
      <c r="F324" s="2">
        <v>45042</v>
      </c>
      <c r="G324" s="1"/>
      <c r="H324" s="1">
        <v>202006002682</v>
      </c>
      <c r="J324" s="1"/>
      <c r="K324" s="1"/>
      <c r="L324" s="1" t="s">
        <v>368</v>
      </c>
    </row>
    <row r="325" spans="1:12">
      <c r="A325" s="1">
        <v>202017002181</v>
      </c>
      <c r="B325" s="1">
        <v>202017002230</v>
      </c>
      <c r="C325" s="1">
        <v>50</v>
      </c>
      <c r="D325" s="1"/>
      <c r="E325" s="1" t="s">
        <v>364</v>
      </c>
      <c r="F325" s="2">
        <v>45042</v>
      </c>
      <c r="G325" s="1"/>
      <c r="H325" s="1">
        <v>202006002683</v>
      </c>
      <c r="J325" s="1"/>
      <c r="K325" s="1"/>
      <c r="L325" s="1" t="s">
        <v>369</v>
      </c>
    </row>
    <row r="326" spans="1:12">
      <c r="A326" s="1">
        <v>202019001145</v>
      </c>
      <c r="B326" s="1">
        <v>202019001149</v>
      </c>
      <c r="C326" s="1">
        <v>5</v>
      </c>
      <c r="D326" s="1"/>
      <c r="E326" s="1" t="s">
        <v>33</v>
      </c>
      <c r="F326" s="2">
        <v>45056</v>
      </c>
      <c r="G326" s="1"/>
      <c r="H326" s="1">
        <v>202006002684</v>
      </c>
      <c r="J326" s="1"/>
      <c r="K326" s="1"/>
      <c r="L326" s="1" t="s">
        <v>370</v>
      </c>
    </row>
    <row r="327" spans="1:12">
      <c r="A327" s="1">
        <v>202022008891</v>
      </c>
      <c r="B327" s="1">
        <v>202022008916</v>
      </c>
      <c r="C327" s="1">
        <v>26</v>
      </c>
      <c r="D327" s="1"/>
      <c r="E327" s="1" t="s">
        <v>282</v>
      </c>
      <c r="F327" s="2">
        <v>45084</v>
      </c>
      <c r="G327" s="1"/>
      <c r="H327" s="1">
        <v>202006002685</v>
      </c>
      <c r="J327" s="1"/>
      <c r="K327" s="1"/>
      <c r="L327" s="1" t="s">
        <v>371</v>
      </c>
    </row>
    <row r="328" spans="1:12">
      <c r="A328" s="1">
        <v>202023002279</v>
      </c>
      <c r="B328" s="1">
        <v>202023002295</v>
      </c>
      <c r="C328" s="1">
        <v>17</v>
      </c>
      <c r="D328" s="1"/>
      <c r="E328" s="1" t="s">
        <v>282</v>
      </c>
      <c r="F328" s="2">
        <v>45084</v>
      </c>
      <c r="G328" s="1"/>
      <c r="H328" s="1">
        <v>202006002686</v>
      </c>
      <c r="J328" s="1"/>
      <c r="K328" s="1"/>
      <c r="L328" s="1" t="s">
        <v>372</v>
      </c>
    </row>
    <row r="329" spans="1:12">
      <c r="A329" s="1">
        <v>202023000110</v>
      </c>
      <c r="B329" s="1">
        <v>202023000119</v>
      </c>
      <c r="C329" s="1">
        <v>10</v>
      </c>
      <c r="D329" s="1"/>
      <c r="E329" s="1" t="s">
        <v>282</v>
      </c>
      <c r="F329" s="2">
        <v>45084</v>
      </c>
      <c r="G329" s="1"/>
      <c r="H329" s="1">
        <v>202006002687</v>
      </c>
      <c r="J329" s="1"/>
      <c r="K329" s="1"/>
      <c r="L329" s="1" t="s">
        <v>373</v>
      </c>
    </row>
    <row r="330" spans="1:12">
      <c r="A330" s="1">
        <v>202021005007</v>
      </c>
      <c r="B330" s="1">
        <v>202021005056</v>
      </c>
      <c r="C330" s="1">
        <v>50</v>
      </c>
      <c r="D330" s="1"/>
      <c r="E330" s="1" t="s">
        <v>374</v>
      </c>
      <c r="F330" s="2">
        <v>45077</v>
      </c>
      <c r="G330" s="1"/>
      <c r="H330" s="1">
        <v>202006002688</v>
      </c>
      <c r="J330" s="1"/>
      <c r="K330" s="1"/>
      <c r="L330" s="1" t="s">
        <v>375</v>
      </c>
    </row>
    <row r="331" spans="1:12">
      <c r="A331" s="1">
        <v>202022008917</v>
      </c>
      <c r="B331" s="1">
        <v>202022008940</v>
      </c>
      <c r="C331" s="1">
        <v>24</v>
      </c>
      <c r="D331" s="1"/>
      <c r="E331" s="1" t="s">
        <v>282</v>
      </c>
      <c r="F331" s="2">
        <v>45084</v>
      </c>
      <c r="G331" s="1"/>
      <c r="H331" s="1">
        <v>202007005534</v>
      </c>
      <c r="J331" s="1"/>
      <c r="K331" s="1"/>
      <c r="L331" s="1" t="s">
        <v>376</v>
      </c>
    </row>
    <row r="332" spans="1:12">
      <c r="A332" s="1">
        <v>202021005057</v>
      </c>
      <c r="B332" s="1">
        <v>202021005106</v>
      </c>
      <c r="C332" s="1">
        <v>50</v>
      </c>
      <c r="D332" s="1"/>
      <c r="E332" s="1" t="s">
        <v>374</v>
      </c>
      <c r="F332" s="2">
        <v>45077</v>
      </c>
      <c r="G332" s="1"/>
      <c r="H332" s="1">
        <v>202007005535</v>
      </c>
      <c r="J332" s="1"/>
      <c r="K332" s="1"/>
      <c r="L332" s="1" t="s">
        <v>377</v>
      </c>
    </row>
    <row r="333" spans="1:12">
      <c r="A333" s="1">
        <v>201917004269</v>
      </c>
      <c r="B333" s="1">
        <v>201917004279</v>
      </c>
      <c r="C333" s="1">
        <v>11</v>
      </c>
      <c r="D333" s="1"/>
      <c r="E333" s="1" t="s">
        <v>4</v>
      </c>
      <c r="F333" s="2">
        <v>44685</v>
      </c>
      <c r="G333" s="1"/>
      <c r="H333" s="1">
        <v>202007005536</v>
      </c>
      <c r="J333" s="1"/>
      <c r="K333" s="1"/>
      <c r="L333" s="1" t="s">
        <v>378</v>
      </c>
    </row>
    <row r="334" spans="1:12">
      <c r="A334" s="1">
        <v>201931005631</v>
      </c>
      <c r="B334" s="1">
        <v>201931005640</v>
      </c>
      <c r="C334" s="1">
        <v>10</v>
      </c>
      <c r="D334" s="1"/>
      <c r="E334" s="1" t="s">
        <v>99</v>
      </c>
      <c r="F334" s="2">
        <v>44783</v>
      </c>
      <c r="G334" s="1"/>
      <c r="H334" s="1">
        <v>202007005537</v>
      </c>
      <c r="J334" s="1"/>
      <c r="K334" s="1"/>
      <c r="L334" s="1" t="s">
        <v>379</v>
      </c>
    </row>
    <row r="335" spans="1:12">
      <c r="A335" s="1">
        <v>201951009515</v>
      </c>
      <c r="B335" s="1">
        <v>201951009524</v>
      </c>
      <c r="C335" s="1">
        <v>10</v>
      </c>
      <c r="D335" s="1"/>
      <c r="E335" s="1" t="s">
        <v>231</v>
      </c>
      <c r="F335" s="2">
        <v>44923</v>
      </c>
      <c r="G335" s="1"/>
      <c r="H335" s="1">
        <v>202007005538</v>
      </c>
      <c r="J335" s="1"/>
      <c r="K335" s="1"/>
      <c r="L335" s="1" t="s">
        <v>380</v>
      </c>
    </row>
    <row r="336" spans="1:12">
      <c r="A336" s="1">
        <v>202002005280</v>
      </c>
      <c r="B336" s="1">
        <v>202002005289</v>
      </c>
      <c r="C336" s="1">
        <v>10</v>
      </c>
      <c r="D336" s="1"/>
      <c r="E336" s="1" t="s">
        <v>1</v>
      </c>
      <c r="F336" s="2">
        <v>44944</v>
      </c>
      <c r="G336" s="1"/>
      <c r="H336" s="1">
        <v>202007005539</v>
      </c>
      <c r="J336" s="1"/>
      <c r="K336" s="1"/>
      <c r="L336" s="1" t="s">
        <v>381</v>
      </c>
    </row>
    <row r="337" spans="1:12">
      <c r="A337" s="1">
        <v>202021001699</v>
      </c>
      <c r="B337" s="1">
        <v>202021001711</v>
      </c>
      <c r="C337" s="1">
        <v>13</v>
      </c>
      <c r="D337" s="1"/>
      <c r="E337" s="1" t="s">
        <v>382</v>
      </c>
      <c r="F337" s="2">
        <v>45070</v>
      </c>
      <c r="G337" s="1"/>
      <c r="H337" s="1">
        <v>202007005540</v>
      </c>
      <c r="J337" s="1"/>
      <c r="K337" s="1"/>
      <c r="L337" s="1" t="s">
        <v>383</v>
      </c>
    </row>
    <row r="338" spans="1:12">
      <c r="A338" s="1">
        <v>201922003187</v>
      </c>
      <c r="B338" s="1">
        <v>201922003486</v>
      </c>
      <c r="C338" s="1">
        <v>300</v>
      </c>
      <c r="D338" s="1"/>
      <c r="E338" s="1" t="s">
        <v>67</v>
      </c>
      <c r="F338" s="2">
        <v>44713</v>
      </c>
      <c r="G338" s="1"/>
      <c r="H338" s="1">
        <v>202007005541</v>
      </c>
      <c r="J338" s="1"/>
      <c r="K338" s="1"/>
      <c r="L338" s="1" t="s">
        <v>384</v>
      </c>
    </row>
    <row r="339" spans="1:12">
      <c r="A339" s="1">
        <v>201928003062</v>
      </c>
      <c r="B339" s="1">
        <v>201928003161</v>
      </c>
      <c r="C339" s="1">
        <v>100</v>
      </c>
      <c r="D339" s="1"/>
      <c r="E339" s="1" t="s">
        <v>72</v>
      </c>
      <c r="F339" s="2">
        <v>44769</v>
      </c>
      <c r="G339" s="1"/>
      <c r="H339" s="1">
        <v>202007005542</v>
      </c>
      <c r="J339" s="1"/>
      <c r="K339" s="1"/>
      <c r="L339" s="1" t="s">
        <v>385</v>
      </c>
    </row>
    <row r="340" spans="1:12">
      <c r="A340" s="1">
        <v>201929002976</v>
      </c>
      <c r="B340" s="1">
        <v>201929003075</v>
      </c>
      <c r="C340" s="1">
        <v>100</v>
      </c>
      <c r="D340" s="1"/>
      <c r="E340" s="1" t="s">
        <v>77</v>
      </c>
      <c r="F340" s="2">
        <v>44778</v>
      </c>
      <c r="G340" s="1"/>
      <c r="H340" s="1">
        <v>202007005543</v>
      </c>
      <c r="J340" s="1"/>
      <c r="K340" s="1"/>
      <c r="L340" s="1" t="s">
        <v>386</v>
      </c>
    </row>
    <row r="341" spans="1:12">
      <c r="A341" s="1">
        <v>201928000002</v>
      </c>
      <c r="B341" s="1">
        <v>201928000101</v>
      </c>
      <c r="C341" s="1">
        <v>100</v>
      </c>
      <c r="D341" s="1"/>
      <c r="E341" s="1" t="s">
        <v>83</v>
      </c>
      <c r="F341" s="2">
        <v>44762</v>
      </c>
      <c r="G341" s="1"/>
      <c r="H341" s="1">
        <v>202007005544</v>
      </c>
      <c r="J341" s="1"/>
      <c r="K341" s="1"/>
      <c r="L341" s="1" t="s">
        <v>387</v>
      </c>
    </row>
    <row r="342" spans="1:12">
      <c r="A342" s="1">
        <v>201932005157</v>
      </c>
      <c r="B342" s="1">
        <v>201932005256</v>
      </c>
      <c r="C342" s="1">
        <v>100</v>
      </c>
      <c r="D342" s="1"/>
      <c r="E342" s="1" t="s">
        <v>95</v>
      </c>
      <c r="F342" s="2">
        <v>44790</v>
      </c>
      <c r="G342" s="1"/>
      <c r="H342" s="1">
        <v>202007005545</v>
      </c>
      <c r="J342" s="1"/>
      <c r="K342" s="1"/>
      <c r="L342" s="1" t="s">
        <v>388</v>
      </c>
    </row>
    <row r="343" spans="1:12">
      <c r="A343" s="1">
        <v>201925005404</v>
      </c>
      <c r="B343" s="1">
        <v>201925005503</v>
      </c>
      <c r="C343" s="1">
        <v>100</v>
      </c>
      <c r="D343" s="1"/>
      <c r="E343" s="1" t="s">
        <v>389</v>
      </c>
      <c r="F343" s="2">
        <v>44734</v>
      </c>
      <c r="G343" s="1"/>
      <c r="H343" s="1">
        <v>202007005546</v>
      </c>
      <c r="J343" s="1"/>
      <c r="K343" s="1"/>
      <c r="L343" s="1" t="s">
        <v>390</v>
      </c>
    </row>
    <row r="344" spans="1:12">
      <c r="A344" s="1">
        <v>201926007090</v>
      </c>
      <c r="B344" s="1">
        <v>201926007189</v>
      </c>
      <c r="C344" s="1">
        <v>100</v>
      </c>
      <c r="D344" s="1"/>
      <c r="E344" s="1" t="s">
        <v>88</v>
      </c>
      <c r="F344" s="2">
        <v>44741</v>
      </c>
      <c r="G344" s="1"/>
      <c r="H344" s="1">
        <v>202007005547</v>
      </c>
      <c r="J344" s="1"/>
      <c r="K344" s="1"/>
      <c r="L344" s="1" t="s">
        <v>391</v>
      </c>
    </row>
    <row r="345" spans="1:12">
      <c r="A345" s="1">
        <v>201927000002</v>
      </c>
      <c r="B345" s="1">
        <v>201927000101</v>
      </c>
      <c r="C345" s="1">
        <v>100</v>
      </c>
      <c r="D345" s="1"/>
      <c r="E345" s="1" t="s">
        <v>90</v>
      </c>
      <c r="F345" s="2">
        <v>44748</v>
      </c>
      <c r="G345" s="1"/>
      <c r="H345" s="1">
        <v>202007005548</v>
      </c>
      <c r="J345" s="1"/>
      <c r="K345" s="1"/>
      <c r="L345" s="1" t="s">
        <v>392</v>
      </c>
    </row>
    <row r="346" spans="1:12">
      <c r="A346" s="1">
        <v>201931005641</v>
      </c>
      <c r="B346" s="1">
        <v>201931005740</v>
      </c>
      <c r="C346" s="1">
        <v>100</v>
      </c>
      <c r="D346" s="1"/>
      <c r="E346" s="1" t="s">
        <v>99</v>
      </c>
      <c r="F346" s="2">
        <v>44783</v>
      </c>
      <c r="G346" s="1"/>
      <c r="H346" s="1">
        <v>202007005549</v>
      </c>
      <c r="J346" s="1"/>
      <c r="K346" s="1"/>
      <c r="L346" s="1" t="s">
        <v>393</v>
      </c>
    </row>
    <row r="347" spans="1:12">
      <c r="A347" s="1">
        <v>201927003279</v>
      </c>
      <c r="B347" s="1">
        <v>201927003378</v>
      </c>
      <c r="C347" s="1">
        <v>100</v>
      </c>
      <c r="D347" s="1"/>
      <c r="E347" s="1" t="s">
        <v>2</v>
      </c>
      <c r="F347" s="2">
        <v>44755</v>
      </c>
      <c r="G347" s="1"/>
      <c r="H347" s="1">
        <v>202007005550</v>
      </c>
      <c r="J347" s="1"/>
      <c r="K347" s="1"/>
      <c r="L347" s="1" t="s">
        <v>394</v>
      </c>
    </row>
    <row r="348" spans="1:12">
      <c r="A348" s="1">
        <v>201938003683</v>
      </c>
      <c r="B348" s="1">
        <v>201938003882</v>
      </c>
      <c r="C348" s="1">
        <v>200</v>
      </c>
      <c r="D348" s="1"/>
      <c r="E348" s="1" t="s">
        <v>115</v>
      </c>
      <c r="F348" s="2">
        <v>44825</v>
      </c>
      <c r="G348" s="1"/>
      <c r="H348" s="1">
        <v>202007005551</v>
      </c>
      <c r="J348" s="1"/>
      <c r="K348" s="1"/>
      <c r="L348" s="1" t="s">
        <v>395</v>
      </c>
    </row>
    <row r="349" spans="1:12">
      <c r="A349" s="1">
        <v>201938003483</v>
      </c>
      <c r="B349" s="1">
        <v>201938003682</v>
      </c>
      <c r="C349" s="1">
        <v>200</v>
      </c>
      <c r="D349" s="1"/>
      <c r="E349" s="1" t="s">
        <v>115</v>
      </c>
      <c r="F349" s="2">
        <v>44825</v>
      </c>
      <c r="G349" s="1"/>
      <c r="H349" s="1">
        <v>202007005552</v>
      </c>
      <c r="J349" s="1"/>
      <c r="K349" s="1"/>
      <c r="L349" s="1" t="s">
        <v>396</v>
      </c>
    </row>
    <row r="350" spans="1:12">
      <c r="A350" s="1">
        <v>201938003283</v>
      </c>
      <c r="B350" s="1">
        <v>201938003482</v>
      </c>
      <c r="C350" s="1">
        <v>200</v>
      </c>
      <c r="D350" s="1"/>
      <c r="E350" s="1" t="s">
        <v>115</v>
      </c>
      <c r="F350" s="2">
        <v>44825</v>
      </c>
      <c r="G350" s="1"/>
      <c r="H350" s="1">
        <v>202007005553</v>
      </c>
      <c r="J350" s="1"/>
      <c r="K350" s="1"/>
      <c r="L350" s="1" t="s">
        <v>397</v>
      </c>
    </row>
    <row r="351" spans="1:12">
      <c r="A351" s="1">
        <v>201947001270</v>
      </c>
      <c r="B351" s="1">
        <v>201947001270</v>
      </c>
      <c r="C351" s="1">
        <v>1</v>
      </c>
      <c r="D351" s="1"/>
      <c r="E351" s="1" t="s">
        <v>23</v>
      </c>
      <c r="F351" s="2">
        <v>44909</v>
      </c>
      <c r="G351" s="1"/>
      <c r="H351" s="1">
        <v>202010005128</v>
      </c>
      <c r="J351" s="1"/>
      <c r="K351" s="1"/>
      <c r="L351" s="1">
        <v>201947001270</v>
      </c>
    </row>
    <row r="352" spans="1:12">
      <c r="A352" s="1">
        <v>201947001426</v>
      </c>
      <c r="B352" s="1">
        <v>201947001426</v>
      </c>
      <c r="C352" s="1">
        <v>1</v>
      </c>
      <c r="D352" s="1"/>
      <c r="E352" s="1" t="s">
        <v>23</v>
      </c>
      <c r="F352" s="2">
        <v>44909</v>
      </c>
      <c r="G352" s="1"/>
      <c r="H352" s="1">
        <v>202010005129</v>
      </c>
      <c r="J352" s="1"/>
      <c r="K352" s="1"/>
      <c r="L352" s="1">
        <v>201947001426</v>
      </c>
    </row>
    <row r="353" spans="1:12">
      <c r="A353" s="1">
        <v>201947001383</v>
      </c>
      <c r="B353" s="1">
        <v>201947001383</v>
      </c>
      <c r="C353" s="1">
        <v>1</v>
      </c>
      <c r="D353" s="1"/>
      <c r="E353" s="1" t="s">
        <v>23</v>
      </c>
      <c r="F353" s="2">
        <v>44909</v>
      </c>
      <c r="G353" s="1"/>
      <c r="H353" s="1">
        <v>202010005130</v>
      </c>
      <c r="J353" s="1"/>
      <c r="K353" s="1"/>
      <c r="L353" s="1">
        <v>201947001383</v>
      </c>
    </row>
    <row r="354" spans="1:12">
      <c r="A354" s="1">
        <v>201947001387</v>
      </c>
      <c r="B354" s="1">
        <v>201947001387</v>
      </c>
      <c r="C354" s="1">
        <v>1</v>
      </c>
      <c r="D354" s="1"/>
      <c r="E354" s="1" t="s">
        <v>23</v>
      </c>
      <c r="F354" s="2">
        <v>44909</v>
      </c>
      <c r="G354" s="1"/>
      <c r="H354" s="1">
        <v>202010005131</v>
      </c>
      <c r="J354" s="1"/>
      <c r="K354" s="1"/>
      <c r="L354" s="1">
        <v>201947001387</v>
      </c>
    </row>
    <row r="355" spans="1:12">
      <c r="A355" s="1">
        <v>201947001353</v>
      </c>
      <c r="B355" s="1">
        <v>201947001353</v>
      </c>
      <c r="C355" s="1">
        <v>1</v>
      </c>
      <c r="D355" s="1"/>
      <c r="E355" s="1" t="s">
        <v>23</v>
      </c>
      <c r="F355" s="2">
        <v>44909</v>
      </c>
      <c r="G355" s="1"/>
      <c r="H355" s="1">
        <v>202010005132</v>
      </c>
      <c r="J355" s="1"/>
      <c r="K355" s="1"/>
      <c r="L355" s="1">
        <v>201947001353</v>
      </c>
    </row>
    <row r="356" spans="1:12">
      <c r="A356" s="1">
        <v>201947001287</v>
      </c>
      <c r="B356" s="1">
        <v>201947001287</v>
      </c>
      <c r="C356" s="1">
        <v>1</v>
      </c>
      <c r="D356" s="1"/>
      <c r="E356" s="1" t="s">
        <v>23</v>
      </c>
      <c r="F356" s="2">
        <v>44909</v>
      </c>
      <c r="G356" s="1"/>
      <c r="H356" s="1">
        <v>202010005133</v>
      </c>
      <c r="J356" s="1"/>
      <c r="K356" s="1"/>
      <c r="L356" s="1">
        <v>201947001287</v>
      </c>
    </row>
    <row r="357" spans="1:12">
      <c r="A357" s="1">
        <v>201947000934</v>
      </c>
      <c r="B357" s="1">
        <v>201947000934</v>
      </c>
      <c r="C357" s="1">
        <v>1</v>
      </c>
      <c r="D357" s="1"/>
      <c r="E357" s="1" t="s">
        <v>23</v>
      </c>
      <c r="F357" s="2">
        <v>44909</v>
      </c>
      <c r="G357" s="1"/>
      <c r="H357" s="1">
        <v>202010005134</v>
      </c>
      <c r="J357" s="1"/>
      <c r="K357" s="1"/>
      <c r="L357" s="1">
        <v>201947000934</v>
      </c>
    </row>
    <row r="358" spans="1:12">
      <c r="A358" s="1">
        <v>201947001338</v>
      </c>
      <c r="B358" s="1">
        <v>201947001338</v>
      </c>
      <c r="C358" s="1">
        <v>1</v>
      </c>
      <c r="D358" s="1"/>
      <c r="E358" s="1" t="s">
        <v>23</v>
      </c>
      <c r="F358" s="2">
        <v>44909</v>
      </c>
      <c r="G358" s="1"/>
      <c r="H358" s="1">
        <v>202010005135</v>
      </c>
      <c r="J358" s="1"/>
      <c r="K358" s="1"/>
      <c r="L358" s="1">
        <v>201947001338</v>
      </c>
    </row>
    <row r="359" spans="1:12">
      <c r="A359" s="1">
        <v>201947001256</v>
      </c>
      <c r="B359" s="1">
        <v>201947001256</v>
      </c>
      <c r="C359" s="1">
        <v>1</v>
      </c>
      <c r="D359" s="1"/>
      <c r="E359" s="1" t="s">
        <v>23</v>
      </c>
      <c r="F359" s="2">
        <v>44909</v>
      </c>
      <c r="G359" s="1"/>
      <c r="H359" s="1">
        <v>202010005136</v>
      </c>
      <c r="J359" s="1"/>
      <c r="K359" s="1"/>
      <c r="L359" s="1">
        <v>201947001256</v>
      </c>
    </row>
    <row r="360" spans="1:12">
      <c r="A360" s="1">
        <v>201947001266</v>
      </c>
      <c r="B360" s="1">
        <v>201947001266</v>
      </c>
      <c r="C360" s="1">
        <v>1</v>
      </c>
      <c r="D360" s="1"/>
      <c r="E360" s="1" t="s">
        <v>23</v>
      </c>
      <c r="F360" s="2">
        <v>44909</v>
      </c>
      <c r="G360" s="1"/>
      <c r="H360" s="1">
        <v>202010005137</v>
      </c>
      <c r="J360" s="1"/>
      <c r="K360" s="1"/>
      <c r="L360" s="1">
        <v>201947001266</v>
      </c>
    </row>
    <row r="361" spans="1:12">
      <c r="A361" s="1">
        <v>201947001271</v>
      </c>
      <c r="B361" s="1">
        <v>201947001271</v>
      </c>
      <c r="C361" s="1">
        <v>1</v>
      </c>
      <c r="D361" s="1"/>
      <c r="E361" s="1" t="s">
        <v>23</v>
      </c>
      <c r="F361" s="2">
        <v>44909</v>
      </c>
      <c r="G361" s="1"/>
      <c r="H361" s="1">
        <v>202010002611</v>
      </c>
      <c r="J361" s="1"/>
      <c r="K361" s="1"/>
      <c r="L361" s="1">
        <v>201947001271</v>
      </c>
    </row>
    <row r="362" spans="1:12">
      <c r="A362" s="1">
        <v>201947000892</v>
      </c>
      <c r="B362" s="1">
        <v>201947000892</v>
      </c>
      <c r="C362" s="1">
        <v>1</v>
      </c>
      <c r="D362" s="1"/>
      <c r="E362" s="1" t="s">
        <v>23</v>
      </c>
      <c r="F362" s="2">
        <v>44909</v>
      </c>
      <c r="G362" s="1"/>
      <c r="H362" s="1">
        <v>202010002612</v>
      </c>
      <c r="J362" s="1"/>
      <c r="K362" s="1"/>
      <c r="L362" s="1">
        <v>201947000892</v>
      </c>
    </row>
    <row r="363" spans="1:12">
      <c r="A363" s="1">
        <v>201947000936</v>
      </c>
      <c r="B363" s="1">
        <v>201947000936</v>
      </c>
      <c r="C363" s="1">
        <v>1</v>
      </c>
      <c r="D363" s="1"/>
      <c r="E363" s="1" t="s">
        <v>23</v>
      </c>
      <c r="F363" s="2">
        <v>44909</v>
      </c>
      <c r="G363" s="1"/>
      <c r="H363" s="1">
        <v>202010002613</v>
      </c>
      <c r="J363" s="1"/>
      <c r="K363" s="1"/>
      <c r="L363" s="1">
        <v>201947000936</v>
      </c>
    </row>
    <row r="364" spans="1:12">
      <c r="A364" s="1">
        <v>201947000914</v>
      </c>
      <c r="B364" s="1">
        <v>201947000914</v>
      </c>
      <c r="C364" s="1">
        <v>1</v>
      </c>
      <c r="D364" s="1"/>
      <c r="E364" s="1" t="s">
        <v>23</v>
      </c>
      <c r="F364" s="2">
        <v>44909</v>
      </c>
      <c r="G364" s="1"/>
      <c r="H364" s="1">
        <v>202010002614</v>
      </c>
      <c r="J364" s="1"/>
      <c r="K364" s="1"/>
      <c r="L364" s="1">
        <v>201947000914</v>
      </c>
    </row>
    <row r="365" spans="1:12">
      <c r="A365" s="1">
        <v>201947001438</v>
      </c>
      <c r="B365" s="1">
        <v>201947001438</v>
      </c>
      <c r="C365" s="1">
        <v>1</v>
      </c>
      <c r="D365" s="1"/>
      <c r="E365" s="1" t="s">
        <v>23</v>
      </c>
      <c r="F365" s="2">
        <v>44909</v>
      </c>
      <c r="G365" s="1"/>
      <c r="H365" s="1">
        <v>202010002615</v>
      </c>
      <c r="J365" s="1"/>
      <c r="K365" s="1"/>
      <c r="L365" s="1">
        <v>201947001438</v>
      </c>
    </row>
    <row r="366" spans="1:12">
      <c r="A366" s="1">
        <v>201947001376</v>
      </c>
      <c r="B366" s="1">
        <v>201947001376</v>
      </c>
      <c r="C366" s="1">
        <v>1</v>
      </c>
      <c r="D366" s="1"/>
      <c r="E366" s="1" t="s">
        <v>23</v>
      </c>
      <c r="F366" s="2">
        <v>44909</v>
      </c>
      <c r="G366" s="1"/>
      <c r="H366" s="1">
        <v>202010002616</v>
      </c>
      <c r="J366" s="1"/>
      <c r="K366" s="1"/>
      <c r="L366" s="1">
        <v>201947001376</v>
      </c>
    </row>
    <row r="367" spans="1:12">
      <c r="A367" s="1">
        <v>201947001253</v>
      </c>
      <c r="B367" s="1">
        <v>201947001253</v>
      </c>
      <c r="C367" s="1">
        <v>1</v>
      </c>
      <c r="D367" s="1"/>
      <c r="E367" s="1" t="s">
        <v>23</v>
      </c>
      <c r="F367" s="2">
        <v>44909</v>
      </c>
      <c r="G367" s="1"/>
      <c r="H367" s="1">
        <v>202010002617</v>
      </c>
      <c r="J367" s="1"/>
      <c r="K367" s="1"/>
      <c r="L367" s="1">
        <v>201947001253</v>
      </c>
    </row>
    <row r="368" spans="1:12">
      <c r="A368" s="1">
        <v>201947001375</v>
      </c>
      <c r="B368" s="1">
        <v>201947001375</v>
      </c>
      <c r="C368" s="1">
        <v>1</v>
      </c>
      <c r="D368" s="1"/>
      <c r="E368" s="1" t="s">
        <v>23</v>
      </c>
      <c r="F368" s="2">
        <v>44909</v>
      </c>
      <c r="G368" s="1"/>
      <c r="H368" s="1">
        <v>202010002618</v>
      </c>
      <c r="J368" s="1"/>
      <c r="K368" s="1"/>
      <c r="L368" s="1">
        <v>201947001375</v>
      </c>
    </row>
    <row r="369" spans="1:12">
      <c r="A369" s="1">
        <v>201947001265</v>
      </c>
      <c r="B369" s="1">
        <v>201947001265</v>
      </c>
      <c r="C369" s="1">
        <v>1</v>
      </c>
      <c r="D369" s="1"/>
      <c r="E369" s="1" t="s">
        <v>23</v>
      </c>
      <c r="F369" s="2">
        <v>44909</v>
      </c>
      <c r="G369" s="1"/>
      <c r="H369" s="1">
        <v>202010002619</v>
      </c>
      <c r="J369" s="1"/>
      <c r="K369" s="1"/>
      <c r="L369" s="1">
        <v>201947001265</v>
      </c>
    </row>
    <row r="370" spans="1:12">
      <c r="A370" s="1">
        <v>201947001358</v>
      </c>
      <c r="B370" s="1">
        <v>201947001358</v>
      </c>
      <c r="C370" s="1">
        <v>1</v>
      </c>
      <c r="D370" s="1"/>
      <c r="E370" s="1" t="s">
        <v>23</v>
      </c>
      <c r="F370" s="2">
        <v>44909</v>
      </c>
      <c r="G370" s="1"/>
      <c r="H370" s="1">
        <v>202010002620</v>
      </c>
      <c r="J370" s="1"/>
      <c r="K370" s="1"/>
      <c r="L370" s="1">
        <v>201947001358</v>
      </c>
    </row>
    <row r="371" spans="1:12">
      <c r="A371" s="1">
        <v>201947000930</v>
      </c>
      <c r="B371" s="1">
        <v>201947000930</v>
      </c>
      <c r="C371" s="1">
        <v>1</v>
      </c>
      <c r="D371" s="1"/>
      <c r="E371" s="1" t="s">
        <v>23</v>
      </c>
      <c r="F371" s="2">
        <v>44909</v>
      </c>
      <c r="G371" s="1"/>
      <c r="H371" s="1">
        <v>202014005061</v>
      </c>
      <c r="J371" s="1"/>
      <c r="K371" s="1"/>
      <c r="L371" s="1">
        <v>201947000930</v>
      </c>
    </row>
    <row r="372" spans="1:12">
      <c r="A372" s="1">
        <v>201947001322</v>
      </c>
      <c r="B372" s="1">
        <v>201947001322</v>
      </c>
      <c r="C372" s="1">
        <v>1</v>
      </c>
      <c r="D372" s="1"/>
      <c r="E372" s="1" t="s">
        <v>23</v>
      </c>
      <c r="F372" s="2">
        <v>44909</v>
      </c>
      <c r="G372" s="1"/>
      <c r="H372" s="1">
        <v>202014005062</v>
      </c>
      <c r="J372" s="1"/>
      <c r="K372" s="1"/>
      <c r="L372" s="1">
        <v>201947001322</v>
      </c>
    </row>
    <row r="373" spans="1:12">
      <c r="A373" s="1">
        <v>201947001302</v>
      </c>
      <c r="B373" s="1">
        <v>201947001302</v>
      </c>
      <c r="C373" s="1">
        <v>1</v>
      </c>
      <c r="D373" s="1"/>
      <c r="E373" s="1" t="s">
        <v>23</v>
      </c>
      <c r="F373" s="2">
        <v>44909</v>
      </c>
      <c r="G373" s="1"/>
      <c r="H373" s="1">
        <v>202014005063</v>
      </c>
      <c r="J373" s="1"/>
      <c r="K373" s="1"/>
      <c r="L373" s="1">
        <v>201947001302</v>
      </c>
    </row>
    <row r="374" spans="1:12">
      <c r="A374" s="1">
        <v>201947001326</v>
      </c>
      <c r="B374" s="1">
        <v>201947001326</v>
      </c>
      <c r="C374" s="1">
        <v>1</v>
      </c>
      <c r="D374" s="1"/>
      <c r="E374" s="1" t="s">
        <v>23</v>
      </c>
      <c r="F374" s="2">
        <v>44909</v>
      </c>
      <c r="G374" s="1"/>
      <c r="H374" s="1">
        <v>202014005064</v>
      </c>
      <c r="J374" s="1"/>
      <c r="K374" s="1"/>
      <c r="L374" s="1">
        <v>201947001326</v>
      </c>
    </row>
    <row r="375" spans="1:12">
      <c r="A375" s="1">
        <v>201947001447</v>
      </c>
      <c r="B375" s="1">
        <v>201947001447</v>
      </c>
      <c r="C375" s="1">
        <v>1</v>
      </c>
      <c r="D375" s="1"/>
      <c r="E375" s="1" t="s">
        <v>23</v>
      </c>
      <c r="F375" s="2">
        <v>44909</v>
      </c>
      <c r="G375" s="1"/>
      <c r="H375" s="1">
        <v>202014005065</v>
      </c>
      <c r="J375" s="1"/>
      <c r="K375" s="1"/>
      <c r="L375" s="1">
        <v>201947001447</v>
      </c>
    </row>
    <row r="376" spans="1:12">
      <c r="A376" s="1">
        <v>201947000883</v>
      </c>
      <c r="B376" s="1">
        <v>201947000883</v>
      </c>
      <c r="C376" s="1">
        <v>1</v>
      </c>
      <c r="D376" s="1"/>
      <c r="E376" s="1" t="s">
        <v>23</v>
      </c>
      <c r="F376" s="2">
        <v>44909</v>
      </c>
      <c r="G376" s="1"/>
      <c r="H376" s="1">
        <v>202014005066</v>
      </c>
      <c r="J376" s="1"/>
      <c r="K376" s="1"/>
      <c r="L376" s="1">
        <v>201947000883</v>
      </c>
    </row>
    <row r="377" spans="1:12">
      <c r="A377" s="1">
        <v>201947001272</v>
      </c>
      <c r="B377" s="1">
        <v>201947001272</v>
      </c>
      <c r="C377" s="1">
        <v>1</v>
      </c>
      <c r="D377" s="1"/>
      <c r="E377" s="1" t="s">
        <v>23</v>
      </c>
      <c r="F377" s="2">
        <v>44909</v>
      </c>
      <c r="G377" s="1"/>
      <c r="H377" s="1">
        <v>202014005067</v>
      </c>
      <c r="J377" s="1"/>
      <c r="K377" s="1"/>
      <c r="L377" s="1">
        <v>201947001272</v>
      </c>
    </row>
    <row r="378" spans="1:12">
      <c r="A378" s="1">
        <v>201947000907</v>
      </c>
      <c r="B378" s="1">
        <v>201947000907</v>
      </c>
      <c r="C378" s="1">
        <v>1</v>
      </c>
      <c r="D378" s="1"/>
      <c r="E378" s="1" t="s">
        <v>23</v>
      </c>
      <c r="F378" s="2">
        <v>44909</v>
      </c>
      <c r="G378" s="1"/>
      <c r="H378" s="1">
        <v>202014005068</v>
      </c>
      <c r="J378" s="1"/>
      <c r="K378" s="1"/>
      <c r="L378" s="1">
        <v>201947000907</v>
      </c>
    </row>
    <row r="379" spans="1:12">
      <c r="A379" s="1">
        <v>201947001262</v>
      </c>
      <c r="B379" s="1">
        <v>201947001262</v>
      </c>
      <c r="C379" s="1">
        <v>1</v>
      </c>
      <c r="D379" s="1"/>
      <c r="E379" s="1" t="s">
        <v>23</v>
      </c>
      <c r="F379" s="2">
        <v>44909</v>
      </c>
      <c r="G379" s="1"/>
      <c r="H379" s="1">
        <v>202014005069</v>
      </c>
      <c r="J379" s="1"/>
      <c r="K379" s="1"/>
      <c r="L379" s="1">
        <v>201947001262</v>
      </c>
    </row>
    <row r="380" spans="1:12">
      <c r="A380" s="1">
        <v>201947000921</v>
      </c>
      <c r="B380" s="1">
        <v>201947000921</v>
      </c>
      <c r="C380" s="1">
        <v>1</v>
      </c>
      <c r="D380" s="1"/>
      <c r="E380" s="1" t="s">
        <v>23</v>
      </c>
      <c r="F380" s="2">
        <v>44909</v>
      </c>
      <c r="G380" s="1"/>
      <c r="H380" s="1">
        <v>202014005070</v>
      </c>
      <c r="J380" s="1"/>
      <c r="K380" s="1"/>
      <c r="L380" s="1">
        <v>201947000921</v>
      </c>
    </row>
    <row r="381" spans="1:12">
      <c r="A381" s="1">
        <v>201947001440</v>
      </c>
      <c r="B381" s="1">
        <v>201947001440</v>
      </c>
      <c r="C381" s="1">
        <v>1</v>
      </c>
      <c r="D381" s="1"/>
      <c r="E381" s="1" t="s">
        <v>23</v>
      </c>
      <c r="F381" s="2">
        <v>44909</v>
      </c>
      <c r="G381" s="1"/>
      <c r="H381" s="1">
        <v>202014005071</v>
      </c>
      <c r="J381" s="1"/>
      <c r="K381" s="1"/>
      <c r="L381" s="1">
        <v>201947001440</v>
      </c>
    </row>
    <row r="382" spans="1:12">
      <c r="A382" s="1">
        <v>201947001448</v>
      </c>
      <c r="B382" s="1">
        <v>201947001448</v>
      </c>
      <c r="C382" s="1">
        <v>1</v>
      </c>
      <c r="D382" s="1"/>
      <c r="E382" s="1" t="s">
        <v>23</v>
      </c>
      <c r="F382" s="2">
        <v>44909</v>
      </c>
      <c r="G382" s="1"/>
      <c r="H382" s="1">
        <v>202014005072</v>
      </c>
      <c r="J382" s="1"/>
      <c r="K382" s="1"/>
      <c r="L382" s="1">
        <v>201947001448</v>
      </c>
    </row>
    <row r="383" spans="1:12">
      <c r="A383" s="1">
        <v>201947001442</v>
      </c>
      <c r="B383" s="1">
        <v>201947001442</v>
      </c>
      <c r="C383" s="1">
        <v>1</v>
      </c>
      <c r="D383" s="1"/>
      <c r="E383" s="1" t="s">
        <v>23</v>
      </c>
      <c r="F383" s="2">
        <v>44909</v>
      </c>
      <c r="G383" s="1"/>
      <c r="H383" s="1">
        <v>202014005073</v>
      </c>
      <c r="J383" s="1"/>
      <c r="K383" s="1"/>
      <c r="L383" s="1">
        <v>201947001442</v>
      </c>
    </row>
    <row r="384" spans="1:12">
      <c r="A384" s="1">
        <v>201947001299</v>
      </c>
      <c r="B384" s="1">
        <v>201947001299</v>
      </c>
      <c r="C384" s="1">
        <v>1</v>
      </c>
      <c r="D384" s="1"/>
      <c r="E384" s="1" t="s">
        <v>23</v>
      </c>
      <c r="F384" s="2">
        <v>44909</v>
      </c>
      <c r="G384" s="1"/>
      <c r="H384" s="1">
        <v>202014005074</v>
      </c>
      <c r="J384" s="1"/>
      <c r="K384" s="1"/>
      <c r="L384" s="1">
        <v>201947001299</v>
      </c>
    </row>
    <row r="385" spans="1:12">
      <c r="A385" s="1">
        <v>201947001385</v>
      </c>
      <c r="B385" s="1">
        <v>201947001385</v>
      </c>
      <c r="C385" s="1">
        <v>1</v>
      </c>
      <c r="D385" s="1"/>
      <c r="E385" s="1" t="s">
        <v>23</v>
      </c>
      <c r="F385" s="2">
        <v>44909</v>
      </c>
      <c r="G385" s="1"/>
      <c r="H385" s="1">
        <v>202014005075</v>
      </c>
      <c r="J385" s="1"/>
      <c r="K385" s="1"/>
      <c r="L385" s="1">
        <v>201947001385</v>
      </c>
    </row>
    <row r="386" spans="1:12">
      <c r="A386" s="1">
        <v>201947000923</v>
      </c>
      <c r="B386" s="1">
        <v>201947000923</v>
      </c>
      <c r="C386" s="1">
        <v>1</v>
      </c>
      <c r="D386" s="1"/>
      <c r="E386" s="1" t="s">
        <v>23</v>
      </c>
      <c r="F386" s="2">
        <v>44909</v>
      </c>
      <c r="G386" s="1"/>
      <c r="H386" s="1">
        <v>202014005076</v>
      </c>
      <c r="J386" s="1"/>
      <c r="K386" s="1"/>
      <c r="L386" s="1">
        <v>201947000923</v>
      </c>
    </row>
    <row r="387" spans="1:12">
      <c r="A387" s="1">
        <v>201947001392</v>
      </c>
      <c r="B387" s="1">
        <v>201947001392</v>
      </c>
      <c r="C387" s="1">
        <v>1</v>
      </c>
      <c r="D387" s="1"/>
      <c r="E387" s="1" t="s">
        <v>23</v>
      </c>
      <c r="F387" s="2">
        <v>44909</v>
      </c>
      <c r="G387" s="1"/>
      <c r="H387" s="1">
        <v>202014005077</v>
      </c>
      <c r="J387" s="1"/>
      <c r="K387" s="1"/>
      <c r="L387" s="1">
        <v>201947001392</v>
      </c>
    </row>
    <row r="388" spans="1:12">
      <c r="A388" s="1">
        <v>201947001317</v>
      </c>
      <c r="B388" s="1">
        <v>201947001317</v>
      </c>
      <c r="C388" s="1">
        <v>1</v>
      </c>
      <c r="D388" s="1"/>
      <c r="E388" s="1" t="s">
        <v>23</v>
      </c>
      <c r="F388" s="2">
        <v>44909</v>
      </c>
      <c r="G388" s="1"/>
      <c r="H388" s="1">
        <v>202014005078</v>
      </c>
      <c r="J388" s="1"/>
      <c r="K388" s="1"/>
      <c r="L388" s="1">
        <v>201947001317</v>
      </c>
    </row>
    <row r="389" spans="1:12">
      <c r="A389" s="1">
        <v>201947001400</v>
      </c>
      <c r="B389" s="1">
        <v>201947001400</v>
      </c>
      <c r="C389" s="1">
        <v>1</v>
      </c>
      <c r="D389" s="1"/>
      <c r="E389" s="1" t="s">
        <v>23</v>
      </c>
      <c r="F389" s="2">
        <v>44909</v>
      </c>
      <c r="G389" s="1"/>
      <c r="H389" s="1">
        <v>202014005079</v>
      </c>
      <c r="J389" s="1"/>
      <c r="K389" s="1"/>
      <c r="L389" s="1">
        <v>201947001400</v>
      </c>
    </row>
    <row r="390" spans="1:12">
      <c r="A390" s="1">
        <v>201947000848</v>
      </c>
      <c r="B390" s="1">
        <v>201947000848</v>
      </c>
      <c r="C390" s="1">
        <v>1</v>
      </c>
      <c r="D390" s="1"/>
      <c r="E390" s="1" t="s">
        <v>23</v>
      </c>
      <c r="F390" s="2">
        <v>44909</v>
      </c>
      <c r="G390" s="1"/>
      <c r="H390" s="1">
        <v>202014005080</v>
      </c>
      <c r="J390" s="1"/>
      <c r="K390" s="1"/>
      <c r="L390" s="1">
        <v>201947000848</v>
      </c>
    </row>
    <row r="391" spans="1:12">
      <c r="A391" s="1">
        <v>201947001368</v>
      </c>
      <c r="B391" s="1">
        <v>201947001368</v>
      </c>
      <c r="C391" s="1">
        <v>1</v>
      </c>
      <c r="D391" s="1"/>
      <c r="E391" s="1" t="s">
        <v>23</v>
      </c>
      <c r="F391" s="2">
        <v>44909</v>
      </c>
      <c r="G391" s="1"/>
      <c r="H391" s="1">
        <v>202018004743</v>
      </c>
      <c r="J391" s="1"/>
      <c r="K391" s="1"/>
      <c r="L391" s="1">
        <v>201947001368</v>
      </c>
    </row>
    <row r="392" spans="1:12">
      <c r="A392" s="1">
        <v>201947001332</v>
      </c>
      <c r="B392" s="1">
        <v>201947001332</v>
      </c>
      <c r="C392" s="1">
        <v>1</v>
      </c>
      <c r="D392" s="1"/>
      <c r="E392" s="1" t="s">
        <v>23</v>
      </c>
      <c r="F392" s="2">
        <v>44909</v>
      </c>
      <c r="G392" s="1"/>
      <c r="H392" s="1">
        <v>202018004744</v>
      </c>
      <c r="J392" s="1"/>
      <c r="K392" s="1"/>
      <c r="L392" s="1">
        <v>201947001332</v>
      </c>
    </row>
    <row r="393" spans="1:12">
      <c r="A393" s="1">
        <v>201947001381</v>
      </c>
      <c r="B393" s="1">
        <v>201947001381</v>
      </c>
      <c r="C393" s="1">
        <v>1</v>
      </c>
      <c r="D393" s="1"/>
      <c r="E393" s="1" t="s">
        <v>23</v>
      </c>
      <c r="F393" s="2">
        <v>44909</v>
      </c>
      <c r="G393" s="1"/>
      <c r="H393" s="1">
        <v>202018004745</v>
      </c>
      <c r="J393" s="1"/>
      <c r="K393" s="1"/>
      <c r="L393" s="1">
        <v>201947001381</v>
      </c>
    </row>
    <row r="394" spans="1:12">
      <c r="A394" s="1">
        <v>201947001296</v>
      </c>
      <c r="B394" s="1">
        <v>201947001296</v>
      </c>
      <c r="C394" s="1">
        <v>1</v>
      </c>
      <c r="D394" s="1"/>
      <c r="E394" s="1" t="s">
        <v>23</v>
      </c>
      <c r="F394" s="2">
        <v>44909</v>
      </c>
      <c r="G394" s="1"/>
      <c r="H394" s="1">
        <v>202018004746</v>
      </c>
      <c r="J394" s="1"/>
      <c r="K394" s="1"/>
      <c r="L394" s="1">
        <v>201947001296</v>
      </c>
    </row>
    <row r="395" spans="1:12">
      <c r="A395" s="1">
        <v>201947001357</v>
      </c>
      <c r="B395" s="1">
        <v>201947001357</v>
      </c>
      <c r="C395" s="1">
        <v>1</v>
      </c>
      <c r="D395" s="1"/>
      <c r="E395" s="1" t="s">
        <v>23</v>
      </c>
      <c r="F395" s="2">
        <v>44909</v>
      </c>
      <c r="G395" s="1"/>
      <c r="H395" s="1">
        <v>202018004747</v>
      </c>
      <c r="J395" s="1"/>
      <c r="K395" s="1"/>
      <c r="L395" s="1">
        <v>201947001357</v>
      </c>
    </row>
    <row r="396" spans="1:12">
      <c r="A396" s="1">
        <v>201947000882</v>
      </c>
      <c r="B396" s="1">
        <v>201947000882</v>
      </c>
      <c r="C396" s="1">
        <v>1</v>
      </c>
      <c r="D396" s="1"/>
      <c r="E396" s="1" t="s">
        <v>23</v>
      </c>
      <c r="F396" s="2">
        <v>44909</v>
      </c>
      <c r="G396" s="1"/>
      <c r="H396" s="1">
        <v>202018004748</v>
      </c>
      <c r="J396" s="1"/>
      <c r="K396" s="1"/>
      <c r="L396" s="1">
        <v>201947000882</v>
      </c>
    </row>
    <row r="397" spans="1:12">
      <c r="A397" s="1">
        <v>201947000931</v>
      </c>
      <c r="B397" s="1">
        <v>201947000931</v>
      </c>
      <c r="C397" s="1">
        <v>1</v>
      </c>
      <c r="D397" s="1"/>
      <c r="E397" s="1" t="s">
        <v>23</v>
      </c>
      <c r="F397" s="2">
        <v>44909</v>
      </c>
      <c r="G397" s="1"/>
      <c r="H397" s="1">
        <v>202018004749</v>
      </c>
      <c r="J397" s="1"/>
      <c r="K397" s="1"/>
      <c r="L397" s="1">
        <v>201947000931</v>
      </c>
    </row>
    <row r="398" spans="1:12">
      <c r="A398" s="1">
        <v>201947001258</v>
      </c>
      <c r="B398" s="1">
        <v>201947001258</v>
      </c>
      <c r="C398" s="1">
        <v>1</v>
      </c>
      <c r="D398" s="1"/>
      <c r="E398" s="1" t="s">
        <v>23</v>
      </c>
      <c r="F398" s="2">
        <v>44909</v>
      </c>
      <c r="G398" s="1"/>
      <c r="H398" s="1">
        <v>202018004750</v>
      </c>
      <c r="J398" s="1"/>
      <c r="K398" s="1"/>
      <c r="L398" s="1">
        <v>201947001258</v>
      </c>
    </row>
    <row r="399" spans="1:12">
      <c r="A399" s="1">
        <v>201947001410</v>
      </c>
      <c r="B399" s="1">
        <v>201947001410</v>
      </c>
      <c r="C399" s="1">
        <v>1</v>
      </c>
      <c r="D399" s="1"/>
      <c r="E399" s="1" t="s">
        <v>23</v>
      </c>
      <c r="F399" s="2">
        <v>44909</v>
      </c>
      <c r="G399" s="1"/>
      <c r="H399" s="1">
        <v>202018004751</v>
      </c>
      <c r="J399" s="1"/>
      <c r="K399" s="1"/>
      <c r="L399" s="1">
        <v>201947001410</v>
      </c>
    </row>
    <row r="400" spans="1:12">
      <c r="A400" s="1">
        <v>201947001437</v>
      </c>
      <c r="B400" s="1">
        <v>201947001437</v>
      </c>
      <c r="C400" s="1">
        <v>1</v>
      </c>
      <c r="D400" s="1"/>
      <c r="E400" s="1" t="s">
        <v>23</v>
      </c>
      <c r="F400" s="2">
        <v>44909</v>
      </c>
      <c r="G400" s="1"/>
      <c r="H400" s="1">
        <v>202018004752</v>
      </c>
      <c r="J400" s="1"/>
      <c r="K400" s="1"/>
      <c r="L400" s="1">
        <v>201947001437</v>
      </c>
    </row>
    <row r="401" spans="1:12">
      <c r="A401" s="1">
        <v>201947001346</v>
      </c>
      <c r="B401" s="1">
        <v>201947001346</v>
      </c>
      <c r="C401" s="1">
        <v>1</v>
      </c>
      <c r="D401" s="1"/>
      <c r="E401" s="1" t="s">
        <v>23</v>
      </c>
      <c r="F401" s="2">
        <v>44909</v>
      </c>
      <c r="G401" s="1"/>
      <c r="H401" s="1">
        <v>202018004753</v>
      </c>
      <c r="J401" s="1"/>
      <c r="K401" s="1"/>
      <c r="L401" s="1">
        <v>201947001346</v>
      </c>
    </row>
    <row r="402" spans="1:12">
      <c r="A402" s="1">
        <v>201947000873</v>
      </c>
      <c r="B402" s="1">
        <v>201947000873</v>
      </c>
      <c r="C402" s="1">
        <v>1</v>
      </c>
      <c r="D402" s="1"/>
      <c r="E402" s="1" t="s">
        <v>23</v>
      </c>
      <c r="F402" s="2">
        <v>44909</v>
      </c>
      <c r="G402" s="1"/>
      <c r="H402" s="1">
        <v>202018004754</v>
      </c>
      <c r="J402" s="1"/>
      <c r="K402" s="1"/>
      <c r="L402" s="1">
        <v>201947000873</v>
      </c>
    </row>
    <row r="403" spans="1:12">
      <c r="A403" s="1">
        <v>201947001333</v>
      </c>
      <c r="B403" s="1">
        <v>201947001333</v>
      </c>
      <c r="C403" s="1">
        <v>1</v>
      </c>
      <c r="D403" s="1"/>
      <c r="E403" s="1" t="s">
        <v>23</v>
      </c>
      <c r="F403" s="2">
        <v>44909</v>
      </c>
      <c r="G403" s="1"/>
      <c r="H403" s="1">
        <v>202018004755</v>
      </c>
      <c r="J403" s="1"/>
      <c r="K403" s="1"/>
      <c r="L403" s="1">
        <v>201947001333</v>
      </c>
    </row>
    <row r="404" spans="1:12">
      <c r="A404" s="1">
        <v>201947000918</v>
      </c>
      <c r="B404" s="1">
        <v>201947000918</v>
      </c>
      <c r="C404" s="1">
        <v>1</v>
      </c>
      <c r="D404" s="1"/>
      <c r="E404" s="1" t="s">
        <v>23</v>
      </c>
      <c r="F404" s="2">
        <v>44909</v>
      </c>
      <c r="G404" s="1"/>
      <c r="H404" s="1">
        <v>202018004756</v>
      </c>
      <c r="J404" s="1"/>
      <c r="K404" s="1"/>
      <c r="L404" s="1">
        <v>201947000918</v>
      </c>
    </row>
    <row r="405" spans="1:12">
      <c r="A405" s="1">
        <v>201947001369</v>
      </c>
      <c r="B405" s="1">
        <v>201947001369</v>
      </c>
      <c r="C405" s="1">
        <v>1</v>
      </c>
      <c r="D405" s="1"/>
      <c r="E405" s="1" t="s">
        <v>23</v>
      </c>
      <c r="F405" s="2">
        <v>44909</v>
      </c>
      <c r="G405" s="1"/>
      <c r="H405" s="1">
        <v>202018004757</v>
      </c>
      <c r="J405" s="1"/>
      <c r="K405" s="1"/>
      <c r="L405" s="1">
        <v>201947001369</v>
      </c>
    </row>
    <row r="406" spans="1:12">
      <c r="A406" s="1">
        <v>201947001430</v>
      </c>
      <c r="B406" s="1">
        <v>201947001430</v>
      </c>
      <c r="C406" s="1">
        <v>1</v>
      </c>
      <c r="D406" s="1"/>
      <c r="E406" s="1" t="s">
        <v>23</v>
      </c>
      <c r="F406" s="2">
        <v>44909</v>
      </c>
      <c r="G406" s="1"/>
      <c r="H406" s="1">
        <v>202018004758</v>
      </c>
      <c r="J406" s="1"/>
      <c r="K406" s="1"/>
      <c r="L406" s="1">
        <v>201947001430</v>
      </c>
    </row>
    <row r="407" spans="1:12">
      <c r="A407" s="1">
        <v>201947001345</v>
      </c>
      <c r="B407" s="1">
        <v>201947001345</v>
      </c>
      <c r="C407" s="1">
        <v>1</v>
      </c>
      <c r="D407" s="1"/>
      <c r="E407" s="1" t="s">
        <v>23</v>
      </c>
      <c r="F407" s="2">
        <v>44909</v>
      </c>
      <c r="G407" s="1"/>
      <c r="H407" s="1">
        <v>202018004759</v>
      </c>
      <c r="J407" s="1"/>
      <c r="K407" s="1"/>
      <c r="L407" s="1">
        <v>201947001345</v>
      </c>
    </row>
    <row r="408" spans="1:12">
      <c r="A408" s="1">
        <v>201947001404</v>
      </c>
      <c r="B408" s="1">
        <v>201947001404</v>
      </c>
      <c r="C408" s="1">
        <v>1</v>
      </c>
      <c r="D408" s="1"/>
      <c r="E408" s="1" t="s">
        <v>23</v>
      </c>
      <c r="F408" s="2">
        <v>44909</v>
      </c>
      <c r="G408" s="1"/>
      <c r="H408" s="1">
        <v>202018004760</v>
      </c>
      <c r="J408" s="1"/>
      <c r="K408" s="1"/>
      <c r="L408" s="1">
        <v>201947001404</v>
      </c>
    </row>
    <row r="409" spans="1:12">
      <c r="A409" s="1">
        <v>201947000868</v>
      </c>
      <c r="B409" s="1">
        <v>201947000868</v>
      </c>
      <c r="C409" s="1">
        <v>1</v>
      </c>
      <c r="D409" s="1"/>
      <c r="E409" s="1" t="s">
        <v>23</v>
      </c>
      <c r="F409" s="2">
        <v>44909</v>
      </c>
      <c r="G409" s="1"/>
      <c r="H409" s="1">
        <v>202018004761</v>
      </c>
      <c r="J409" s="1"/>
      <c r="K409" s="1"/>
      <c r="L409" s="1">
        <v>201947000868</v>
      </c>
    </row>
    <row r="410" spans="1:12">
      <c r="A410" s="1">
        <v>201947001427</v>
      </c>
      <c r="B410" s="1">
        <v>201947001427</v>
      </c>
      <c r="C410" s="1">
        <v>1</v>
      </c>
      <c r="D410" s="1"/>
      <c r="E410" s="1" t="s">
        <v>23</v>
      </c>
      <c r="F410" s="2">
        <v>44909</v>
      </c>
      <c r="G410" s="1"/>
      <c r="H410" s="1">
        <v>202018004762</v>
      </c>
      <c r="J410" s="1"/>
      <c r="K410" s="1"/>
      <c r="L410" s="1">
        <v>201947001427</v>
      </c>
    </row>
    <row r="411" spans="1:12">
      <c r="A411" s="1">
        <v>201947000899</v>
      </c>
      <c r="B411" s="1">
        <v>201947000899</v>
      </c>
      <c r="C411" s="1">
        <v>1</v>
      </c>
      <c r="D411" s="1"/>
      <c r="E411" s="1" t="s">
        <v>23</v>
      </c>
      <c r="F411" s="2">
        <v>44909</v>
      </c>
      <c r="G411" s="1"/>
      <c r="H411" s="1">
        <v>201920008540</v>
      </c>
      <c r="J411" s="1"/>
      <c r="K411" s="1"/>
      <c r="L411" s="1">
        <v>201947000899</v>
      </c>
    </row>
    <row r="412" spans="1:12">
      <c r="A412" s="1">
        <v>201947000897</v>
      </c>
      <c r="B412" s="1">
        <v>201947000897</v>
      </c>
      <c r="C412" s="1">
        <v>1</v>
      </c>
      <c r="D412" s="1"/>
      <c r="E412" s="1" t="s">
        <v>23</v>
      </c>
      <c r="F412" s="2">
        <v>44909</v>
      </c>
      <c r="G412" s="1"/>
      <c r="H412" s="1">
        <v>201920008541</v>
      </c>
      <c r="J412" s="1"/>
      <c r="K412" s="1"/>
      <c r="L412" s="1">
        <v>201947000897</v>
      </c>
    </row>
    <row r="413" spans="1:12">
      <c r="A413" s="1">
        <v>201947000917</v>
      </c>
      <c r="B413" s="1">
        <v>201947000917</v>
      </c>
      <c r="C413" s="1">
        <v>1</v>
      </c>
      <c r="D413" s="1"/>
      <c r="E413" s="1" t="s">
        <v>23</v>
      </c>
      <c r="F413" s="2">
        <v>44909</v>
      </c>
      <c r="G413" s="1"/>
      <c r="H413" s="1">
        <v>201920008542</v>
      </c>
      <c r="J413" s="1"/>
      <c r="K413" s="1"/>
      <c r="L413" s="1">
        <v>201947000917</v>
      </c>
    </row>
    <row r="414" spans="1:12">
      <c r="A414" s="1">
        <v>201947000842</v>
      </c>
      <c r="B414" s="1">
        <v>201947000842</v>
      </c>
      <c r="C414" s="1">
        <v>1</v>
      </c>
      <c r="D414" s="1"/>
      <c r="E414" s="1" t="s">
        <v>23</v>
      </c>
      <c r="F414" s="2">
        <v>44909</v>
      </c>
      <c r="G414" s="1"/>
      <c r="H414" s="1">
        <v>201920008543</v>
      </c>
      <c r="J414" s="1"/>
      <c r="K414" s="1"/>
      <c r="L414" s="1">
        <v>201947000842</v>
      </c>
    </row>
    <row r="415" spans="1:12">
      <c r="A415" s="1">
        <v>201947001282</v>
      </c>
      <c r="B415" s="1">
        <v>201947001282</v>
      </c>
      <c r="C415" s="1">
        <v>1</v>
      </c>
      <c r="D415" s="1"/>
      <c r="E415" s="1" t="s">
        <v>23</v>
      </c>
      <c r="F415" s="2">
        <v>44909</v>
      </c>
      <c r="G415" s="1"/>
      <c r="H415" s="1">
        <v>201920008544</v>
      </c>
      <c r="J415" s="1"/>
      <c r="K415" s="1"/>
      <c r="L415" s="1">
        <v>201947001282</v>
      </c>
    </row>
    <row r="416" spans="1:12">
      <c r="A416" s="1">
        <v>201947001420</v>
      </c>
      <c r="B416" s="1">
        <v>201947001420</v>
      </c>
      <c r="C416" s="1">
        <v>1</v>
      </c>
      <c r="D416" s="1"/>
      <c r="E416" s="1" t="s">
        <v>23</v>
      </c>
      <c r="F416" s="2">
        <v>44909</v>
      </c>
      <c r="G416" s="1"/>
      <c r="H416" s="1">
        <v>201920008545</v>
      </c>
      <c r="J416" s="1"/>
      <c r="K416" s="1"/>
      <c r="L416" s="1">
        <v>201947001420</v>
      </c>
    </row>
    <row r="417" spans="1:12">
      <c r="A417" s="1">
        <v>201947001398</v>
      </c>
      <c r="B417" s="1">
        <v>201947001398</v>
      </c>
      <c r="C417" s="1">
        <v>1</v>
      </c>
      <c r="D417" s="1"/>
      <c r="E417" s="1" t="s">
        <v>23</v>
      </c>
      <c r="F417" s="2">
        <v>44909</v>
      </c>
      <c r="G417" s="1"/>
      <c r="H417" s="1">
        <v>201920008546</v>
      </c>
      <c r="J417" s="1"/>
      <c r="K417" s="1"/>
      <c r="L417" s="1">
        <v>201947001398</v>
      </c>
    </row>
    <row r="418" spans="1:12">
      <c r="A418" s="1">
        <v>201947001380</v>
      </c>
      <c r="B418" s="1">
        <v>201947001380</v>
      </c>
      <c r="C418" s="1">
        <v>1</v>
      </c>
      <c r="D418" s="1"/>
      <c r="E418" s="1" t="s">
        <v>23</v>
      </c>
      <c r="F418" s="2">
        <v>44909</v>
      </c>
      <c r="G418" s="1"/>
      <c r="H418" s="1">
        <v>201920008547</v>
      </c>
      <c r="J418" s="1"/>
      <c r="K418" s="1"/>
      <c r="L418" s="1">
        <v>201947001380</v>
      </c>
    </row>
    <row r="419" spans="1:12">
      <c r="A419" s="1">
        <v>201947000854</v>
      </c>
      <c r="B419" s="1">
        <v>201947000854</v>
      </c>
      <c r="C419" s="1">
        <v>1</v>
      </c>
      <c r="D419" s="1"/>
      <c r="E419" s="1" t="s">
        <v>23</v>
      </c>
      <c r="F419" s="2">
        <v>44909</v>
      </c>
      <c r="G419" s="1"/>
      <c r="H419" s="1">
        <v>201920008548</v>
      </c>
      <c r="J419" s="1"/>
      <c r="K419" s="1"/>
      <c r="L419" s="1">
        <v>201947000854</v>
      </c>
    </row>
    <row r="420" spans="1:12">
      <c r="A420" s="1">
        <v>201947001268</v>
      </c>
      <c r="B420" s="1">
        <v>201947001268</v>
      </c>
      <c r="C420" s="1">
        <v>1</v>
      </c>
      <c r="D420" s="1"/>
      <c r="E420" s="1" t="s">
        <v>23</v>
      </c>
      <c r="F420" s="2">
        <v>44909</v>
      </c>
      <c r="G420" s="1"/>
      <c r="H420" s="1">
        <v>201920008549</v>
      </c>
      <c r="J420" s="1"/>
      <c r="K420" s="1"/>
      <c r="L420" s="1">
        <v>201947001268</v>
      </c>
    </row>
    <row r="421" spans="1:12">
      <c r="A421" s="1">
        <v>201947001323</v>
      </c>
      <c r="B421" s="1">
        <v>201947001323</v>
      </c>
      <c r="C421" s="1">
        <v>1</v>
      </c>
      <c r="D421" s="1"/>
      <c r="E421" s="1" t="s">
        <v>23</v>
      </c>
      <c r="F421" s="2">
        <v>44909</v>
      </c>
      <c r="G421" s="1"/>
      <c r="H421" s="1">
        <v>201920008550</v>
      </c>
      <c r="J421" s="1"/>
      <c r="K421" s="1"/>
      <c r="L421" s="1">
        <v>201947001323</v>
      </c>
    </row>
    <row r="422" spans="1:12">
      <c r="A422" s="1">
        <v>201947001342</v>
      </c>
      <c r="B422" s="1">
        <v>201947001342</v>
      </c>
      <c r="C422" s="1">
        <v>1</v>
      </c>
      <c r="D422" s="1"/>
      <c r="E422" s="1" t="s">
        <v>23</v>
      </c>
      <c r="F422" s="2">
        <v>44909</v>
      </c>
      <c r="G422" s="1"/>
      <c r="H422" s="1">
        <v>201920008551</v>
      </c>
      <c r="J422" s="1"/>
      <c r="K422" s="1"/>
      <c r="L422" s="1">
        <v>201947001342</v>
      </c>
    </row>
    <row r="423" spans="1:12">
      <c r="A423" s="1">
        <v>201947001344</v>
      </c>
      <c r="B423" s="1">
        <v>201947001344</v>
      </c>
      <c r="C423" s="1">
        <v>1</v>
      </c>
      <c r="D423" s="1"/>
      <c r="E423" s="1" t="s">
        <v>23</v>
      </c>
      <c r="F423" s="2">
        <v>44909</v>
      </c>
      <c r="G423" s="1"/>
      <c r="H423" s="1">
        <v>201920008552</v>
      </c>
      <c r="J423" s="1"/>
      <c r="K423" s="1"/>
      <c r="L423" s="1">
        <v>201947001344</v>
      </c>
    </row>
    <row r="424" spans="1:12">
      <c r="A424" s="1">
        <v>201947001276</v>
      </c>
      <c r="B424" s="1">
        <v>201947001276</v>
      </c>
      <c r="C424" s="1">
        <v>1</v>
      </c>
      <c r="D424" s="1"/>
      <c r="E424" s="1" t="s">
        <v>23</v>
      </c>
      <c r="F424" s="2">
        <v>44909</v>
      </c>
      <c r="G424" s="1"/>
      <c r="H424" s="1">
        <v>201920008553</v>
      </c>
      <c r="J424" s="1"/>
      <c r="K424" s="1"/>
      <c r="L424" s="1">
        <v>201947001276</v>
      </c>
    </row>
    <row r="425" spans="1:12">
      <c r="A425" s="1">
        <v>201947001254</v>
      </c>
      <c r="B425" s="1">
        <v>201947001254</v>
      </c>
      <c r="C425" s="1">
        <v>1</v>
      </c>
      <c r="D425" s="1"/>
      <c r="E425" s="1" t="s">
        <v>23</v>
      </c>
      <c r="F425" s="2">
        <v>44909</v>
      </c>
      <c r="G425" s="1"/>
      <c r="H425" s="1">
        <v>201920008554</v>
      </c>
      <c r="J425" s="1"/>
      <c r="K425" s="1"/>
      <c r="L425" s="1">
        <v>201947001254</v>
      </c>
    </row>
    <row r="426" spans="1:12">
      <c r="A426" s="1">
        <v>201947001312</v>
      </c>
      <c r="B426" s="1">
        <v>201947001312</v>
      </c>
      <c r="C426" s="1">
        <v>1</v>
      </c>
      <c r="D426" s="1"/>
      <c r="E426" s="1" t="s">
        <v>23</v>
      </c>
      <c r="F426" s="2">
        <v>44909</v>
      </c>
      <c r="G426" s="1"/>
      <c r="H426" s="1">
        <v>201920008555</v>
      </c>
      <c r="J426" s="1"/>
      <c r="K426" s="1"/>
      <c r="L426" s="1">
        <v>201947001312</v>
      </c>
    </row>
    <row r="427" spans="1:12">
      <c r="A427" s="1">
        <v>201947001389</v>
      </c>
      <c r="B427" s="1">
        <v>201947001389</v>
      </c>
      <c r="C427" s="1">
        <v>1</v>
      </c>
      <c r="D427" s="1"/>
      <c r="E427" s="1" t="s">
        <v>23</v>
      </c>
      <c r="F427" s="2">
        <v>44909</v>
      </c>
      <c r="G427" s="1"/>
      <c r="H427" s="1">
        <v>201920008556</v>
      </c>
      <c r="J427" s="1"/>
      <c r="K427" s="1"/>
      <c r="L427" s="1">
        <v>201947001389</v>
      </c>
    </row>
    <row r="428" spans="1:12">
      <c r="A428" s="1">
        <v>201947000871</v>
      </c>
      <c r="B428" s="1">
        <v>201947000871</v>
      </c>
      <c r="C428" s="1">
        <v>1</v>
      </c>
      <c r="D428" s="1"/>
      <c r="E428" s="1" t="s">
        <v>23</v>
      </c>
      <c r="F428" s="2">
        <v>44909</v>
      </c>
      <c r="G428" s="1"/>
      <c r="H428" s="1">
        <v>201920008557</v>
      </c>
      <c r="J428" s="1"/>
      <c r="K428" s="1"/>
      <c r="L428" s="1">
        <v>201947000871</v>
      </c>
    </row>
    <row r="429" spans="1:12">
      <c r="A429" s="1">
        <v>201947000903</v>
      </c>
      <c r="B429" s="1">
        <v>201947000903</v>
      </c>
      <c r="C429" s="1">
        <v>1</v>
      </c>
      <c r="D429" s="1"/>
      <c r="E429" s="1" t="s">
        <v>23</v>
      </c>
      <c r="F429" s="2">
        <v>44909</v>
      </c>
      <c r="G429" s="1"/>
      <c r="H429" s="1">
        <v>201920008558</v>
      </c>
      <c r="J429" s="1"/>
      <c r="K429" s="1"/>
      <c r="L429" s="1">
        <v>201947000903</v>
      </c>
    </row>
    <row r="430" spans="1:12">
      <c r="A430" s="1">
        <v>201947001335</v>
      </c>
      <c r="B430" s="1">
        <v>201947001335</v>
      </c>
      <c r="C430" s="1">
        <v>1</v>
      </c>
      <c r="D430" s="1"/>
      <c r="E430" s="1" t="s">
        <v>23</v>
      </c>
      <c r="F430" s="2">
        <v>44909</v>
      </c>
      <c r="G430" s="1"/>
      <c r="H430" s="1">
        <v>201920008559</v>
      </c>
      <c r="J430" s="1"/>
      <c r="K430" s="1"/>
      <c r="L430" s="1">
        <v>201947001335</v>
      </c>
    </row>
    <row r="431" spans="1:12">
      <c r="A431" s="1">
        <v>201947000875</v>
      </c>
      <c r="B431" s="1">
        <v>201947000875</v>
      </c>
      <c r="C431" s="1">
        <v>1</v>
      </c>
      <c r="D431" s="1"/>
      <c r="E431" s="1" t="s">
        <v>23</v>
      </c>
      <c r="F431" s="2">
        <v>44909</v>
      </c>
      <c r="G431" s="1"/>
      <c r="H431" s="1">
        <v>201920008560</v>
      </c>
      <c r="J431" s="1"/>
      <c r="K431" s="1"/>
      <c r="L431" s="1">
        <v>201947000875</v>
      </c>
    </row>
    <row r="432" spans="1:12">
      <c r="A432" s="1">
        <v>201947000880</v>
      </c>
      <c r="B432" s="1">
        <v>201947000880</v>
      </c>
      <c r="C432" s="1">
        <v>1</v>
      </c>
      <c r="D432" s="1"/>
      <c r="E432" s="1" t="s">
        <v>23</v>
      </c>
      <c r="F432" s="2">
        <v>44909</v>
      </c>
      <c r="G432" s="1"/>
      <c r="H432" s="1">
        <v>201920008561</v>
      </c>
      <c r="J432" s="1"/>
      <c r="K432" s="1"/>
      <c r="L432" s="1">
        <v>201947000880</v>
      </c>
    </row>
    <row r="433" spans="1:12">
      <c r="A433" s="1">
        <v>201947000933</v>
      </c>
      <c r="B433" s="1">
        <v>201947000933</v>
      </c>
      <c r="C433" s="1">
        <v>1</v>
      </c>
      <c r="D433" s="1"/>
      <c r="E433" s="1" t="s">
        <v>23</v>
      </c>
      <c r="F433" s="2">
        <v>44909</v>
      </c>
      <c r="G433" s="1"/>
      <c r="H433" s="1">
        <v>201920008562</v>
      </c>
      <c r="J433" s="1"/>
      <c r="K433" s="1"/>
      <c r="L433" s="1">
        <v>201947000933</v>
      </c>
    </row>
    <row r="434" spans="1:12">
      <c r="A434" s="1">
        <v>201947001413</v>
      </c>
      <c r="B434" s="1">
        <v>201947001413</v>
      </c>
      <c r="C434" s="1">
        <v>1</v>
      </c>
      <c r="D434" s="1"/>
      <c r="E434" s="1" t="s">
        <v>23</v>
      </c>
      <c r="F434" s="2">
        <v>44909</v>
      </c>
      <c r="G434" s="1"/>
      <c r="H434" s="1">
        <v>201920008563</v>
      </c>
      <c r="J434" s="1"/>
      <c r="K434" s="1"/>
      <c r="L434" s="1">
        <v>201947001413</v>
      </c>
    </row>
    <row r="435" spans="1:12">
      <c r="A435" s="1">
        <v>201947001436</v>
      </c>
      <c r="B435" s="1">
        <v>201947001436</v>
      </c>
      <c r="C435" s="1">
        <v>1</v>
      </c>
      <c r="D435" s="1"/>
      <c r="E435" s="1" t="s">
        <v>23</v>
      </c>
      <c r="F435" s="2">
        <v>44909</v>
      </c>
      <c r="G435" s="1"/>
      <c r="H435" s="1">
        <v>201920008564</v>
      </c>
      <c r="J435" s="1"/>
      <c r="K435" s="1"/>
      <c r="L435" s="1">
        <v>201947001436</v>
      </c>
    </row>
    <row r="436" spans="1:12">
      <c r="A436" s="1">
        <v>201947001433</v>
      </c>
      <c r="B436" s="1">
        <v>201947001433</v>
      </c>
      <c r="C436" s="1">
        <v>1</v>
      </c>
      <c r="D436" s="1"/>
      <c r="E436" s="1" t="s">
        <v>23</v>
      </c>
      <c r="F436" s="2">
        <v>44909</v>
      </c>
      <c r="G436" s="1"/>
      <c r="H436" s="1">
        <v>201920008565</v>
      </c>
      <c r="J436" s="1"/>
      <c r="K436" s="1"/>
      <c r="L436" s="1">
        <v>201947001433</v>
      </c>
    </row>
    <row r="437" spans="1:12">
      <c r="A437" s="1">
        <v>201947001328</v>
      </c>
      <c r="B437" s="1">
        <v>201947001328</v>
      </c>
      <c r="C437" s="1">
        <v>1</v>
      </c>
      <c r="D437" s="1"/>
      <c r="E437" s="1" t="s">
        <v>23</v>
      </c>
      <c r="F437" s="2">
        <v>44909</v>
      </c>
      <c r="G437" s="1"/>
      <c r="H437" s="1">
        <v>201920008566</v>
      </c>
      <c r="J437" s="1"/>
      <c r="K437" s="1"/>
      <c r="L437" s="1">
        <v>201947001328</v>
      </c>
    </row>
    <row r="438" spans="1:12">
      <c r="A438" s="1">
        <v>201947000886</v>
      </c>
      <c r="B438" s="1">
        <v>201947000886</v>
      </c>
      <c r="C438" s="1">
        <v>1</v>
      </c>
      <c r="D438" s="1"/>
      <c r="E438" s="1" t="s">
        <v>23</v>
      </c>
      <c r="F438" s="2">
        <v>44909</v>
      </c>
      <c r="G438" s="1"/>
      <c r="H438" s="1">
        <v>201920008567</v>
      </c>
      <c r="J438" s="1"/>
      <c r="K438" s="1"/>
      <c r="L438" s="1">
        <v>201947000886</v>
      </c>
    </row>
    <row r="439" spans="1:12">
      <c r="A439" s="1">
        <v>201947001292</v>
      </c>
      <c r="B439" s="1">
        <v>201947001292</v>
      </c>
      <c r="C439" s="1">
        <v>1</v>
      </c>
      <c r="D439" s="1"/>
      <c r="E439" s="1" t="s">
        <v>23</v>
      </c>
      <c r="F439" s="2">
        <v>44909</v>
      </c>
      <c r="G439" s="1"/>
      <c r="H439" s="1">
        <v>201920008568</v>
      </c>
      <c r="J439" s="1"/>
      <c r="K439" s="1"/>
      <c r="L439" s="1">
        <v>201947001292</v>
      </c>
    </row>
    <row r="440" spans="1:12">
      <c r="A440" s="1">
        <v>201947000849</v>
      </c>
      <c r="B440" s="1">
        <v>201947000849</v>
      </c>
      <c r="C440" s="1">
        <v>1</v>
      </c>
      <c r="D440" s="1"/>
      <c r="E440" s="1" t="s">
        <v>23</v>
      </c>
      <c r="F440" s="2">
        <v>44909</v>
      </c>
      <c r="G440" s="1"/>
      <c r="H440" s="1">
        <v>201920008569</v>
      </c>
      <c r="J440" s="1"/>
      <c r="K440" s="1"/>
      <c r="L440" s="1">
        <v>201947000849</v>
      </c>
    </row>
    <row r="441" spans="1:12">
      <c r="A441" s="1">
        <v>201947000870</v>
      </c>
      <c r="B441" s="1">
        <v>201947000870</v>
      </c>
      <c r="C441" s="1">
        <v>1</v>
      </c>
      <c r="D441" s="1"/>
      <c r="E441" s="1" t="s">
        <v>23</v>
      </c>
      <c r="F441" s="2">
        <v>44909</v>
      </c>
      <c r="G441" s="1"/>
      <c r="H441" s="1">
        <v>201920008570</v>
      </c>
      <c r="J441" s="1"/>
      <c r="K441" s="1"/>
      <c r="L441" s="1">
        <v>201947000870</v>
      </c>
    </row>
    <row r="442" spans="1:12">
      <c r="A442" s="1">
        <v>201947000876</v>
      </c>
      <c r="B442" s="1">
        <v>201947000876</v>
      </c>
      <c r="C442" s="1">
        <v>1</v>
      </c>
      <c r="D442" s="1"/>
      <c r="E442" s="1" t="s">
        <v>23</v>
      </c>
      <c r="F442" s="2">
        <v>44909</v>
      </c>
      <c r="G442" s="1"/>
      <c r="H442" s="1">
        <v>201920008571</v>
      </c>
      <c r="J442" s="1"/>
      <c r="K442" s="1"/>
      <c r="L442" s="1">
        <v>201947000876</v>
      </c>
    </row>
    <row r="443" spans="1:12">
      <c r="A443" s="1">
        <v>201947001290</v>
      </c>
      <c r="B443" s="1">
        <v>201947001290</v>
      </c>
      <c r="C443" s="1">
        <v>1</v>
      </c>
      <c r="D443" s="1"/>
      <c r="E443" s="1" t="s">
        <v>23</v>
      </c>
      <c r="F443" s="2">
        <v>44909</v>
      </c>
      <c r="G443" s="1"/>
      <c r="H443" s="1">
        <v>201920008572</v>
      </c>
      <c r="J443" s="1"/>
      <c r="K443" s="1"/>
      <c r="L443" s="1">
        <v>201947001290</v>
      </c>
    </row>
    <row r="444" spans="1:12">
      <c r="A444" s="1">
        <v>201947001327</v>
      </c>
      <c r="B444" s="1">
        <v>201947001327</v>
      </c>
      <c r="C444" s="1">
        <v>1</v>
      </c>
      <c r="D444" s="1"/>
      <c r="E444" s="1" t="s">
        <v>23</v>
      </c>
      <c r="F444" s="2">
        <v>44909</v>
      </c>
      <c r="G444" s="1"/>
      <c r="H444" s="1">
        <v>201920008573</v>
      </c>
      <c r="J444" s="1"/>
      <c r="K444" s="1"/>
      <c r="L444" s="1">
        <v>201947001327</v>
      </c>
    </row>
    <row r="445" spans="1:12">
      <c r="A445" s="1">
        <v>201947001386</v>
      </c>
      <c r="B445" s="1">
        <v>201947001386</v>
      </c>
      <c r="C445" s="1">
        <v>1</v>
      </c>
      <c r="D445" s="1"/>
      <c r="E445" s="1" t="s">
        <v>23</v>
      </c>
      <c r="F445" s="2">
        <v>44909</v>
      </c>
      <c r="G445" s="1"/>
      <c r="H445" s="1">
        <v>201920008574</v>
      </c>
      <c r="J445" s="1"/>
      <c r="K445" s="1"/>
      <c r="L445" s="1">
        <v>201947001386</v>
      </c>
    </row>
    <row r="446" spans="1:12">
      <c r="A446" s="1">
        <v>201947000890</v>
      </c>
      <c r="B446" s="1">
        <v>201947000890</v>
      </c>
      <c r="C446" s="1">
        <v>1</v>
      </c>
      <c r="D446" s="1"/>
      <c r="E446" s="1" t="s">
        <v>23</v>
      </c>
      <c r="F446" s="2">
        <v>44909</v>
      </c>
      <c r="G446" s="1"/>
      <c r="H446" s="1">
        <v>201920008575</v>
      </c>
      <c r="J446" s="1"/>
      <c r="K446" s="1"/>
      <c r="L446" s="1">
        <v>201947000890</v>
      </c>
    </row>
    <row r="447" spans="1:12">
      <c r="A447" s="1">
        <v>201947001321</v>
      </c>
      <c r="B447" s="1">
        <v>201947001321</v>
      </c>
      <c r="C447" s="1">
        <v>1</v>
      </c>
      <c r="D447" s="1"/>
      <c r="E447" s="1" t="s">
        <v>23</v>
      </c>
      <c r="F447" s="2">
        <v>44909</v>
      </c>
      <c r="G447" s="1"/>
      <c r="H447" s="1">
        <v>201920008576</v>
      </c>
      <c r="J447" s="1"/>
      <c r="K447" s="1"/>
      <c r="L447" s="1">
        <v>201947001321</v>
      </c>
    </row>
    <row r="448" spans="1:12">
      <c r="A448" s="1">
        <v>201947001291</v>
      </c>
      <c r="B448" s="1">
        <v>201947001291</v>
      </c>
      <c r="C448" s="1">
        <v>1</v>
      </c>
      <c r="D448" s="1"/>
      <c r="E448" s="1" t="s">
        <v>23</v>
      </c>
      <c r="F448" s="2">
        <v>44909</v>
      </c>
      <c r="G448" s="1"/>
      <c r="H448" s="1">
        <v>201920008577</v>
      </c>
      <c r="J448" s="1"/>
      <c r="K448" s="1"/>
      <c r="L448" s="1">
        <v>201947001291</v>
      </c>
    </row>
    <row r="449" spans="1:12">
      <c r="A449" s="1">
        <v>201947001367</v>
      </c>
      <c r="B449" s="1">
        <v>201947001367</v>
      </c>
      <c r="C449" s="1">
        <v>1</v>
      </c>
      <c r="D449" s="1"/>
      <c r="E449" s="1" t="s">
        <v>23</v>
      </c>
      <c r="F449" s="2">
        <v>44909</v>
      </c>
      <c r="G449" s="1"/>
      <c r="H449" s="1">
        <v>201920008578</v>
      </c>
      <c r="J449" s="1"/>
      <c r="K449" s="1"/>
      <c r="L449" s="1">
        <v>201947001367</v>
      </c>
    </row>
    <row r="450" spans="1:12">
      <c r="A450" s="1">
        <v>201947001331</v>
      </c>
      <c r="B450" s="1">
        <v>201947001331</v>
      </c>
      <c r="C450" s="1">
        <v>1</v>
      </c>
      <c r="D450" s="1"/>
      <c r="E450" s="1" t="s">
        <v>23</v>
      </c>
      <c r="F450" s="2">
        <v>44909</v>
      </c>
      <c r="G450" s="1"/>
      <c r="H450" s="1">
        <v>201920008579</v>
      </c>
      <c r="J450" s="1"/>
      <c r="K450" s="1"/>
      <c r="L450" s="1">
        <v>201947001331</v>
      </c>
    </row>
    <row r="451" spans="1:12">
      <c r="A451" s="1">
        <v>201947000939</v>
      </c>
      <c r="B451" s="1">
        <v>201947000939</v>
      </c>
      <c r="C451" s="1">
        <v>1</v>
      </c>
      <c r="D451" s="1"/>
      <c r="E451" s="1" t="s">
        <v>23</v>
      </c>
      <c r="F451" s="2">
        <v>44909</v>
      </c>
      <c r="G451" s="1"/>
      <c r="H451" s="1">
        <v>201920008580</v>
      </c>
      <c r="J451" s="1"/>
      <c r="K451" s="1"/>
      <c r="L451" s="1">
        <v>201947000939</v>
      </c>
    </row>
    <row r="452" spans="1:12">
      <c r="A452" s="1">
        <v>201947000904</v>
      </c>
      <c r="B452" s="1">
        <v>201947000904</v>
      </c>
      <c r="C452" s="1">
        <v>1</v>
      </c>
      <c r="D452" s="1"/>
      <c r="E452" s="1" t="s">
        <v>23</v>
      </c>
      <c r="F452" s="2">
        <v>44909</v>
      </c>
      <c r="G452" s="1"/>
      <c r="H452" s="1">
        <v>201920008581</v>
      </c>
      <c r="J452" s="1"/>
      <c r="K452" s="1"/>
      <c r="L452" s="1">
        <v>201947000904</v>
      </c>
    </row>
    <row r="453" spans="1:12">
      <c r="A453" s="1">
        <v>201947000847</v>
      </c>
      <c r="B453" s="1">
        <v>201947000847</v>
      </c>
      <c r="C453" s="1">
        <v>1</v>
      </c>
      <c r="D453" s="1"/>
      <c r="E453" s="1" t="s">
        <v>23</v>
      </c>
      <c r="F453" s="2">
        <v>44909</v>
      </c>
      <c r="G453" s="1"/>
      <c r="H453" s="1">
        <v>201920008582</v>
      </c>
      <c r="J453" s="1"/>
      <c r="K453" s="1"/>
      <c r="L453" s="1">
        <v>201947000847</v>
      </c>
    </row>
    <row r="454" spans="1:12">
      <c r="A454" s="1">
        <v>201947001374</v>
      </c>
      <c r="B454" s="1">
        <v>201947001374</v>
      </c>
      <c r="C454" s="1">
        <v>1</v>
      </c>
      <c r="D454" s="1"/>
      <c r="E454" s="1" t="s">
        <v>23</v>
      </c>
      <c r="F454" s="2">
        <v>44909</v>
      </c>
      <c r="G454" s="1"/>
      <c r="H454" s="1">
        <v>201920008583</v>
      </c>
      <c r="J454" s="1"/>
      <c r="K454" s="1"/>
      <c r="L454" s="1">
        <v>201947001374</v>
      </c>
    </row>
    <row r="455" spans="1:12">
      <c r="A455" s="1">
        <v>201947001325</v>
      </c>
      <c r="B455" s="1">
        <v>201947001325</v>
      </c>
      <c r="C455" s="1">
        <v>1</v>
      </c>
      <c r="D455" s="1"/>
      <c r="E455" s="1" t="s">
        <v>23</v>
      </c>
      <c r="F455" s="2">
        <v>44909</v>
      </c>
      <c r="G455" s="1"/>
      <c r="H455" s="1">
        <v>201920008584</v>
      </c>
      <c r="J455" s="1"/>
      <c r="K455" s="1"/>
      <c r="L455" s="1">
        <v>201947001325</v>
      </c>
    </row>
    <row r="456" spans="1:12">
      <c r="A456" s="1">
        <v>201947001263</v>
      </c>
      <c r="B456" s="1">
        <v>201947001263</v>
      </c>
      <c r="C456" s="1">
        <v>1</v>
      </c>
      <c r="D456" s="1"/>
      <c r="E456" s="1" t="s">
        <v>23</v>
      </c>
      <c r="F456" s="2">
        <v>44909</v>
      </c>
      <c r="G456" s="1"/>
      <c r="H456" s="1">
        <v>201920008585</v>
      </c>
      <c r="J456" s="1"/>
      <c r="K456" s="1"/>
      <c r="L456" s="1">
        <v>201947001263</v>
      </c>
    </row>
    <row r="457" spans="1:12">
      <c r="A457" s="1">
        <v>201947001435</v>
      </c>
      <c r="B457" s="1">
        <v>201947001435</v>
      </c>
      <c r="C457" s="1">
        <v>1</v>
      </c>
      <c r="D457" s="1"/>
      <c r="E457" s="1" t="s">
        <v>23</v>
      </c>
      <c r="F457" s="2">
        <v>44909</v>
      </c>
      <c r="G457" s="1"/>
      <c r="H457" s="1">
        <v>201920008586</v>
      </c>
      <c r="J457" s="1"/>
      <c r="K457" s="1"/>
      <c r="L457" s="1">
        <v>201947001435</v>
      </c>
    </row>
    <row r="458" spans="1:12">
      <c r="A458" s="1">
        <v>201947001300</v>
      </c>
      <c r="B458" s="1">
        <v>201947001300</v>
      </c>
      <c r="C458" s="1">
        <v>1</v>
      </c>
      <c r="D458" s="1"/>
      <c r="E458" s="1" t="s">
        <v>23</v>
      </c>
      <c r="F458" s="2">
        <v>44909</v>
      </c>
      <c r="G458" s="1"/>
      <c r="H458" s="1">
        <v>201920008587</v>
      </c>
      <c r="J458" s="1"/>
      <c r="K458" s="1"/>
      <c r="L458" s="1">
        <v>201947001300</v>
      </c>
    </row>
    <row r="459" spans="1:12">
      <c r="A459" s="1">
        <v>201947001275</v>
      </c>
      <c r="B459" s="1">
        <v>201947001275</v>
      </c>
      <c r="C459" s="1">
        <v>1</v>
      </c>
      <c r="D459" s="1"/>
      <c r="E459" s="1" t="s">
        <v>23</v>
      </c>
      <c r="F459" s="2">
        <v>44909</v>
      </c>
      <c r="G459" s="1"/>
      <c r="H459" s="1">
        <v>201920008588</v>
      </c>
      <c r="J459" s="1"/>
      <c r="K459" s="1"/>
      <c r="L459" s="1">
        <v>201947001275</v>
      </c>
    </row>
    <row r="460" spans="1:12">
      <c r="A460" s="1">
        <v>201947000879</v>
      </c>
      <c r="B460" s="1">
        <v>201947000879</v>
      </c>
      <c r="C460" s="1">
        <v>1</v>
      </c>
      <c r="D460" s="1"/>
      <c r="E460" s="1" t="s">
        <v>23</v>
      </c>
      <c r="F460" s="2">
        <v>44909</v>
      </c>
      <c r="G460" s="1"/>
      <c r="H460" s="1">
        <v>201920008589</v>
      </c>
      <c r="J460" s="1"/>
      <c r="K460" s="1"/>
      <c r="L460" s="1">
        <v>201947000879</v>
      </c>
    </row>
    <row r="461" spans="1:12">
      <c r="A461" s="1">
        <v>201947001429</v>
      </c>
      <c r="B461" s="1">
        <v>201947001429</v>
      </c>
      <c r="C461" s="1">
        <v>1</v>
      </c>
      <c r="D461" s="1"/>
      <c r="E461" s="1" t="s">
        <v>23</v>
      </c>
      <c r="F461" s="2">
        <v>44909</v>
      </c>
      <c r="G461" s="1"/>
      <c r="H461" s="1">
        <v>201920008595</v>
      </c>
      <c r="J461" s="1"/>
      <c r="K461" s="1"/>
      <c r="L461" s="1">
        <v>201947001429</v>
      </c>
    </row>
    <row r="462" spans="1:12">
      <c r="A462" s="1">
        <v>201947000861</v>
      </c>
      <c r="B462" s="1">
        <v>201947000861</v>
      </c>
      <c r="C462" s="1">
        <v>1</v>
      </c>
      <c r="D462" s="1"/>
      <c r="E462" s="1" t="s">
        <v>23</v>
      </c>
      <c r="F462" s="2">
        <v>44909</v>
      </c>
      <c r="G462" s="1"/>
      <c r="H462" s="1">
        <v>201920008596</v>
      </c>
      <c r="J462" s="1"/>
      <c r="K462" s="1"/>
      <c r="L462" s="1">
        <v>201947000861</v>
      </c>
    </row>
    <row r="463" spans="1:12">
      <c r="A463" s="1">
        <v>201947001313</v>
      </c>
      <c r="B463" s="1">
        <v>201947001313</v>
      </c>
      <c r="C463" s="1">
        <v>1</v>
      </c>
      <c r="D463" s="1"/>
      <c r="E463" s="1" t="s">
        <v>23</v>
      </c>
      <c r="F463" s="2">
        <v>44909</v>
      </c>
      <c r="G463" s="1"/>
      <c r="H463" s="1">
        <v>201920008597</v>
      </c>
      <c r="J463" s="1"/>
      <c r="K463" s="1"/>
      <c r="L463" s="1">
        <v>201947001313</v>
      </c>
    </row>
    <row r="464" spans="1:12">
      <c r="A464" s="1">
        <v>201947001424</v>
      </c>
      <c r="B464" s="1">
        <v>201947001424</v>
      </c>
      <c r="C464" s="1">
        <v>1</v>
      </c>
      <c r="D464" s="1"/>
      <c r="E464" s="1" t="s">
        <v>23</v>
      </c>
      <c r="F464" s="2">
        <v>44909</v>
      </c>
      <c r="G464" s="1"/>
      <c r="H464" s="1">
        <v>201920008598</v>
      </c>
      <c r="J464" s="1"/>
      <c r="K464" s="1"/>
      <c r="L464" s="1">
        <v>201947001424</v>
      </c>
    </row>
    <row r="465" spans="1:12">
      <c r="A465" s="1">
        <v>201947001288</v>
      </c>
      <c r="B465" s="1">
        <v>201947001288</v>
      </c>
      <c r="C465" s="1">
        <v>1</v>
      </c>
      <c r="D465" s="1"/>
      <c r="E465" s="1" t="s">
        <v>23</v>
      </c>
      <c r="F465" s="2">
        <v>44909</v>
      </c>
      <c r="G465" s="1"/>
      <c r="H465" s="1">
        <v>201920008599</v>
      </c>
      <c r="J465" s="1"/>
      <c r="K465" s="1"/>
      <c r="L465" s="1">
        <v>201947001288</v>
      </c>
    </row>
    <row r="466" spans="1:12">
      <c r="A466" s="1">
        <v>201947000866</v>
      </c>
      <c r="B466" s="1">
        <v>201947000866</v>
      </c>
      <c r="C466" s="1">
        <v>1</v>
      </c>
      <c r="D466" s="1"/>
      <c r="E466" s="1" t="s">
        <v>23</v>
      </c>
      <c r="F466" s="2">
        <v>44909</v>
      </c>
      <c r="G466" s="1"/>
      <c r="H466" s="1">
        <v>201920008600</v>
      </c>
      <c r="J466" s="1"/>
      <c r="K466" s="1"/>
      <c r="L466" s="1">
        <v>201947000866</v>
      </c>
    </row>
    <row r="467" spans="1:12">
      <c r="A467" s="1">
        <v>201947001365</v>
      </c>
      <c r="B467" s="1">
        <v>201947001365</v>
      </c>
      <c r="C467" s="1">
        <v>1</v>
      </c>
      <c r="D467" s="1"/>
      <c r="E467" s="1" t="s">
        <v>23</v>
      </c>
      <c r="F467" s="2">
        <v>44909</v>
      </c>
      <c r="G467" s="1"/>
      <c r="H467" s="1">
        <v>201920008601</v>
      </c>
      <c r="J467" s="1"/>
      <c r="K467" s="1"/>
      <c r="L467" s="1">
        <v>201947001365</v>
      </c>
    </row>
    <row r="468" spans="1:12">
      <c r="A468" s="1">
        <v>201947001403</v>
      </c>
      <c r="B468" s="1">
        <v>201947001403</v>
      </c>
      <c r="C468" s="1">
        <v>1</v>
      </c>
      <c r="D468" s="1"/>
      <c r="E468" s="1" t="s">
        <v>23</v>
      </c>
      <c r="F468" s="2">
        <v>44909</v>
      </c>
      <c r="G468" s="1"/>
      <c r="H468" s="1">
        <v>201920008602</v>
      </c>
      <c r="J468" s="1"/>
      <c r="K468" s="1"/>
      <c r="L468" s="1">
        <v>201947001403</v>
      </c>
    </row>
    <row r="469" spans="1:12">
      <c r="A469" s="1">
        <v>201947000926</v>
      </c>
      <c r="B469" s="1">
        <v>201947000926</v>
      </c>
      <c r="C469" s="1">
        <v>1</v>
      </c>
      <c r="D469" s="1"/>
      <c r="E469" s="1" t="s">
        <v>23</v>
      </c>
      <c r="F469" s="2">
        <v>44909</v>
      </c>
      <c r="G469" s="1"/>
      <c r="H469" s="1">
        <v>201920008603</v>
      </c>
      <c r="J469" s="1"/>
      <c r="K469" s="1"/>
      <c r="L469" s="1">
        <v>201947000926</v>
      </c>
    </row>
    <row r="470" spans="1:12">
      <c r="A470" s="1">
        <v>201947001397</v>
      </c>
      <c r="B470" s="1">
        <v>201947001397</v>
      </c>
      <c r="C470" s="1">
        <v>1</v>
      </c>
      <c r="D470" s="1"/>
      <c r="E470" s="1" t="s">
        <v>23</v>
      </c>
      <c r="F470" s="2">
        <v>44909</v>
      </c>
      <c r="G470" s="1"/>
      <c r="H470" s="1">
        <v>201920008604</v>
      </c>
      <c r="J470" s="1"/>
      <c r="K470" s="1"/>
      <c r="L470" s="1">
        <v>201947001397</v>
      </c>
    </row>
    <row r="471" spans="1:12">
      <c r="A471" s="1">
        <v>201947001257</v>
      </c>
      <c r="B471" s="1">
        <v>201947001257</v>
      </c>
      <c r="C471" s="1">
        <v>1</v>
      </c>
      <c r="D471" s="1"/>
      <c r="E471" s="1" t="s">
        <v>23</v>
      </c>
      <c r="F471" s="2">
        <v>44909</v>
      </c>
      <c r="G471" s="1"/>
      <c r="H471" s="1">
        <v>201920008605</v>
      </c>
      <c r="J471" s="1"/>
      <c r="K471" s="1"/>
      <c r="L471" s="1">
        <v>201947001257</v>
      </c>
    </row>
    <row r="472" spans="1:12">
      <c r="A472" s="1">
        <v>201947001343</v>
      </c>
      <c r="B472" s="1">
        <v>201947001343</v>
      </c>
      <c r="C472" s="1">
        <v>1</v>
      </c>
      <c r="D472" s="1"/>
      <c r="E472" s="1" t="s">
        <v>23</v>
      </c>
      <c r="F472" s="2">
        <v>44909</v>
      </c>
      <c r="G472" s="1"/>
      <c r="H472" s="1">
        <v>201920008606</v>
      </c>
      <c r="J472" s="1"/>
      <c r="K472" s="1"/>
      <c r="L472" s="1">
        <v>201947001343</v>
      </c>
    </row>
    <row r="473" spans="1:12">
      <c r="A473" s="1">
        <v>201947001371</v>
      </c>
      <c r="B473" s="1">
        <v>201947001371</v>
      </c>
      <c r="C473" s="1">
        <v>1</v>
      </c>
      <c r="D473" s="1"/>
      <c r="E473" s="1" t="s">
        <v>23</v>
      </c>
      <c r="F473" s="2">
        <v>44909</v>
      </c>
      <c r="G473" s="1"/>
      <c r="H473" s="1">
        <v>201920008607</v>
      </c>
      <c r="J473" s="1"/>
      <c r="K473" s="1"/>
      <c r="L473" s="1">
        <v>201947001371</v>
      </c>
    </row>
    <row r="474" spans="1:12">
      <c r="A474" s="1">
        <v>201947001260</v>
      </c>
      <c r="B474" s="1">
        <v>201947001260</v>
      </c>
      <c r="C474" s="1">
        <v>1</v>
      </c>
      <c r="D474" s="1"/>
      <c r="E474" s="1" t="s">
        <v>23</v>
      </c>
      <c r="F474" s="2">
        <v>44909</v>
      </c>
      <c r="G474" s="1"/>
      <c r="H474" s="1">
        <v>201920008608</v>
      </c>
      <c r="J474" s="1"/>
      <c r="K474" s="1"/>
      <c r="L474" s="1">
        <v>201947001260</v>
      </c>
    </row>
    <row r="475" spans="1:12">
      <c r="A475" s="1">
        <v>201947001431</v>
      </c>
      <c r="B475" s="1">
        <v>201947001431</v>
      </c>
      <c r="C475" s="1">
        <v>1</v>
      </c>
      <c r="D475" s="1"/>
      <c r="E475" s="1" t="s">
        <v>23</v>
      </c>
      <c r="F475" s="2">
        <v>44909</v>
      </c>
      <c r="G475" s="1"/>
      <c r="H475" s="1">
        <v>201920008609</v>
      </c>
      <c r="J475" s="1"/>
      <c r="K475" s="1"/>
      <c r="L475" s="1">
        <v>201947001431</v>
      </c>
    </row>
    <row r="476" spans="1:12">
      <c r="A476" s="1">
        <v>201947001306</v>
      </c>
      <c r="B476" s="1">
        <v>201947001306</v>
      </c>
      <c r="C476" s="1">
        <v>1</v>
      </c>
      <c r="D476" s="1"/>
      <c r="E476" s="1" t="s">
        <v>23</v>
      </c>
      <c r="F476" s="2">
        <v>44909</v>
      </c>
      <c r="G476" s="1"/>
      <c r="H476" s="1">
        <v>201920008610</v>
      </c>
      <c r="J476" s="1"/>
      <c r="K476" s="1"/>
      <c r="L476" s="1">
        <v>201947001306</v>
      </c>
    </row>
    <row r="477" spans="1:12">
      <c r="A477" s="1">
        <v>201947001255</v>
      </c>
      <c r="B477" s="1">
        <v>201947001255</v>
      </c>
      <c r="C477" s="1">
        <v>1</v>
      </c>
      <c r="D477" s="1"/>
      <c r="E477" s="1" t="s">
        <v>23</v>
      </c>
      <c r="F477" s="2">
        <v>44909</v>
      </c>
      <c r="G477" s="1"/>
      <c r="H477" s="1">
        <v>201920008611</v>
      </c>
      <c r="J477" s="1"/>
      <c r="K477" s="1"/>
      <c r="L477" s="1">
        <v>201947001255</v>
      </c>
    </row>
    <row r="478" spans="1:12">
      <c r="A478" s="1">
        <v>201947001388</v>
      </c>
      <c r="B478" s="1">
        <v>201947001388</v>
      </c>
      <c r="C478" s="1">
        <v>1</v>
      </c>
      <c r="D478" s="1"/>
      <c r="E478" s="1" t="s">
        <v>23</v>
      </c>
      <c r="F478" s="2">
        <v>44909</v>
      </c>
      <c r="G478" s="1"/>
      <c r="H478" s="1">
        <v>201920008612</v>
      </c>
      <c r="J478" s="1"/>
      <c r="K478" s="1"/>
      <c r="L478" s="1">
        <v>201947001388</v>
      </c>
    </row>
    <row r="479" spans="1:12">
      <c r="A479" s="1">
        <v>201947001384</v>
      </c>
      <c r="B479" s="1">
        <v>201947001384</v>
      </c>
      <c r="C479" s="1">
        <v>1</v>
      </c>
      <c r="D479" s="1"/>
      <c r="E479" s="1" t="s">
        <v>23</v>
      </c>
      <c r="F479" s="2">
        <v>44909</v>
      </c>
      <c r="G479" s="1"/>
      <c r="H479" s="1">
        <v>201920008613</v>
      </c>
      <c r="J479" s="1"/>
      <c r="K479" s="1"/>
      <c r="L479" s="1">
        <v>201947001384</v>
      </c>
    </row>
    <row r="480" spans="1:12">
      <c r="A480" s="1">
        <v>201947001399</v>
      </c>
      <c r="B480" s="1">
        <v>201947001399</v>
      </c>
      <c r="C480" s="1">
        <v>1</v>
      </c>
      <c r="D480" s="1"/>
      <c r="E480" s="1" t="s">
        <v>23</v>
      </c>
      <c r="F480" s="2">
        <v>44909</v>
      </c>
      <c r="G480" s="1"/>
      <c r="H480" s="1">
        <v>201920008614</v>
      </c>
      <c r="J480" s="1"/>
      <c r="K480" s="1"/>
      <c r="L480" s="1">
        <v>201947001399</v>
      </c>
    </row>
    <row r="481" spans="1:12">
      <c r="A481" s="1">
        <v>201947001366</v>
      </c>
      <c r="B481" s="1">
        <v>201947001366</v>
      </c>
      <c r="C481" s="1">
        <v>1</v>
      </c>
      <c r="D481" s="1"/>
      <c r="E481" s="1" t="s">
        <v>23</v>
      </c>
      <c r="F481" s="2">
        <v>44909</v>
      </c>
      <c r="G481" s="1"/>
      <c r="H481" s="1">
        <v>201920008615</v>
      </c>
      <c r="J481" s="1"/>
      <c r="K481" s="1"/>
      <c r="L481" s="1">
        <v>201947001366</v>
      </c>
    </row>
    <row r="482" spans="1:12">
      <c r="A482" s="1">
        <v>201947001264</v>
      </c>
      <c r="B482" s="1">
        <v>201947001264</v>
      </c>
      <c r="C482" s="1">
        <v>1</v>
      </c>
      <c r="D482" s="1"/>
      <c r="E482" s="1" t="s">
        <v>23</v>
      </c>
      <c r="F482" s="2">
        <v>44909</v>
      </c>
      <c r="G482" s="1"/>
      <c r="H482" s="1">
        <v>201920008616</v>
      </c>
      <c r="J482" s="1"/>
      <c r="K482" s="1"/>
      <c r="L482" s="1">
        <v>201947001264</v>
      </c>
    </row>
    <row r="483" spans="1:12">
      <c r="A483" s="1">
        <v>201947000877</v>
      </c>
      <c r="B483" s="1">
        <v>201947000877</v>
      </c>
      <c r="C483" s="1">
        <v>1</v>
      </c>
      <c r="D483" s="1"/>
      <c r="E483" s="1" t="s">
        <v>23</v>
      </c>
      <c r="F483" s="2">
        <v>44909</v>
      </c>
      <c r="G483" s="1"/>
      <c r="H483" s="1">
        <v>201920008617</v>
      </c>
      <c r="J483" s="1"/>
      <c r="K483" s="1"/>
      <c r="L483" s="1">
        <v>201947000877</v>
      </c>
    </row>
    <row r="484" spans="1:12">
      <c r="A484" s="1">
        <v>201947000905</v>
      </c>
      <c r="B484" s="1">
        <v>201947000905</v>
      </c>
      <c r="C484" s="1">
        <v>1</v>
      </c>
      <c r="D484" s="1"/>
      <c r="E484" s="1" t="s">
        <v>23</v>
      </c>
      <c r="F484" s="2">
        <v>44909</v>
      </c>
      <c r="G484" s="1"/>
      <c r="H484" s="1">
        <v>201920008618</v>
      </c>
      <c r="J484" s="1"/>
      <c r="K484" s="1"/>
      <c r="L484" s="1">
        <v>201947000905</v>
      </c>
    </row>
    <row r="485" spans="1:12">
      <c r="A485" s="1">
        <v>201947001324</v>
      </c>
      <c r="B485" s="1">
        <v>201947001324</v>
      </c>
      <c r="C485" s="1">
        <v>1</v>
      </c>
      <c r="D485" s="1"/>
      <c r="E485" s="1" t="s">
        <v>23</v>
      </c>
      <c r="F485" s="2">
        <v>44909</v>
      </c>
      <c r="G485" s="1"/>
      <c r="H485" s="1">
        <v>201920008619</v>
      </c>
      <c r="J485" s="1"/>
      <c r="K485" s="1"/>
      <c r="L485" s="1">
        <v>201947001324</v>
      </c>
    </row>
    <row r="486" spans="1:12">
      <c r="A486" s="1">
        <v>201947001311</v>
      </c>
      <c r="B486" s="1">
        <v>201947001311</v>
      </c>
      <c r="C486" s="1">
        <v>1</v>
      </c>
      <c r="D486" s="1"/>
      <c r="E486" s="1" t="s">
        <v>23</v>
      </c>
      <c r="F486" s="2">
        <v>44909</v>
      </c>
      <c r="G486" s="1"/>
      <c r="H486" s="1">
        <v>201920008620</v>
      </c>
      <c r="J486" s="1"/>
      <c r="K486" s="1"/>
      <c r="L486" s="1">
        <v>201947001311</v>
      </c>
    </row>
    <row r="487" spans="1:12">
      <c r="A487" s="1">
        <v>201947000912</v>
      </c>
      <c r="B487" s="1">
        <v>201947000912</v>
      </c>
      <c r="C487" s="1">
        <v>1</v>
      </c>
      <c r="D487" s="1"/>
      <c r="E487" s="1" t="s">
        <v>23</v>
      </c>
      <c r="F487" s="2">
        <v>44909</v>
      </c>
      <c r="G487" s="1"/>
      <c r="H487" s="1">
        <v>201920008621</v>
      </c>
      <c r="J487" s="1"/>
      <c r="K487" s="1"/>
      <c r="L487" s="1">
        <v>201947000912</v>
      </c>
    </row>
    <row r="488" spans="1:12">
      <c r="A488" s="1">
        <v>201947001309</v>
      </c>
      <c r="B488" s="1">
        <v>201947001309</v>
      </c>
      <c r="C488" s="1">
        <v>1</v>
      </c>
      <c r="D488" s="1"/>
      <c r="E488" s="1" t="s">
        <v>23</v>
      </c>
      <c r="F488" s="2">
        <v>44909</v>
      </c>
      <c r="G488" s="1"/>
      <c r="H488" s="1">
        <v>201920008622</v>
      </c>
      <c r="J488" s="1"/>
      <c r="K488" s="1"/>
      <c r="L488" s="1">
        <v>201947001309</v>
      </c>
    </row>
    <row r="489" spans="1:12">
      <c r="A489" s="1">
        <v>201947000881</v>
      </c>
      <c r="B489" s="1">
        <v>201947000881</v>
      </c>
      <c r="C489" s="1">
        <v>1</v>
      </c>
      <c r="D489" s="1"/>
      <c r="E489" s="1" t="s">
        <v>23</v>
      </c>
      <c r="F489" s="2">
        <v>44909</v>
      </c>
      <c r="G489" s="1"/>
      <c r="H489" s="1">
        <v>201920008623</v>
      </c>
      <c r="J489" s="1"/>
      <c r="K489" s="1"/>
      <c r="L489" s="1">
        <v>201947000881</v>
      </c>
    </row>
    <row r="490" spans="1:12">
      <c r="A490" s="1">
        <v>201947001428</v>
      </c>
      <c r="B490" s="1">
        <v>201947001428</v>
      </c>
      <c r="C490" s="1">
        <v>1</v>
      </c>
      <c r="D490" s="1"/>
      <c r="E490" s="1" t="s">
        <v>23</v>
      </c>
      <c r="F490" s="2">
        <v>44909</v>
      </c>
      <c r="G490" s="1"/>
      <c r="H490" s="1">
        <v>201920008624</v>
      </c>
      <c r="J490" s="1"/>
      <c r="K490" s="1"/>
      <c r="L490" s="1">
        <v>201947001428</v>
      </c>
    </row>
    <row r="491" spans="1:12">
      <c r="A491" s="1">
        <v>201947001443</v>
      </c>
      <c r="B491" s="1">
        <v>201947001443</v>
      </c>
      <c r="C491" s="1">
        <v>1</v>
      </c>
      <c r="D491" s="1"/>
      <c r="E491" s="1" t="s">
        <v>23</v>
      </c>
      <c r="F491" s="2">
        <v>44909</v>
      </c>
      <c r="G491" s="1"/>
      <c r="H491" s="1">
        <v>201920008625</v>
      </c>
      <c r="J491" s="1"/>
      <c r="K491" s="1"/>
      <c r="L491" s="1">
        <v>201947001443</v>
      </c>
    </row>
    <row r="492" spans="1:12">
      <c r="A492" s="1">
        <v>201947001310</v>
      </c>
      <c r="B492" s="1">
        <v>201947001310</v>
      </c>
      <c r="C492" s="1">
        <v>1</v>
      </c>
      <c r="D492" s="1"/>
      <c r="E492" s="1" t="s">
        <v>23</v>
      </c>
      <c r="F492" s="2">
        <v>44909</v>
      </c>
      <c r="G492" s="1"/>
      <c r="H492" s="1">
        <v>201920008626</v>
      </c>
      <c r="J492" s="1"/>
      <c r="K492" s="1"/>
      <c r="L492" s="1">
        <v>201947001310</v>
      </c>
    </row>
    <row r="493" spans="1:12">
      <c r="A493" s="1">
        <v>201947000885</v>
      </c>
      <c r="B493" s="1">
        <v>201947000885</v>
      </c>
      <c r="C493" s="1">
        <v>1</v>
      </c>
      <c r="D493" s="1"/>
      <c r="E493" s="1" t="s">
        <v>23</v>
      </c>
      <c r="F493" s="2">
        <v>44909</v>
      </c>
      <c r="G493" s="1"/>
      <c r="H493" s="1">
        <v>201920008627</v>
      </c>
      <c r="J493" s="1"/>
      <c r="K493" s="1"/>
      <c r="L493" s="1">
        <v>201947000885</v>
      </c>
    </row>
    <row r="494" spans="1:12">
      <c r="A494" s="1">
        <v>201947001354</v>
      </c>
      <c r="B494" s="1">
        <v>201947001354</v>
      </c>
      <c r="C494" s="1">
        <v>1</v>
      </c>
      <c r="D494" s="1"/>
      <c r="E494" s="1" t="s">
        <v>23</v>
      </c>
      <c r="F494" s="2">
        <v>44909</v>
      </c>
      <c r="G494" s="1"/>
      <c r="H494" s="1">
        <v>201920008628</v>
      </c>
      <c r="J494" s="1"/>
      <c r="K494" s="1"/>
      <c r="L494" s="1">
        <v>201947001354</v>
      </c>
    </row>
    <row r="495" spans="1:12">
      <c r="A495" s="1">
        <v>201947001314</v>
      </c>
      <c r="B495" s="1">
        <v>201947001314</v>
      </c>
      <c r="C495" s="1">
        <v>1</v>
      </c>
      <c r="D495" s="1"/>
      <c r="E495" s="1" t="s">
        <v>23</v>
      </c>
      <c r="F495" s="2">
        <v>44909</v>
      </c>
      <c r="G495" s="1"/>
      <c r="H495" s="1">
        <v>201920008629</v>
      </c>
      <c r="J495" s="1"/>
      <c r="K495" s="1"/>
      <c r="L495" s="1">
        <v>201947001314</v>
      </c>
    </row>
    <row r="496" spans="1:12">
      <c r="A496" s="1">
        <v>201947001303</v>
      </c>
      <c r="B496" s="1">
        <v>201947001303</v>
      </c>
      <c r="C496" s="1">
        <v>1</v>
      </c>
      <c r="D496" s="1"/>
      <c r="E496" s="1" t="s">
        <v>23</v>
      </c>
      <c r="F496" s="2">
        <v>44909</v>
      </c>
      <c r="G496" s="1"/>
      <c r="H496" s="1">
        <v>201920008630</v>
      </c>
      <c r="J496" s="1"/>
      <c r="K496" s="1"/>
      <c r="L496" s="1">
        <v>201947001303</v>
      </c>
    </row>
    <row r="497" spans="1:12">
      <c r="A497" s="1">
        <v>201947000852</v>
      </c>
      <c r="B497" s="1">
        <v>201947000852</v>
      </c>
      <c r="C497" s="1">
        <v>1</v>
      </c>
      <c r="D497" s="1"/>
      <c r="E497" s="1" t="s">
        <v>23</v>
      </c>
      <c r="F497" s="2">
        <v>44909</v>
      </c>
      <c r="G497" s="1"/>
      <c r="H497" s="1">
        <v>201920008631</v>
      </c>
      <c r="J497" s="1"/>
      <c r="K497" s="1"/>
      <c r="L497" s="1">
        <v>201947000852</v>
      </c>
    </row>
    <row r="498" spans="1:12">
      <c r="A498" s="1">
        <v>201947000860</v>
      </c>
      <c r="B498" s="1">
        <v>201947000860</v>
      </c>
      <c r="C498" s="1">
        <v>1</v>
      </c>
      <c r="D498" s="1"/>
      <c r="E498" s="1" t="s">
        <v>23</v>
      </c>
      <c r="F498" s="2">
        <v>44909</v>
      </c>
      <c r="G498" s="1"/>
      <c r="H498" s="1">
        <v>201920008632</v>
      </c>
      <c r="J498" s="1"/>
      <c r="K498" s="1"/>
      <c r="L498" s="1">
        <v>201947000860</v>
      </c>
    </row>
    <row r="499" spans="1:12">
      <c r="A499" s="1">
        <v>201947001355</v>
      </c>
      <c r="B499" s="1">
        <v>201947001355</v>
      </c>
      <c r="C499" s="1">
        <v>1</v>
      </c>
      <c r="D499" s="1"/>
      <c r="E499" s="1" t="s">
        <v>23</v>
      </c>
      <c r="F499" s="2">
        <v>44909</v>
      </c>
      <c r="G499" s="1"/>
      <c r="H499" s="1">
        <v>201920008633</v>
      </c>
      <c r="J499" s="1"/>
      <c r="K499" s="1"/>
      <c r="L499" s="1">
        <v>201947001355</v>
      </c>
    </row>
    <row r="500" spans="1:12">
      <c r="A500" s="1">
        <v>201947000855</v>
      </c>
      <c r="B500" s="1">
        <v>201947000855</v>
      </c>
      <c r="C500" s="1">
        <v>1</v>
      </c>
      <c r="D500" s="1"/>
      <c r="E500" s="1" t="s">
        <v>23</v>
      </c>
      <c r="F500" s="2">
        <v>44909</v>
      </c>
      <c r="G500" s="1"/>
      <c r="H500" s="1">
        <v>201920008634</v>
      </c>
      <c r="J500" s="1"/>
      <c r="K500" s="1"/>
      <c r="L500" s="1">
        <v>201947000855</v>
      </c>
    </row>
    <row r="501" spans="1:12">
      <c r="A501" s="1">
        <v>201947001390</v>
      </c>
      <c r="B501" s="1">
        <v>201947001390</v>
      </c>
      <c r="C501" s="1">
        <v>1</v>
      </c>
      <c r="D501" s="1"/>
      <c r="E501" s="1" t="s">
        <v>23</v>
      </c>
      <c r="F501" s="2">
        <v>44909</v>
      </c>
      <c r="G501" s="1"/>
      <c r="H501" s="1">
        <v>201920008635</v>
      </c>
      <c r="J501" s="1"/>
      <c r="K501" s="1"/>
      <c r="L501" s="1">
        <v>201947001390</v>
      </c>
    </row>
    <row r="502" spans="1:12">
      <c r="A502" s="1">
        <v>201947000851</v>
      </c>
      <c r="B502" s="1">
        <v>201947000851</v>
      </c>
      <c r="C502" s="1">
        <v>1</v>
      </c>
      <c r="D502" s="1"/>
      <c r="E502" s="1" t="s">
        <v>23</v>
      </c>
      <c r="F502" s="2">
        <v>44909</v>
      </c>
      <c r="G502" s="1"/>
      <c r="H502" s="1">
        <v>201920008636</v>
      </c>
      <c r="J502" s="1"/>
      <c r="K502" s="1"/>
      <c r="L502" s="1">
        <v>201947000851</v>
      </c>
    </row>
    <row r="503" spans="1:12">
      <c r="A503" s="1">
        <v>201947001395</v>
      </c>
      <c r="B503" s="1">
        <v>201947001395</v>
      </c>
      <c r="C503" s="1">
        <v>1</v>
      </c>
      <c r="D503" s="1"/>
      <c r="E503" s="1" t="s">
        <v>23</v>
      </c>
      <c r="F503" s="2">
        <v>44909</v>
      </c>
      <c r="G503" s="1"/>
      <c r="H503" s="1">
        <v>201920008637</v>
      </c>
      <c r="J503" s="1"/>
      <c r="K503" s="1"/>
      <c r="L503" s="1">
        <v>201947001395</v>
      </c>
    </row>
    <row r="504" spans="1:12">
      <c r="A504" s="1">
        <v>201947001359</v>
      </c>
      <c r="B504" s="1">
        <v>201947001359</v>
      </c>
      <c r="C504" s="1">
        <v>1</v>
      </c>
      <c r="D504" s="1"/>
      <c r="E504" s="1" t="s">
        <v>23</v>
      </c>
      <c r="F504" s="2">
        <v>44909</v>
      </c>
      <c r="G504" s="1"/>
      <c r="H504" s="1">
        <v>201920008638</v>
      </c>
      <c r="J504" s="1"/>
      <c r="K504" s="1"/>
      <c r="L504" s="1">
        <v>201947001359</v>
      </c>
    </row>
    <row r="505" spans="1:12">
      <c r="A505" s="1">
        <v>201947000925</v>
      </c>
      <c r="B505" s="1">
        <v>201947000925</v>
      </c>
      <c r="C505" s="1">
        <v>1</v>
      </c>
      <c r="D505" s="1"/>
      <c r="E505" s="1" t="s">
        <v>23</v>
      </c>
      <c r="F505" s="2">
        <v>44909</v>
      </c>
      <c r="G505" s="1"/>
      <c r="H505" s="1">
        <v>201920008639</v>
      </c>
      <c r="J505" s="1"/>
      <c r="K505" s="1"/>
      <c r="L505" s="1">
        <v>201947000925</v>
      </c>
    </row>
    <row r="506" spans="1:12">
      <c r="A506" s="1">
        <v>201947000919</v>
      </c>
      <c r="B506" s="1">
        <v>201947000919</v>
      </c>
      <c r="C506" s="1">
        <v>1</v>
      </c>
      <c r="D506" s="1"/>
      <c r="E506" s="1" t="s">
        <v>23</v>
      </c>
      <c r="F506" s="2">
        <v>44909</v>
      </c>
      <c r="G506" s="1"/>
      <c r="H506" s="1">
        <v>201920008640</v>
      </c>
      <c r="J506" s="1"/>
      <c r="K506" s="1"/>
      <c r="L506" s="1">
        <v>201947000919</v>
      </c>
    </row>
    <row r="507" spans="1:12">
      <c r="A507" s="1">
        <v>201947001308</v>
      </c>
      <c r="B507" s="1">
        <v>201947001308</v>
      </c>
      <c r="C507" s="1">
        <v>1</v>
      </c>
      <c r="D507" s="1"/>
      <c r="E507" s="1" t="s">
        <v>23</v>
      </c>
      <c r="F507" s="2">
        <v>44909</v>
      </c>
      <c r="G507" s="1"/>
      <c r="H507" s="1">
        <v>201920008641</v>
      </c>
      <c r="J507" s="1"/>
      <c r="K507" s="1"/>
      <c r="L507" s="1">
        <v>201947001308</v>
      </c>
    </row>
    <row r="508" spans="1:12">
      <c r="A508" s="1">
        <v>201947001449</v>
      </c>
      <c r="B508" s="1">
        <v>201947001449</v>
      </c>
      <c r="C508" s="1">
        <v>1</v>
      </c>
      <c r="D508" s="1"/>
      <c r="E508" s="1" t="s">
        <v>23</v>
      </c>
      <c r="F508" s="2">
        <v>44909</v>
      </c>
      <c r="G508" s="1"/>
      <c r="H508" s="1">
        <v>201920008642</v>
      </c>
      <c r="J508" s="1"/>
      <c r="K508" s="1"/>
      <c r="L508" s="1">
        <v>201947001449</v>
      </c>
    </row>
    <row r="509" spans="1:12">
      <c r="A509" s="1">
        <v>201947000862</v>
      </c>
      <c r="B509" s="1">
        <v>201947000862</v>
      </c>
      <c r="C509" s="1">
        <v>1</v>
      </c>
      <c r="D509" s="1"/>
      <c r="E509" s="1" t="s">
        <v>23</v>
      </c>
      <c r="F509" s="2">
        <v>44909</v>
      </c>
      <c r="G509" s="1"/>
      <c r="H509" s="1">
        <v>201920008643</v>
      </c>
      <c r="J509" s="1"/>
      <c r="K509" s="1"/>
      <c r="L509" s="1">
        <v>201947000862</v>
      </c>
    </row>
    <row r="510" spans="1:12">
      <c r="A510" s="1">
        <v>201947000853</v>
      </c>
      <c r="B510" s="1">
        <v>201947000853</v>
      </c>
      <c r="C510" s="1">
        <v>1</v>
      </c>
      <c r="D510" s="1"/>
      <c r="E510" s="1" t="s">
        <v>23</v>
      </c>
      <c r="F510" s="2">
        <v>44909</v>
      </c>
      <c r="G510" s="1"/>
      <c r="H510" s="1">
        <v>201920008644</v>
      </c>
      <c r="J510" s="1"/>
      <c r="K510" s="1"/>
      <c r="L510" s="1">
        <v>201947000853</v>
      </c>
    </row>
    <row r="511" spans="1:12">
      <c r="A511" s="1">
        <v>201947000932</v>
      </c>
      <c r="B511" s="1">
        <v>201947000932</v>
      </c>
      <c r="C511" s="1">
        <v>1</v>
      </c>
      <c r="D511" s="1"/>
      <c r="E511" s="1" t="s">
        <v>23</v>
      </c>
      <c r="F511" s="2">
        <v>44909</v>
      </c>
      <c r="G511" s="1"/>
      <c r="H511" s="1">
        <v>201920008695</v>
      </c>
      <c r="J511" s="1"/>
      <c r="K511" s="1"/>
      <c r="L511" s="1">
        <v>201947000932</v>
      </c>
    </row>
    <row r="512" spans="1:12">
      <c r="A512" s="1">
        <v>201947000928</v>
      </c>
      <c r="B512" s="1">
        <v>201947000928</v>
      </c>
      <c r="C512" s="1">
        <v>1</v>
      </c>
      <c r="D512" s="1"/>
      <c r="E512" s="1" t="s">
        <v>23</v>
      </c>
      <c r="F512" s="2">
        <v>44909</v>
      </c>
      <c r="G512" s="1"/>
      <c r="H512" s="1">
        <v>201920008696</v>
      </c>
      <c r="J512" s="1"/>
      <c r="K512" s="1"/>
      <c r="L512" s="1">
        <v>201947000928</v>
      </c>
    </row>
    <row r="513" spans="1:12">
      <c r="A513" s="1">
        <v>201947001278</v>
      </c>
      <c r="B513" s="1">
        <v>201947001278</v>
      </c>
      <c r="C513" s="1">
        <v>1</v>
      </c>
      <c r="D513" s="1"/>
      <c r="E513" s="1" t="s">
        <v>23</v>
      </c>
      <c r="F513" s="2">
        <v>44909</v>
      </c>
      <c r="G513" s="1"/>
      <c r="H513" s="1">
        <v>201920008697</v>
      </c>
      <c r="J513" s="1"/>
      <c r="K513" s="1"/>
      <c r="L513" s="1">
        <v>201947001278</v>
      </c>
    </row>
    <row r="514" spans="1:12">
      <c r="A514" s="1">
        <v>201947001279</v>
      </c>
      <c r="B514" s="1">
        <v>201947001279</v>
      </c>
      <c r="C514" s="1">
        <v>1</v>
      </c>
      <c r="D514" s="1"/>
      <c r="E514" s="1" t="s">
        <v>23</v>
      </c>
      <c r="F514" s="2">
        <v>44909</v>
      </c>
      <c r="G514" s="1"/>
      <c r="H514" s="1">
        <v>201920008698</v>
      </c>
      <c r="J514" s="1"/>
      <c r="K514" s="1"/>
      <c r="L514" s="1">
        <v>201947001279</v>
      </c>
    </row>
    <row r="515" spans="1:12">
      <c r="A515" s="1">
        <v>201947001251</v>
      </c>
      <c r="B515" s="1">
        <v>201947001251</v>
      </c>
      <c r="C515" s="1">
        <v>1</v>
      </c>
      <c r="D515" s="1"/>
      <c r="E515" s="1" t="s">
        <v>23</v>
      </c>
      <c r="F515" s="2">
        <v>44909</v>
      </c>
      <c r="G515" s="1"/>
      <c r="H515" s="1">
        <v>201920008699</v>
      </c>
      <c r="J515" s="1"/>
      <c r="K515" s="1"/>
      <c r="L515" s="1">
        <v>201947001251</v>
      </c>
    </row>
    <row r="516" spans="1:12">
      <c r="A516" s="1">
        <v>201947000874</v>
      </c>
      <c r="B516" s="1">
        <v>201947000874</v>
      </c>
      <c r="C516" s="1">
        <v>1</v>
      </c>
      <c r="D516" s="1"/>
      <c r="E516" s="1" t="s">
        <v>23</v>
      </c>
      <c r="F516" s="2">
        <v>44909</v>
      </c>
      <c r="G516" s="1"/>
      <c r="H516" s="1">
        <v>201920008700</v>
      </c>
      <c r="J516" s="1"/>
      <c r="K516" s="1"/>
      <c r="L516" s="1">
        <v>201947000874</v>
      </c>
    </row>
    <row r="517" spans="1:12">
      <c r="A517" s="1">
        <v>201947001402</v>
      </c>
      <c r="B517" s="1">
        <v>201947001402</v>
      </c>
      <c r="C517" s="1">
        <v>1</v>
      </c>
      <c r="D517" s="1"/>
      <c r="E517" s="1" t="s">
        <v>23</v>
      </c>
      <c r="F517" s="2">
        <v>44909</v>
      </c>
      <c r="G517" s="1"/>
      <c r="H517" s="1">
        <v>201920008701</v>
      </c>
      <c r="J517" s="1"/>
      <c r="K517" s="1"/>
      <c r="L517" s="1">
        <v>201947001402</v>
      </c>
    </row>
    <row r="518" spans="1:12">
      <c r="A518" s="1">
        <v>201947000859</v>
      </c>
      <c r="B518" s="1">
        <v>201947000859</v>
      </c>
      <c r="C518" s="1">
        <v>1</v>
      </c>
      <c r="D518" s="1"/>
      <c r="E518" s="1" t="s">
        <v>23</v>
      </c>
      <c r="F518" s="2">
        <v>44909</v>
      </c>
      <c r="G518" s="1"/>
      <c r="H518" s="1">
        <v>201920008702</v>
      </c>
      <c r="J518" s="1"/>
      <c r="K518" s="1"/>
      <c r="L518" s="1">
        <v>201947000859</v>
      </c>
    </row>
    <row r="519" spans="1:12">
      <c r="A519" s="1">
        <v>201947001379</v>
      </c>
      <c r="B519" s="1">
        <v>201947001379</v>
      </c>
      <c r="C519" s="1">
        <v>1</v>
      </c>
      <c r="D519" s="1"/>
      <c r="E519" s="1" t="s">
        <v>23</v>
      </c>
      <c r="F519" s="2">
        <v>44909</v>
      </c>
      <c r="G519" s="1"/>
      <c r="H519" s="1">
        <v>201920008703</v>
      </c>
      <c r="J519" s="1"/>
      <c r="K519" s="1"/>
      <c r="L519" s="1">
        <v>201947001379</v>
      </c>
    </row>
    <row r="520" spans="1:12">
      <c r="A520" s="1">
        <v>201947001377</v>
      </c>
      <c r="B520" s="1">
        <v>201947001377</v>
      </c>
      <c r="C520" s="1">
        <v>1</v>
      </c>
      <c r="D520" s="1"/>
      <c r="E520" s="1" t="s">
        <v>23</v>
      </c>
      <c r="F520" s="2">
        <v>44909</v>
      </c>
      <c r="G520" s="1"/>
      <c r="H520" s="1">
        <v>201920008704</v>
      </c>
      <c r="J520" s="1"/>
      <c r="K520" s="1"/>
      <c r="L520" s="1">
        <v>201947001377</v>
      </c>
    </row>
    <row r="521" spans="1:12">
      <c r="A521" s="1">
        <v>201947001305</v>
      </c>
      <c r="B521" s="1">
        <v>201947001305</v>
      </c>
      <c r="C521" s="1">
        <v>1</v>
      </c>
      <c r="D521" s="1"/>
      <c r="E521" s="1" t="s">
        <v>23</v>
      </c>
      <c r="F521" s="2">
        <v>44909</v>
      </c>
      <c r="G521" s="1"/>
      <c r="H521" s="1">
        <v>201920008705</v>
      </c>
      <c r="J521" s="1"/>
      <c r="K521" s="1"/>
      <c r="L521" s="1">
        <v>201947001305</v>
      </c>
    </row>
    <row r="522" spans="1:12">
      <c r="A522" s="1">
        <v>201947001394</v>
      </c>
      <c r="B522" s="1">
        <v>201947001394</v>
      </c>
      <c r="C522" s="1">
        <v>1</v>
      </c>
      <c r="D522" s="1"/>
      <c r="E522" s="1" t="s">
        <v>23</v>
      </c>
      <c r="F522" s="2">
        <v>44909</v>
      </c>
      <c r="G522" s="1"/>
      <c r="H522" s="1">
        <v>201920008706</v>
      </c>
      <c r="J522" s="1"/>
      <c r="K522" s="1"/>
      <c r="L522" s="1">
        <v>201947001394</v>
      </c>
    </row>
    <row r="523" spans="1:12">
      <c r="A523" s="1">
        <v>201947000898</v>
      </c>
      <c r="B523" s="1">
        <v>201947000898</v>
      </c>
      <c r="C523" s="1">
        <v>1</v>
      </c>
      <c r="D523" s="1"/>
      <c r="E523" s="1" t="s">
        <v>23</v>
      </c>
      <c r="F523" s="2">
        <v>44909</v>
      </c>
      <c r="G523" s="1"/>
      <c r="H523" s="1">
        <v>201920008707</v>
      </c>
      <c r="J523" s="1"/>
      <c r="K523" s="1"/>
      <c r="L523" s="1">
        <v>201947000898</v>
      </c>
    </row>
    <row r="524" spans="1:12">
      <c r="A524" s="1">
        <v>201947001396</v>
      </c>
      <c r="B524" s="1">
        <v>201947001396</v>
      </c>
      <c r="C524" s="1">
        <v>1</v>
      </c>
      <c r="D524" s="1"/>
      <c r="E524" s="1" t="s">
        <v>23</v>
      </c>
      <c r="F524" s="2">
        <v>44909</v>
      </c>
      <c r="G524" s="1"/>
      <c r="H524" s="1">
        <v>201920008708</v>
      </c>
      <c r="J524" s="1"/>
      <c r="K524" s="1"/>
      <c r="L524" s="1">
        <v>201947001396</v>
      </c>
    </row>
    <row r="525" spans="1:12">
      <c r="A525" s="1">
        <v>201947000846</v>
      </c>
      <c r="B525" s="1">
        <v>201947000846</v>
      </c>
      <c r="C525" s="1">
        <v>1</v>
      </c>
      <c r="D525" s="1"/>
      <c r="E525" s="1" t="s">
        <v>23</v>
      </c>
      <c r="F525" s="2">
        <v>44909</v>
      </c>
      <c r="G525" s="1"/>
      <c r="H525" s="1">
        <v>201920008709</v>
      </c>
      <c r="J525" s="1"/>
      <c r="K525" s="1"/>
      <c r="L525" s="1">
        <v>201947000846</v>
      </c>
    </row>
    <row r="526" spans="1:12">
      <c r="A526" s="1">
        <v>201947000920</v>
      </c>
      <c r="B526" s="1">
        <v>201947000920</v>
      </c>
      <c r="C526" s="1">
        <v>1</v>
      </c>
      <c r="D526" s="1"/>
      <c r="E526" s="1" t="s">
        <v>23</v>
      </c>
      <c r="F526" s="2">
        <v>44909</v>
      </c>
      <c r="G526" s="1"/>
      <c r="H526" s="1">
        <v>201920008710</v>
      </c>
      <c r="J526" s="1"/>
      <c r="K526" s="1"/>
      <c r="L526" s="1">
        <v>201947000920</v>
      </c>
    </row>
    <row r="527" spans="1:12">
      <c r="A527" s="1">
        <v>201947001267</v>
      </c>
      <c r="B527" s="1">
        <v>201947001267</v>
      </c>
      <c r="C527" s="1">
        <v>1</v>
      </c>
      <c r="D527" s="1"/>
      <c r="E527" s="1" t="s">
        <v>23</v>
      </c>
      <c r="F527" s="2">
        <v>44909</v>
      </c>
      <c r="G527" s="1"/>
      <c r="H527" s="1">
        <v>201920008711</v>
      </c>
      <c r="J527" s="1"/>
      <c r="K527" s="1"/>
      <c r="L527" s="1">
        <v>201947001267</v>
      </c>
    </row>
    <row r="528" spans="1:12">
      <c r="A528" s="1">
        <v>201947000915</v>
      </c>
      <c r="B528" s="1">
        <v>201947000915</v>
      </c>
      <c r="C528" s="1">
        <v>1</v>
      </c>
      <c r="D528" s="1"/>
      <c r="E528" s="1" t="s">
        <v>23</v>
      </c>
      <c r="F528" s="2">
        <v>44909</v>
      </c>
      <c r="G528" s="1"/>
      <c r="H528" s="1">
        <v>201920008712</v>
      </c>
      <c r="J528" s="1"/>
      <c r="K528" s="1"/>
      <c r="L528" s="1">
        <v>201947000915</v>
      </c>
    </row>
    <row r="529" spans="1:12">
      <c r="A529" s="1">
        <v>201947001273</v>
      </c>
      <c r="B529" s="1">
        <v>201947001273</v>
      </c>
      <c r="C529" s="1">
        <v>1</v>
      </c>
      <c r="D529" s="1"/>
      <c r="E529" s="1" t="s">
        <v>23</v>
      </c>
      <c r="F529" s="2">
        <v>44909</v>
      </c>
      <c r="G529" s="1"/>
      <c r="H529" s="1">
        <v>201920008713</v>
      </c>
      <c r="J529" s="1"/>
      <c r="K529" s="1"/>
      <c r="L529" s="1">
        <v>201947001273</v>
      </c>
    </row>
    <row r="530" spans="1:12">
      <c r="A530" s="1">
        <v>201947001445</v>
      </c>
      <c r="B530" s="1">
        <v>201947001445</v>
      </c>
      <c r="C530" s="1">
        <v>1</v>
      </c>
      <c r="D530" s="1"/>
      <c r="E530" s="1" t="s">
        <v>23</v>
      </c>
      <c r="F530" s="2">
        <v>44909</v>
      </c>
      <c r="G530" s="1"/>
      <c r="H530" s="1">
        <v>201920008714</v>
      </c>
      <c r="J530" s="1"/>
      <c r="K530" s="1"/>
      <c r="L530" s="1">
        <v>201947001445</v>
      </c>
    </row>
    <row r="531" spans="1:12">
      <c r="A531" s="1">
        <v>201947001401</v>
      </c>
      <c r="B531" s="1">
        <v>201947001401</v>
      </c>
      <c r="C531" s="1">
        <v>1</v>
      </c>
      <c r="D531" s="1"/>
      <c r="E531" s="1" t="s">
        <v>23</v>
      </c>
      <c r="F531" s="2">
        <v>44909</v>
      </c>
      <c r="G531" s="1"/>
      <c r="H531" s="1">
        <v>201920008715</v>
      </c>
      <c r="J531" s="1"/>
      <c r="K531" s="1"/>
      <c r="L531" s="1">
        <v>201947001401</v>
      </c>
    </row>
    <row r="532" spans="1:12">
      <c r="A532" s="1">
        <v>201947001364</v>
      </c>
      <c r="B532" s="1">
        <v>201947001364</v>
      </c>
      <c r="C532" s="1">
        <v>1</v>
      </c>
      <c r="D532" s="1"/>
      <c r="E532" s="1" t="s">
        <v>23</v>
      </c>
      <c r="F532" s="2">
        <v>44909</v>
      </c>
      <c r="G532" s="1"/>
      <c r="H532" s="1">
        <v>201920008716</v>
      </c>
      <c r="J532" s="1"/>
      <c r="K532" s="1"/>
      <c r="L532" s="1">
        <v>201947001364</v>
      </c>
    </row>
    <row r="533" spans="1:12">
      <c r="A533" s="1">
        <v>201947001318</v>
      </c>
      <c r="B533" s="1">
        <v>201947001318</v>
      </c>
      <c r="C533" s="1">
        <v>1</v>
      </c>
      <c r="D533" s="1"/>
      <c r="E533" s="1" t="s">
        <v>23</v>
      </c>
      <c r="F533" s="2">
        <v>44909</v>
      </c>
      <c r="G533" s="1"/>
      <c r="H533" s="1">
        <v>201920008717</v>
      </c>
      <c r="J533" s="1"/>
      <c r="K533" s="1"/>
      <c r="L533" s="1">
        <v>201947001318</v>
      </c>
    </row>
    <row r="534" spans="1:12">
      <c r="A534" s="1">
        <v>201947001405</v>
      </c>
      <c r="B534" s="1">
        <v>201947001405</v>
      </c>
      <c r="C534" s="1">
        <v>1</v>
      </c>
      <c r="D534" s="1"/>
      <c r="E534" s="1" t="s">
        <v>23</v>
      </c>
      <c r="F534" s="2">
        <v>44909</v>
      </c>
      <c r="G534" s="1"/>
      <c r="H534" s="1">
        <v>201920008718</v>
      </c>
      <c r="J534" s="1"/>
      <c r="K534" s="1"/>
      <c r="L534" s="1">
        <v>201947001405</v>
      </c>
    </row>
    <row r="535" spans="1:12">
      <c r="A535" s="1">
        <v>201947000929</v>
      </c>
      <c r="B535" s="1">
        <v>201947000929</v>
      </c>
      <c r="C535" s="1">
        <v>1</v>
      </c>
      <c r="D535" s="1"/>
      <c r="E535" s="1" t="s">
        <v>23</v>
      </c>
      <c r="F535" s="2">
        <v>44909</v>
      </c>
      <c r="G535" s="1"/>
      <c r="H535" s="1">
        <v>201920008719</v>
      </c>
      <c r="J535" s="1"/>
      <c r="K535" s="1"/>
      <c r="L535" s="1">
        <v>201947000929</v>
      </c>
    </row>
    <row r="536" spans="1:12">
      <c r="A536" s="1">
        <v>201947001284</v>
      </c>
      <c r="B536" s="1">
        <v>201947001284</v>
      </c>
      <c r="C536" s="1">
        <v>1</v>
      </c>
      <c r="D536" s="1"/>
      <c r="E536" s="1" t="s">
        <v>23</v>
      </c>
      <c r="F536" s="2">
        <v>44909</v>
      </c>
      <c r="G536" s="1"/>
      <c r="H536" s="1">
        <v>201920008720</v>
      </c>
      <c r="J536" s="1"/>
      <c r="K536" s="1"/>
      <c r="L536" s="1">
        <v>201947001284</v>
      </c>
    </row>
    <row r="537" spans="1:12">
      <c r="A537" s="1">
        <v>201947001418</v>
      </c>
      <c r="B537" s="1">
        <v>201947001418</v>
      </c>
      <c r="C537" s="1">
        <v>1</v>
      </c>
      <c r="D537" s="1"/>
      <c r="E537" s="1" t="s">
        <v>23</v>
      </c>
      <c r="F537" s="2">
        <v>44909</v>
      </c>
      <c r="G537" s="1"/>
      <c r="H537" s="1">
        <v>201920008721</v>
      </c>
      <c r="J537" s="1"/>
      <c r="K537" s="1"/>
      <c r="L537" s="1">
        <v>201947001418</v>
      </c>
    </row>
    <row r="538" spans="1:12">
      <c r="A538" s="1">
        <v>201947001407</v>
      </c>
      <c r="B538" s="1">
        <v>201947001407</v>
      </c>
      <c r="C538" s="1">
        <v>1</v>
      </c>
      <c r="D538" s="1"/>
      <c r="E538" s="1" t="s">
        <v>23</v>
      </c>
      <c r="F538" s="2">
        <v>44909</v>
      </c>
      <c r="G538" s="1"/>
      <c r="H538" s="1">
        <v>201920008722</v>
      </c>
      <c r="J538" s="1"/>
      <c r="K538" s="1"/>
      <c r="L538" s="1">
        <v>201947001407</v>
      </c>
    </row>
    <row r="539" spans="1:12">
      <c r="A539" s="1">
        <v>201947000845</v>
      </c>
      <c r="B539" s="1">
        <v>201947000845</v>
      </c>
      <c r="C539" s="1">
        <v>1</v>
      </c>
      <c r="D539" s="1"/>
      <c r="E539" s="1" t="s">
        <v>23</v>
      </c>
      <c r="F539" s="2">
        <v>44909</v>
      </c>
      <c r="G539" s="1"/>
      <c r="H539" s="1">
        <v>201920008723</v>
      </c>
      <c r="J539" s="1"/>
      <c r="K539" s="1"/>
      <c r="L539" s="1">
        <v>201947000845</v>
      </c>
    </row>
    <row r="540" spans="1:12">
      <c r="A540" s="1">
        <v>201947001301</v>
      </c>
      <c r="B540" s="1">
        <v>201947001301</v>
      </c>
      <c r="C540" s="1">
        <v>1</v>
      </c>
      <c r="D540" s="1"/>
      <c r="E540" s="1" t="s">
        <v>23</v>
      </c>
      <c r="F540" s="2">
        <v>44909</v>
      </c>
      <c r="G540" s="1"/>
      <c r="H540" s="1">
        <v>201920008724</v>
      </c>
      <c r="J540" s="1"/>
      <c r="K540" s="1"/>
      <c r="L540" s="1">
        <v>201947001301</v>
      </c>
    </row>
    <row r="541" spans="1:12">
      <c r="A541" s="1">
        <v>201947000937</v>
      </c>
      <c r="B541" s="1">
        <v>201947000937</v>
      </c>
      <c r="C541" s="1">
        <v>1</v>
      </c>
      <c r="D541" s="1"/>
      <c r="E541" s="1" t="s">
        <v>23</v>
      </c>
      <c r="F541" s="2">
        <v>44909</v>
      </c>
      <c r="G541" s="1"/>
      <c r="H541" s="1">
        <v>201920008725</v>
      </c>
      <c r="J541" s="1"/>
      <c r="K541" s="1"/>
      <c r="L541" s="1">
        <v>201947000937</v>
      </c>
    </row>
    <row r="542" spans="1:12">
      <c r="A542" s="1">
        <v>201947000844</v>
      </c>
      <c r="B542" s="1">
        <v>201947000844</v>
      </c>
      <c r="C542" s="1">
        <v>1</v>
      </c>
      <c r="D542" s="1"/>
      <c r="E542" s="1" t="s">
        <v>23</v>
      </c>
      <c r="F542" s="2">
        <v>44909</v>
      </c>
      <c r="G542" s="1"/>
      <c r="H542" s="1">
        <v>201920008726</v>
      </c>
      <c r="J542" s="1"/>
      <c r="K542" s="1"/>
      <c r="L542" s="1">
        <v>201947000844</v>
      </c>
    </row>
    <row r="543" spans="1:12">
      <c r="A543" s="1">
        <v>201947000884</v>
      </c>
      <c r="B543" s="1">
        <v>201947000884</v>
      </c>
      <c r="C543" s="1">
        <v>1</v>
      </c>
      <c r="D543" s="1"/>
      <c r="E543" s="1" t="s">
        <v>23</v>
      </c>
      <c r="F543" s="2">
        <v>44909</v>
      </c>
      <c r="G543" s="1"/>
      <c r="H543" s="1">
        <v>201920008727</v>
      </c>
      <c r="J543" s="1"/>
      <c r="K543" s="1"/>
      <c r="L543" s="1">
        <v>201947000884</v>
      </c>
    </row>
    <row r="544" spans="1:12">
      <c r="A544" s="1">
        <v>201947001362</v>
      </c>
      <c r="B544" s="1">
        <v>201947001362</v>
      </c>
      <c r="C544" s="1">
        <v>1</v>
      </c>
      <c r="D544" s="1"/>
      <c r="E544" s="1" t="s">
        <v>23</v>
      </c>
      <c r="F544" s="2">
        <v>44909</v>
      </c>
      <c r="G544" s="1"/>
      <c r="H544" s="1">
        <v>201920008728</v>
      </c>
      <c r="J544" s="1"/>
      <c r="K544" s="1"/>
      <c r="L544" s="1">
        <v>201947001362</v>
      </c>
    </row>
    <row r="545" spans="1:12">
      <c r="A545" s="1">
        <v>201947001259</v>
      </c>
      <c r="B545" s="1">
        <v>201947001259</v>
      </c>
      <c r="C545" s="1">
        <v>1</v>
      </c>
      <c r="D545" s="1"/>
      <c r="E545" s="1" t="s">
        <v>23</v>
      </c>
      <c r="F545" s="2">
        <v>44909</v>
      </c>
      <c r="G545" s="1"/>
      <c r="H545" s="1">
        <v>201920008729</v>
      </c>
      <c r="J545" s="1"/>
      <c r="K545" s="1"/>
      <c r="L545" s="1">
        <v>201947001259</v>
      </c>
    </row>
    <row r="546" spans="1:12">
      <c r="A546" s="1">
        <v>201947000896</v>
      </c>
      <c r="B546" s="1">
        <v>201947000896</v>
      </c>
      <c r="C546" s="1">
        <v>1</v>
      </c>
      <c r="D546" s="1"/>
      <c r="E546" s="1" t="s">
        <v>23</v>
      </c>
      <c r="F546" s="2">
        <v>44909</v>
      </c>
      <c r="G546" s="1"/>
      <c r="H546" s="1">
        <v>201920008730</v>
      </c>
      <c r="J546" s="1"/>
      <c r="K546" s="1"/>
      <c r="L546" s="1">
        <v>201947000896</v>
      </c>
    </row>
    <row r="547" spans="1:12">
      <c r="A547" s="1">
        <v>201947000891</v>
      </c>
      <c r="B547" s="1">
        <v>201947000891</v>
      </c>
      <c r="C547" s="1">
        <v>1</v>
      </c>
      <c r="D547" s="1"/>
      <c r="E547" s="1" t="s">
        <v>23</v>
      </c>
      <c r="F547" s="2">
        <v>44909</v>
      </c>
      <c r="G547" s="1"/>
      <c r="H547" s="1">
        <v>201920008731</v>
      </c>
      <c r="J547" s="1"/>
      <c r="K547" s="1"/>
      <c r="L547" s="1">
        <v>201947000891</v>
      </c>
    </row>
    <row r="548" spans="1:12">
      <c r="A548" s="1">
        <v>201947000872</v>
      </c>
      <c r="B548" s="1">
        <v>201947000872</v>
      </c>
      <c r="C548" s="1">
        <v>1</v>
      </c>
      <c r="D548" s="1"/>
      <c r="E548" s="1" t="s">
        <v>23</v>
      </c>
      <c r="F548" s="2">
        <v>44909</v>
      </c>
      <c r="G548" s="1"/>
      <c r="H548" s="1">
        <v>201920008732</v>
      </c>
      <c r="J548" s="1"/>
      <c r="K548" s="1"/>
      <c r="L548" s="1">
        <v>201947000872</v>
      </c>
    </row>
    <row r="549" spans="1:12">
      <c r="A549" s="1">
        <v>201947001406</v>
      </c>
      <c r="B549" s="1">
        <v>201947001406</v>
      </c>
      <c r="C549" s="1">
        <v>1</v>
      </c>
      <c r="D549" s="1"/>
      <c r="E549" s="1" t="s">
        <v>23</v>
      </c>
      <c r="F549" s="2">
        <v>44909</v>
      </c>
      <c r="G549" s="1"/>
      <c r="H549" s="1">
        <v>201920008733</v>
      </c>
      <c r="J549" s="1"/>
      <c r="K549" s="1"/>
      <c r="L549" s="1">
        <v>201947001406</v>
      </c>
    </row>
    <row r="550" spans="1:12">
      <c r="A550" s="1">
        <v>201947000901</v>
      </c>
      <c r="B550" s="1">
        <v>201947000901</v>
      </c>
      <c r="C550" s="1">
        <v>1</v>
      </c>
      <c r="D550" s="1"/>
      <c r="E550" s="1" t="s">
        <v>23</v>
      </c>
      <c r="F550" s="2">
        <v>44909</v>
      </c>
      <c r="G550" s="1"/>
      <c r="H550" s="1">
        <v>201920008734</v>
      </c>
      <c r="J550" s="1"/>
      <c r="K550" s="1"/>
      <c r="L550" s="1">
        <v>201947000901</v>
      </c>
    </row>
    <row r="551" spans="1:12">
      <c r="A551" s="1">
        <v>201947001423</v>
      </c>
      <c r="B551" s="1">
        <v>201947001423</v>
      </c>
      <c r="C551" s="1">
        <v>1</v>
      </c>
      <c r="D551" s="1"/>
      <c r="E551" s="1" t="s">
        <v>23</v>
      </c>
      <c r="F551" s="2">
        <v>44909</v>
      </c>
      <c r="G551" s="1"/>
      <c r="H551" s="1">
        <v>201920008735</v>
      </c>
      <c r="J551" s="1"/>
      <c r="K551" s="1"/>
      <c r="L551" s="1">
        <v>201947001423</v>
      </c>
    </row>
    <row r="552" spans="1:12">
      <c r="A552" s="1">
        <v>201947000878</v>
      </c>
      <c r="B552" s="1">
        <v>201947000878</v>
      </c>
      <c r="C552" s="1">
        <v>1</v>
      </c>
      <c r="D552" s="1"/>
      <c r="E552" s="1" t="s">
        <v>23</v>
      </c>
      <c r="F552" s="2">
        <v>44909</v>
      </c>
      <c r="G552" s="1"/>
      <c r="H552" s="1">
        <v>201920008736</v>
      </c>
      <c r="J552" s="1"/>
      <c r="K552" s="1"/>
      <c r="L552" s="1">
        <v>201947000878</v>
      </c>
    </row>
    <row r="553" spans="1:12">
      <c r="A553" s="1">
        <v>201947000889</v>
      </c>
      <c r="B553" s="1">
        <v>201947000889</v>
      </c>
      <c r="C553" s="1">
        <v>1</v>
      </c>
      <c r="D553" s="1"/>
      <c r="E553" s="1" t="s">
        <v>23</v>
      </c>
      <c r="F553" s="2">
        <v>44909</v>
      </c>
      <c r="G553" s="1"/>
      <c r="H553" s="1">
        <v>201920008737</v>
      </c>
      <c r="J553" s="1"/>
      <c r="K553" s="1"/>
      <c r="L553" s="1">
        <v>201947000889</v>
      </c>
    </row>
    <row r="554" spans="1:12">
      <c r="A554" s="1">
        <v>201947000864</v>
      </c>
      <c r="B554" s="1">
        <v>201947000864</v>
      </c>
      <c r="C554" s="1">
        <v>1</v>
      </c>
      <c r="D554" s="1"/>
      <c r="E554" s="1" t="s">
        <v>23</v>
      </c>
      <c r="F554" s="2">
        <v>44909</v>
      </c>
      <c r="G554" s="1"/>
      <c r="H554" s="1">
        <v>201920008738</v>
      </c>
      <c r="J554" s="1"/>
      <c r="K554" s="1"/>
      <c r="L554" s="1">
        <v>201947000864</v>
      </c>
    </row>
    <row r="555" spans="1:12">
      <c r="A555" s="1">
        <v>201947000857</v>
      </c>
      <c r="B555" s="1">
        <v>201947000857</v>
      </c>
      <c r="C555" s="1">
        <v>1</v>
      </c>
      <c r="D555" s="1"/>
      <c r="E555" s="1" t="s">
        <v>23</v>
      </c>
      <c r="F555" s="2">
        <v>44909</v>
      </c>
      <c r="G555" s="1"/>
      <c r="H555" s="1">
        <v>201920008739</v>
      </c>
      <c r="J555" s="1"/>
      <c r="K555" s="1"/>
      <c r="L555" s="1">
        <v>201947000857</v>
      </c>
    </row>
    <row r="556" spans="1:12">
      <c r="A556" s="1">
        <v>201947001285</v>
      </c>
      <c r="B556" s="1">
        <v>201947001285</v>
      </c>
      <c r="C556" s="1">
        <v>1</v>
      </c>
      <c r="D556" s="1"/>
      <c r="E556" s="1" t="s">
        <v>23</v>
      </c>
      <c r="F556" s="2">
        <v>44909</v>
      </c>
      <c r="G556" s="1"/>
      <c r="H556" s="1">
        <v>201920008740</v>
      </c>
      <c r="J556" s="1"/>
      <c r="K556" s="1"/>
      <c r="L556" s="1">
        <v>201947001285</v>
      </c>
    </row>
    <row r="557" spans="1:12">
      <c r="A557" s="1">
        <v>201947001339</v>
      </c>
      <c r="B557" s="1">
        <v>201947001339</v>
      </c>
      <c r="C557" s="1">
        <v>1</v>
      </c>
      <c r="D557" s="1"/>
      <c r="E557" s="1" t="s">
        <v>23</v>
      </c>
      <c r="F557" s="2">
        <v>44909</v>
      </c>
      <c r="G557" s="1"/>
      <c r="H557" s="1">
        <v>201920008741</v>
      </c>
      <c r="J557" s="1"/>
      <c r="K557" s="1"/>
      <c r="L557" s="1">
        <v>201947001339</v>
      </c>
    </row>
    <row r="558" spans="1:12">
      <c r="A558" s="1">
        <v>201947000916</v>
      </c>
      <c r="B558" s="1">
        <v>201947000916</v>
      </c>
      <c r="C558" s="1">
        <v>1</v>
      </c>
      <c r="D558" s="1"/>
      <c r="E558" s="1" t="s">
        <v>23</v>
      </c>
      <c r="F558" s="2">
        <v>44909</v>
      </c>
      <c r="G558" s="1"/>
      <c r="H558" s="1">
        <v>201920008742</v>
      </c>
      <c r="J558" s="1"/>
      <c r="K558" s="1"/>
      <c r="L558" s="1">
        <v>201947000916</v>
      </c>
    </row>
    <row r="559" spans="1:12">
      <c r="A559" s="1">
        <v>201947001341</v>
      </c>
      <c r="B559" s="1">
        <v>201947001341</v>
      </c>
      <c r="C559" s="1">
        <v>1</v>
      </c>
      <c r="D559" s="1"/>
      <c r="E559" s="1" t="s">
        <v>23</v>
      </c>
      <c r="F559" s="2">
        <v>44909</v>
      </c>
      <c r="G559" s="1"/>
      <c r="H559" s="1">
        <v>201920008743</v>
      </c>
      <c r="J559" s="1"/>
      <c r="K559" s="1"/>
      <c r="L559" s="1">
        <v>201947001341</v>
      </c>
    </row>
    <row r="560" spans="1:12">
      <c r="A560" s="1">
        <v>201947000911</v>
      </c>
      <c r="B560" s="1">
        <v>201947000911</v>
      </c>
      <c r="C560" s="1">
        <v>1</v>
      </c>
      <c r="D560" s="1"/>
      <c r="E560" s="1" t="s">
        <v>23</v>
      </c>
      <c r="F560" s="2">
        <v>44909</v>
      </c>
      <c r="G560" s="1"/>
      <c r="H560" s="1">
        <v>201920008744</v>
      </c>
      <c r="J560" s="1"/>
      <c r="K560" s="1"/>
      <c r="L560" s="1">
        <v>201947000911</v>
      </c>
    </row>
    <row r="561" spans="1:12">
      <c r="A561" s="1">
        <v>201947001294</v>
      </c>
      <c r="B561" s="1">
        <v>201947001294</v>
      </c>
      <c r="C561" s="1">
        <v>1</v>
      </c>
      <c r="D561" s="1"/>
      <c r="E561" s="1" t="s">
        <v>23</v>
      </c>
      <c r="F561" s="2">
        <v>44909</v>
      </c>
      <c r="G561" s="1"/>
      <c r="H561" s="1">
        <v>201920008645</v>
      </c>
      <c r="J561" s="1"/>
      <c r="K561" s="1"/>
      <c r="L561" s="1">
        <v>201947001294</v>
      </c>
    </row>
    <row r="562" spans="1:12">
      <c r="A562" s="1">
        <v>201947000909</v>
      </c>
      <c r="B562" s="1">
        <v>201947000909</v>
      </c>
      <c r="C562" s="1">
        <v>1</v>
      </c>
      <c r="D562" s="1"/>
      <c r="E562" s="1" t="s">
        <v>23</v>
      </c>
      <c r="F562" s="2">
        <v>44909</v>
      </c>
      <c r="G562" s="1"/>
      <c r="H562" s="1">
        <v>201920008646</v>
      </c>
      <c r="J562" s="1"/>
      <c r="K562" s="1"/>
      <c r="L562" s="1">
        <v>201947000909</v>
      </c>
    </row>
    <row r="563" spans="1:12">
      <c r="A563" s="1">
        <v>201947001350</v>
      </c>
      <c r="B563" s="1">
        <v>201947001350</v>
      </c>
      <c r="C563" s="1">
        <v>1</v>
      </c>
      <c r="D563" s="1"/>
      <c r="E563" s="1" t="s">
        <v>23</v>
      </c>
      <c r="F563" s="2">
        <v>44909</v>
      </c>
      <c r="G563" s="1"/>
      <c r="H563" s="1">
        <v>201920008647</v>
      </c>
      <c r="J563" s="1"/>
      <c r="K563" s="1"/>
      <c r="L563" s="1">
        <v>201947001350</v>
      </c>
    </row>
    <row r="564" spans="1:12">
      <c r="A564" s="1">
        <v>201947001417</v>
      </c>
      <c r="B564" s="1">
        <v>201947001417</v>
      </c>
      <c r="C564" s="1">
        <v>1</v>
      </c>
      <c r="D564" s="1"/>
      <c r="E564" s="1" t="s">
        <v>23</v>
      </c>
      <c r="F564" s="2">
        <v>44909</v>
      </c>
      <c r="G564" s="1"/>
      <c r="H564" s="1">
        <v>201920008648</v>
      </c>
      <c r="J564" s="1"/>
      <c r="K564" s="1"/>
      <c r="L564" s="1">
        <v>201947001417</v>
      </c>
    </row>
    <row r="565" spans="1:12">
      <c r="A565" s="1">
        <v>201947001274</v>
      </c>
      <c r="B565" s="1">
        <v>201947001274</v>
      </c>
      <c r="C565" s="1">
        <v>1</v>
      </c>
      <c r="D565" s="1"/>
      <c r="E565" s="1" t="s">
        <v>23</v>
      </c>
      <c r="F565" s="2">
        <v>44909</v>
      </c>
      <c r="G565" s="1"/>
      <c r="H565" s="1">
        <v>201920008649</v>
      </c>
      <c r="J565" s="1"/>
      <c r="K565" s="1"/>
      <c r="L565" s="1">
        <v>201947001274</v>
      </c>
    </row>
    <row r="566" spans="1:12">
      <c r="A566" s="1">
        <v>201947001391</v>
      </c>
      <c r="B566" s="1">
        <v>201947001391</v>
      </c>
      <c r="C566" s="1">
        <v>1</v>
      </c>
      <c r="D566" s="1"/>
      <c r="E566" s="1" t="s">
        <v>23</v>
      </c>
      <c r="F566" s="2">
        <v>44909</v>
      </c>
      <c r="G566" s="1"/>
      <c r="H566" s="1">
        <v>201920008650</v>
      </c>
      <c r="J566" s="1"/>
      <c r="K566" s="1"/>
      <c r="L566" s="1">
        <v>201947001391</v>
      </c>
    </row>
    <row r="567" spans="1:12">
      <c r="A567" s="1">
        <v>201947000894</v>
      </c>
      <c r="B567" s="1">
        <v>201947000894</v>
      </c>
      <c r="C567" s="1">
        <v>1</v>
      </c>
      <c r="D567" s="1"/>
      <c r="E567" s="1" t="s">
        <v>23</v>
      </c>
      <c r="F567" s="2">
        <v>44909</v>
      </c>
      <c r="G567" s="1"/>
      <c r="H567" s="1">
        <v>201920008651</v>
      </c>
      <c r="J567" s="1"/>
      <c r="K567" s="1"/>
      <c r="L567" s="1">
        <v>201947000894</v>
      </c>
    </row>
    <row r="568" spans="1:12">
      <c r="A568" s="1">
        <v>201947000863</v>
      </c>
      <c r="B568" s="1">
        <v>201947000863</v>
      </c>
      <c r="C568" s="1">
        <v>1</v>
      </c>
      <c r="D568" s="1"/>
      <c r="E568" s="1" t="s">
        <v>23</v>
      </c>
      <c r="F568" s="2">
        <v>44909</v>
      </c>
      <c r="G568" s="1"/>
      <c r="H568" s="1">
        <v>201920008652</v>
      </c>
      <c r="J568" s="1"/>
      <c r="K568" s="1"/>
      <c r="L568" s="1">
        <v>201947000863</v>
      </c>
    </row>
    <row r="569" spans="1:12">
      <c r="A569" s="1">
        <v>201947000888</v>
      </c>
      <c r="B569" s="1">
        <v>201947000888</v>
      </c>
      <c r="C569" s="1">
        <v>1</v>
      </c>
      <c r="D569" s="1"/>
      <c r="E569" s="1" t="s">
        <v>23</v>
      </c>
      <c r="F569" s="2">
        <v>44909</v>
      </c>
      <c r="G569" s="1"/>
      <c r="H569" s="1">
        <v>201920008653</v>
      </c>
      <c r="J569" s="1"/>
      <c r="K569" s="1"/>
      <c r="L569" s="1">
        <v>201947000888</v>
      </c>
    </row>
    <row r="570" spans="1:12">
      <c r="A570" s="1">
        <v>201947001378</v>
      </c>
      <c r="B570" s="1">
        <v>201947001378</v>
      </c>
      <c r="C570" s="1">
        <v>1</v>
      </c>
      <c r="D570" s="1"/>
      <c r="E570" s="1" t="s">
        <v>23</v>
      </c>
      <c r="F570" s="2">
        <v>44909</v>
      </c>
      <c r="G570" s="1"/>
      <c r="H570" s="1">
        <v>201920008654</v>
      </c>
      <c r="J570" s="1"/>
      <c r="K570" s="1"/>
      <c r="L570" s="1">
        <v>201947001378</v>
      </c>
    </row>
    <row r="571" spans="1:12">
      <c r="A571" s="1">
        <v>201947001250</v>
      </c>
      <c r="B571" s="1">
        <v>201947001250</v>
      </c>
      <c r="C571" s="1">
        <v>1</v>
      </c>
      <c r="D571" s="1"/>
      <c r="E571" s="1" t="s">
        <v>23</v>
      </c>
      <c r="F571" s="2">
        <v>44909</v>
      </c>
      <c r="G571" s="1"/>
      <c r="H571" s="1">
        <v>201920008655</v>
      </c>
      <c r="J571" s="1"/>
      <c r="K571" s="1"/>
      <c r="L571" s="1">
        <v>201947001250</v>
      </c>
    </row>
    <row r="572" spans="1:12">
      <c r="A572" s="1">
        <v>201947001329</v>
      </c>
      <c r="B572" s="1">
        <v>201947001329</v>
      </c>
      <c r="C572" s="1">
        <v>1</v>
      </c>
      <c r="D572" s="1"/>
      <c r="E572" s="1" t="s">
        <v>23</v>
      </c>
      <c r="F572" s="2">
        <v>44909</v>
      </c>
      <c r="G572" s="1"/>
      <c r="H572" s="1">
        <v>201920008656</v>
      </c>
      <c r="J572" s="1"/>
      <c r="K572" s="1"/>
      <c r="L572" s="1">
        <v>201947001329</v>
      </c>
    </row>
    <row r="573" spans="1:12">
      <c r="A573" s="1">
        <v>201947001281</v>
      </c>
      <c r="B573" s="1">
        <v>201947001281</v>
      </c>
      <c r="C573" s="1">
        <v>1</v>
      </c>
      <c r="D573" s="1"/>
      <c r="E573" s="1" t="s">
        <v>23</v>
      </c>
      <c r="F573" s="2">
        <v>44909</v>
      </c>
      <c r="G573" s="1"/>
      <c r="H573" s="1">
        <v>201920008657</v>
      </c>
      <c r="J573" s="1"/>
      <c r="K573" s="1"/>
      <c r="L573" s="1">
        <v>201947001281</v>
      </c>
    </row>
    <row r="574" spans="1:12">
      <c r="A574" s="1">
        <v>201947001439</v>
      </c>
      <c r="B574" s="1">
        <v>201947001439</v>
      </c>
      <c r="C574" s="1">
        <v>1</v>
      </c>
      <c r="D574" s="1"/>
      <c r="E574" s="1" t="s">
        <v>23</v>
      </c>
      <c r="F574" s="2">
        <v>44909</v>
      </c>
      <c r="G574" s="1"/>
      <c r="H574" s="1">
        <v>201920008658</v>
      </c>
      <c r="J574" s="1"/>
      <c r="K574" s="1"/>
      <c r="L574" s="1">
        <v>201947001439</v>
      </c>
    </row>
    <row r="575" spans="1:12">
      <c r="A575" s="1">
        <v>201947001419</v>
      </c>
      <c r="B575" s="1">
        <v>201947001419</v>
      </c>
      <c r="C575" s="1">
        <v>1</v>
      </c>
      <c r="D575" s="1"/>
      <c r="E575" s="1" t="s">
        <v>23</v>
      </c>
      <c r="F575" s="2">
        <v>44909</v>
      </c>
      <c r="G575" s="1"/>
      <c r="H575" s="1">
        <v>201920008659</v>
      </c>
      <c r="J575" s="1"/>
      <c r="K575" s="1"/>
      <c r="L575" s="1">
        <v>201947001419</v>
      </c>
    </row>
    <row r="576" spans="1:12">
      <c r="A576" s="1">
        <v>201947001277</v>
      </c>
      <c r="B576" s="1">
        <v>201947001277</v>
      </c>
      <c r="C576" s="1">
        <v>1</v>
      </c>
      <c r="D576" s="1"/>
      <c r="E576" s="1" t="s">
        <v>23</v>
      </c>
      <c r="F576" s="2">
        <v>44909</v>
      </c>
      <c r="G576" s="1"/>
      <c r="H576" s="1">
        <v>201920008660</v>
      </c>
      <c r="J576" s="1"/>
      <c r="K576" s="1"/>
      <c r="L576" s="1">
        <v>201947001277</v>
      </c>
    </row>
    <row r="577" spans="1:12">
      <c r="A577" s="1">
        <v>201947001252</v>
      </c>
      <c r="B577" s="1">
        <v>201947001252</v>
      </c>
      <c r="C577" s="1">
        <v>1</v>
      </c>
      <c r="D577" s="1"/>
      <c r="E577" s="1" t="s">
        <v>23</v>
      </c>
      <c r="F577" s="2">
        <v>44909</v>
      </c>
      <c r="G577" s="1"/>
      <c r="H577" s="1">
        <v>201920008661</v>
      </c>
      <c r="J577" s="1"/>
      <c r="K577" s="1"/>
      <c r="L577" s="1">
        <v>201947001252</v>
      </c>
    </row>
    <row r="578" spans="1:12">
      <c r="A578" s="1">
        <v>201947000910</v>
      </c>
      <c r="B578" s="1">
        <v>201947000910</v>
      </c>
      <c r="C578" s="1">
        <v>1</v>
      </c>
      <c r="D578" s="1"/>
      <c r="E578" s="1" t="s">
        <v>23</v>
      </c>
      <c r="F578" s="2">
        <v>44909</v>
      </c>
      <c r="G578" s="1"/>
      <c r="H578" s="1">
        <v>201920008662</v>
      </c>
      <c r="J578" s="1"/>
      <c r="K578" s="1"/>
      <c r="L578" s="1">
        <v>201947000910</v>
      </c>
    </row>
    <row r="579" spans="1:12">
      <c r="A579" s="1">
        <v>201947000867</v>
      </c>
      <c r="B579" s="1">
        <v>201947000867</v>
      </c>
      <c r="C579" s="1">
        <v>1</v>
      </c>
      <c r="D579" s="1"/>
      <c r="E579" s="1" t="s">
        <v>23</v>
      </c>
      <c r="F579" s="2">
        <v>44909</v>
      </c>
      <c r="G579" s="1"/>
      <c r="H579" s="1">
        <v>201920008663</v>
      </c>
      <c r="J579" s="1"/>
      <c r="K579" s="1"/>
      <c r="L579" s="1">
        <v>201947000867</v>
      </c>
    </row>
    <row r="580" spans="1:12">
      <c r="A580" s="1">
        <v>201947001412</v>
      </c>
      <c r="B580" s="1">
        <v>201947001412</v>
      </c>
      <c r="C580" s="1">
        <v>1</v>
      </c>
      <c r="D580" s="1"/>
      <c r="E580" s="1" t="s">
        <v>23</v>
      </c>
      <c r="F580" s="2">
        <v>44909</v>
      </c>
      <c r="G580" s="1"/>
      <c r="H580" s="1">
        <v>201920008664</v>
      </c>
      <c r="J580" s="1"/>
      <c r="K580" s="1"/>
      <c r="L580" s="1">
        <v>201947001412</v>
      </c>
    </row>
    <row r="581" spans="1:12">
      <c r="A581" s="1">
        <v>201947001351</v>
      </c>
      <c r="B581" s="1">
        <v>201947001351</v>
      </c>
      <c r="C581" s="1">
        <v>1</v>
      </c>
      <c r="D581" s="1"/>
      <c r="E581" s="1" t="s">
        <v>23</v>
      </c>
      <c r="F581" s="2">
        <v>44909</v>
      </c>
      <c r="G581" s="1"/>
      <c r="H581" s="1">
        <v>201920008665</v>
      </c>
      <c r="J581" s="1"/>
      <c r="K581" s="1"/>
      <c r="L581" s="1">
        <v>201947001351</v>
      </c>
    </row>
    <row r="582" spans="1:12">
      <c r="A582" s="1">
        <v>201947000924</v>
      </c>
      <c r="B582" s="1">
        <v>201947000924</v>
      </c>
      <c r="C582" s="1">
        <v>1</v>
      </c>
      <c r="D582" s="1"/>
      <c r="E582" s="1" t="s">
        <v>23</v>
      </c>
      <c r="F582" s="2">
        <v>44909</v>
      </c>
      <c r="G582" s="1"/>
      <c r="H582" s="1">
        <v>201920008666</v>
      </c>
      <c r="J582" s="1"/>
      <c r="K582" s="1"/>
      <c r="L582" s="1">
        <v>201947000924</v>
      </c>
    </row>
    <row r="583" spans="1:12">
      <c r="A583" s="1">
        <v>201947001348</v>
      </c>
      <c r="B583" s="1">
        <v>201947001348</v>
      </c>
      <c r="C583" s="1">
        <v>1</v>
      </c>
      <c r="D583" s="1"/>
      <c r="E583" s="1" t="s">
        <v>23</v>
      </c>
      <c r="F583" s="2">
        <v>44909</v>
      </c>
      <c r="G583" s="1"/>
      <c r="H583" s="1">
        <v>201920008667</v>
      </c>
      <c r="J583" s="1"/>
      <c r="K583" s="1"/>
      <c r="L583" s="1">
        <v>201947001348</v>
      </c>
    </row>
    <row r="584" spans="1:12">
      <c r="A584" s="1">
        <v>201947001283</v>
      </c>
      <c r="B584" s="1">
        <v>201947001283</v>
      </c>
      <c r="C584" s="1">
        <v>1</v>
      </c>
      <c r="D584" s="1"/>
      <c r="E584" s="1" t="s">
        <v>23</v>
      </c>
      <c r="F584" s="2">
        <v>44909</v>
      </c>
      <c r="G584" s="1"/>
      <c r="H584" s="1">
        <v>201920008668</v>
      </c>
      <c r="J584" s="1"/>
      <c r="K584" s="1"/>
      <c r="L584" s="1">
        <v>201947001283</v>
      </c>
    </row>
    <row r="585" spans="1:12">
      <c r="A585" s="1">
        <v>201947001422</v>
      </c>
      <c r="B585" s="1">
        <v>201947001422</v>
      </c>
      <c r="C585" s="1">
        <v>1</v>
      </c>
      <c r="D585" s="1"/>
      <c r="E585" s="1" t="s">
        <v>23</v>
      </c>
      <c r="F585" s="2">
        <v>44909</v>
      </c>
      <c r="G585" s="1"/>
      <c r="H585" s="1">
        <v>201920008669</v>
      </c>
      <c r="J585" s="1"/>
      <c r="K585" s="1"/>
      <c r="L585" s="1">
        <v>201947001422</v>
      </c>
    </row>
    <row r="586" spans="1:12">
      <c r="A586" s="1">
        <v>201947001330</v>
      </c>
      <c r="B586" s="1">
        <v>201947001330</v>
      </c>
      <c r="C586" s="1">
        <v>1</v>
      </c>
      <c r="D586" s="1"/>
      <c r="E586" s="1" t="s">
        <v>23</v>
      </c>
      <c r="F586" s="2">
        <v>44909</v>
      </c>
      <c r="G586" s="1"/>
      <c r="H586" s="1">
        <v>201920008670</v>
      </c>
      <c r="J586" s="1"/>
      <c r="K586" s="1"/>
      <c r="L586" s="1">
        <v>201947001330</v>
      </c>
    </row>
    <row r="587" spans="1:12">
      <c r="A587" s="1">
        <v>201947001319</v>
      </c>
      <c r="B587" s="1">
        <v>201947001319</v>
      </c>
      <c r="C587" s="1">
        <v>1</v>
      </c>
      <c r="D587" s="1"/>
      <c r="E587" s="1" t="s">
        <v>23</v>
      </c>
      <c r="F587" s="2">
        <v>44909</v>
      </c>
      <c r="G587" s="1"/>
      <c r="H587" s="1">
        <v>201920008671</v>
      </c>
      <c r="J587" s="1"/>
      <c r="K587" s="1"/>
      <c r="L587" s="1">
        <v>201947001319</v>
      </c>
    </row>
    <row r="588" spans="1:12">
      <c r="A588" s="1">
        <v>201947001411</v>
      </c>
      <c r="B588" s="1">
        <v>201947001411</v>
      </c>
      <c r="C588" s="1">
        <v>1</v>
      </c>
      <c r="D588" s="1"/>
      <c r="E588" s="1" t="s">
        <v>23</v>
      </c>
      <c r="F588" s="2">
        <v>44909</v>
      </c>
      <c r="G588" s="1"/>
      <c r="H588" s="1">
        <v>201920008672</v>
      </c>
      <c r="J588" s="1"/>
      <c r="K588" s="1"/>
      <c r="L588" s="1">
        <v>201947001411</v>
      </c>
    </row>
    <row r="589" spans="1:12">
      <c r="A589" s="1">
        <v>201947000922</v>
      </c>
      <c r="B589" s="1">
        <v>201947000922</v>
      </c>
      <c r="C589" s="1">
        <v>1</v>
      </c>
      <c r="D589" s="1"/>
      <c r="E589" s="1" t="s">
        <v>23</v>
      </c>
      <c r="F589" s="2">
        <v>44909</v>
      </c>
      <c r="G589" s="1"/>
      <c r="H589" s="1">
        <v>201920008673</v>
      </c>
      <c r="J589" s="1"/>
      <c r="K589" s="1"/>
      <c r="L589" s="1">
        <v>201947000922</v>
      </c>
    </row>
    <row r="590" spans="1:12">
      <c r="A590" s="1">
        <v>201947000843</v>
      </c>
      <c r="B590" s="1">
        <v>201947000843</v>
      </c>
      <c r="C590" s="1">
        <v>1</v>
      </c>
      <c r="D590" s="1"/>
      <c r="E590" s="1" t="s">
        <v>23</v>
      </c>
      <c r="F590" s="2">
        <v>44909</v>
      </c>
      <c r="G590" s="1"/>
      <c r="H590" s="1">
        <v>201920008674</v>
      </c>
      <c r="J590" s="1"/>
      <c r="K590" s="1"/>
      <c r="L590" s="1">
        <v>201947000843</v>
      </c>
    </row>
    <row r="591" spans="1:12">
      <c r="A591" s="1">
        <v>201947001382</v>
      </c>
      <c r="B591" s="1">
        <v>201947001382</v>
      </c>
      <c r="C591" s="1">
        <v>1</v>
      </c>
      <c r="D591" s="1"/>
      <c r="E591" s="1" t="s">
        <v>23</v>
      </c>
      <c r="F591" s="2">
        <v>44909</v>
      </c>
      <c r="G591" s="1"/>
      <c r="H591" s="1">
        <v>201920008675</v>
      </c>
      <c r="J591" s="1"/>
      <c r="K591" s="1"/>
      <c r="L591" s="1">
        <v>201947001382</v>
      </c>
    </row>
    <row r="592" spans="1:12">
      <c r="A592" s="1">
        <v>201947000908</v>
      </c>
      <c r="B592" s="1">
        <v>201947000908</v>
      </c>
      <c r="C592" s="1">
        <v>1</v>
      </c>
      <c r="D592" s="1"/>
      <c r="E592" s="1" t="s">
        <v>23</v>
      </c>
      <c r="F592" s="2">
        <v>44909</v>
      </c>
      <c r="G592" s="1"/>
      <c r="H592" s="1">
        <v>201920008676</v>
      </c>
      <c r="J592" s="1"/>
      <c r="K592" s="1"/>
      <c r="L592" s="1">
        <v>201947000908</v>
      </c>
    </row>
    <row r="593" spans="1:12">
      <c r="A593" s="1">
        <v>201947001316</v>
      </c>
      <c r="B593" s="1">
        <v>201947001316</v>
      </c>
      <c r="C593" s="1">
        <v>1</v>
      </c>
      <c r="D593" s="1"/>
      <c r="E593" s="1" t="s">
        <v>23</v>
      </c>
      <c r="F593" s="2">
        <v>44909</v>
      </c>
      <c r="G593" s="1"/>
      <c r="H593" s="1">
        <v>201920008677</v>
      </c>
      <c r="J593" s="1"/>
      <c r="K593" s="1"/>
      <c r="L593" s="1">
        <v>201947001316</v>
      </c>
    </row>
    <row r="594" spans="1:12">
      <c r="A594" s="1">
        <v>201947001408</v>
      </c>
      <c r="B594" s="1">
        <v>201947001408</v>
      </c>
      <c r="C594" s="1">
        <v>1</v>
      </c>
      <c r="D594" s="1"/>
      <c r="E594" s="1" t="s">
        <v>23</v>
      </c>
      <c r="F594" s="2">
        <v>44909</v>
      </c>
      <c r="G594" s="1"/>
      <c r="H594" s="1">
        <v>201920008678</v>
      </c>
      <c r="J594" s="1"/>
      <c r="K594" s="1"/>
      <c r="L594" s="1">
        <v>201947001408</v>
      </c>
    </row>
    <row r="595" spans="1:12">
      <c r="A595" s="1">
        <v>201947001298</v>
      </c>
      <c r="B595" s="1">
        <v>201947001298</v>
      </c>
      <c r="C595" s="1">
        <v>1</v>
      </c>
      <c r="D595" s="1"/>
      <c r="E595" s="1" t="s">
        <v>23</v>
      </c>
      <c r="F595" s="2">
        <v>44909</v>
      </c>
      <c r="G595" s="1"/>
      <c r="H595" s="1">
        <v>201920008679</v>
      </c>
      <c r="J595" s="1"/>
      <c r="K595" s="1"/>
      <c r="L595" s="1">
        <v>201947001298</v>
      </c>
    </row>
    <row r="596" spans="1:12">
      <c r="A596" s="1">
        <v>201947001444</v>
      </c>
      <c r="B596" s="1">
        <v>201947001444</v>
      </c>
      <c r="C596" s="1">
        <v>1</v>
      </c>
      <c r="D596" s="1"/>
      <c r="E596" s="1" t="s">
        <v>23</v>
      </c>
      <c r="F596" s="2">
        <v>44909</v>
      </c>
      <c r="G596" s="1"/>
      <c r="H596" s="1">
        <v>201920008680</v>
      </c>
      <c r="J596" s="1"/>
      <c r="K596" s="1"/>
      <c r="L596" s="1">
        <v>201947001444</v>
      </c>
    </row>
    <row r="597" spans="1:12">
      <c r="A597" s="1">
        <v>201947001340</v>
      </c>
      <c r="B597" s="1">
        <v>201947001340</v>
      </c>
      <c r="C597" s="1">
        <v>1</v>
      </c>
      <c r="D597" s="1"/>
      <c r="E597" s="1" t="s">
        <v>23</v>
      </c>
      <c r="F597" s="2">
        <v>44909</v>
      </c>
      <c r="G597" s="1"/>
      <c r="H597" s="1">
        <v>201920008681</v>
      </c>
      <c r="J597" s="1"/>
      <c r="K597" s="1"/>
      <c r="L597" s="1">
        <v>201947001340</v>
      </c>
    </row>
    <row r="598" spans="1:12">
      <c r="A598" s="1">
        <v>201947001304</v>
      </c>
      <c r="B598" s="1">
        <v>201947001304</v>
      </c>
      <c r="C598" s="1">
        <v>1</v>
      </c>
      <c r="D598" s="1"/>
      <c r="E598" s="1" t="s">
        <v>23</v>
      </c>
      <c r="F598" s="2">
        <v>44909</v>
      </c>
      <c r="G598" s="1"/>
      <c r="H598" s="1">
        <v>201920008682</v>
      </c>
      <c r="J598" s="1"/>
      <c r="K598" s="1"/>
      <c r="L598" s="1">
        <v>201947001304</v>
      </c>
    </row>
    <row r="599" spans="1:12">
      <c r="A599" s="1">
        <v>201947001446</v>
      </c>
      <c r="B599" s="1">
        <v>201947001446</v>
      </c>
      <c r="C599" s="1">
        <v>1</v>
      </c>
      <c r="D599" s="1"/>
      <c r="E599" s="1" t="s">
        <v>23</v>
      </c>
      <c r="F599" s="2">
        <v>44909</v>
      </c>
      <c r="G599" s="1"/>
      <c r="H599" s="1">
        <v>201920008683</v>
      </c>
      <c r="J599" s="1"/>
      <c r="K599" s="1"/>
      <c r="L599" s="1">
        <v>201947001446</v>
      </c>
    </row>
    <row r="600" spans="1:12">
      <c r="A600" s="1">
        <v>201947001363</v>
      </c>
      <c r="B600" s="1">
        <v>201947001363</v>
      </c>
      <c r="C600" s="1">
        <v>1</v>
      </c>
      <c r="D600" s="1"/>
      <c r="E600" s="1" t="s">
        <v>23</v>
      </c>
      <c r="F600" s="2">
        <v>44909</v>
      </c>
      <c r="G600" s="1"/>
      <c r="H600" s="1">
        <v>201920008684</v>
      </c>
      <c r="J600" s="1"/>
      <c r="K600" s="1"/>
      <c r="L600" s="1">
        <v>201947001363</v>
      </c>
    </row>
    <row r="601" spans="1:12">
      <c r="A601" s="1">
        <v>201947000887</v>
      </c>
      <c r="B601" s="1">
        <v>201947000887</v>
      </c>
      <c r="C601" s="1">
        <v>1</v>
      </c>
      <c r="D601" s="1"/>
      <c r="E601" s="1" t="s">
        <v>23</v>
      </c>
      <c r="F601" s="2">
        <v>44909</v>
      </c>
      <c r="G601" s="1"/>
      <c r="H601" s="1">
        <v>201920008685</v>
      </c>
      <c r="J601" s="1"/>
      <c r="K601" s="1"/>
      <c r="L601" s="1">
        <v>201947000887</v>
      </c>
    </row>
    <row r="602" spans="1:12">
      <c r="A602" s="1">
        <v>201947000841</v>
      </c>
      <c r="B602" s="1">
        <v>201947000841</v>
      </c>
      <c r="C602" s="1">
        <v>1</v>
      </c>
      <c r="D602" s="1"/>
      <c r="E602" s="1" t="s">
        <v>23</v>
      </c>
      <c r="F602" s="2">
        <v>44909</v>
      </c>
      <c r="G602" s="1"/>
      <c r="H602" s="1">
        <v>201920008686</v>
      </c>
      <c r="J602" s="1"/>
      <c r="K602" s="1"/>
      <c r="L602" s="1">
        <v>201947000841</v>
      </c>
    </row>
    <row r="603" spans="1:12">
      <c r="A603" s="1">
        <v>201947001289</v>
      </c>
      <c r="B603" s="1">
        <v>201947001289</v>
      </c>
      <c r="C603" s="1">
        <v>1</v>
      </c>
      <c r="D603" s="1"/>
      <c r="E603" s="1" t="s">
        <v>23</v>
      </c>
      <c r="F603" s="2">
        <v>44909</v>
      </c>
      <c r="G603" s="1"/>
      <c r="H603" s="1">
        <v>201920008687</v>
      </c>
      <c r="J603" s="1"/>
      <c r="K603" s="1"/>
      <c r="L603" s="1">
        <v>201947001289</v>
      </c>
    </row>
    <row r="604" spans="1:12">
      <c r="A604" s="1">
        <v>201947000900</v>
      </c>
      <c r="B604" s="1">
        <v>201947000900</v>
      </c>
      <c r="C604" s="1">
        <v>1</v>
      </c>
      <c r="D604" s="1"/>
      <c r="E604" s="1" t="s">
        <v>23</v>
      </c>
      <c r="F604" s="2">
        <v>44909</v>
      </c>
      <c r="G604" s="1"/>
      <c r="H604" s="1">
        <v>201920008688</v>
      </c>
      <c r="J604" s="1"/>
      <c r="K604" s="1"/>
      <c r="L604" s="1">
        <v>201947000900</v>
      </c>
    </row>
    <row r="605" spans="1:12">
      <c r="A605" s="1">
        <v>201947000902</v>
      </c>
      <c r="B605" s="1">
        <v>201947000902</v>
      </c>
      <c r="C605" s="1">
        <v>1</v>
      </c>
      <c r="D605" s="1"/>
      <c r="E605" s="1" t="s">
        <v>23</v>
      </c>
      <c r="F605" s="2">
        <v>44909</v>
      </c>
      <c r="G605" s="1"/>
      <c r="H605" s="1">
        <v>201920008689</v>
      </c>
      <c r="J605" s="1"/>
      <c r="K605" s="1"/>
      <c r="L605" s="1">
        <v>201947000902</v>
      </c>
    </row>
    <row r="606" spans="1:12">
      <c r="A606" s="1">
        <v>201947000893</v>
      </c>
      <c r="B606" s="1">
        <v>201947000893</v>
      </c>
      <c r="C606" s="1">
        <v>1</v>
      </c>
      <c r="D606" s="1"/>
      <c r="E606" s="1" t="s">
        <v>23</v>
      </c>
      <c r="F606" s="2">
        <v>44909</v>
      </c>
      <c r="G606" s="1"/>
      <c r="H606" s="1">
        <v>201920008690</v>
      </c>
      <c r="J606" s="1"/>
      <c r="K606" s="1"/>
      <c r="L606" s="1">
        <v>201947000893</v>
      </c>
    </row>
    <row r="607" spans="1:12">
      <c r="A607" s="1">
        <v>201947000850</v>
      </c>
      <c r="B607" s="1">
        <v>201947000850</v>
      </c>
      <c r="C607" s="1">
        <v>1</v>
      </c>
      <c r="D607" s="1"/>
      <c r="E607" s="1" t="s">
        <v>23</v>
      </c>
      <c r="F607" s="2">
        <v>44909</v>
      </c>
      <c r="G607" s="1"/>
      <c r="H607" s="1">
        <v>201920008691</v>
      </c>
      <c r="J607" s="1"/>
      <c r="K607" s="1"/>
      <c r="L607" s="1">
        <v>201947000850</v>
      </c>
    </row>
    <row r="608" spans="1:12">
      <c r="A608" s="1">
        <v>201947001336</v>
      </c>
      <c r="B608" s="1">
        <v>201947001336</v>
      </c>
      <c r="C608" s="1">
        <v>1</v>
      </c>
      <c r="D608" s="1"/>
      <c r="E608" s="1" t="s">
        <v>23</v>
      </c>
      <c r="F608" s="2">
        <v>44909</v>
      </c>
      <c r="G608" s="1"/>
      <c r="H608" s="1">
        <v>201920008692</v>
      </c>
      <c r="J608" s="1"/>
      <c r="K608" s="1"/>
      <c r="L608" s="1">
        <v>201947001336</v>
      </c>
    </row>
    <row r="609" spans="1:12">
      <c r="A609" s="1">
        <v>201947001372</v>
      </c>
      <c r="B609" s="1">
        <v>201947001372</v>
      </c>
      <c r="C609" s="1">
        <v>1</v>
      </c>
      <c r="D609" s="1"/>
      <c r="E609" s="1" t="s">
        <v>23</v>
      </c>
      <c r="F609" s="2">
        <v>44909</v>
      </c>
      <c r="G609" s="1"/>
      <c r="H609" s="1">
        <v>201920008693</v>
      </c>
      <c r="J609" s="1"/>
      <c r="K609" s="1"/>
      <c r="L609" s="1">
        <v>201947001372</v>
      </c>
    </row>
    <row r="610" spans="1:12">
      <c r="A610" s="1">
        <v>201947000858</v>
      </c>
      <c r="B610" s="1">
        <v>201947000858</v>
      </c>
      <c r="C610" s="1">
        <v>1</v>
      </c>
      <c r="D610" s="1"/>
      <c r="E610" s="1" t="s">
        <v>23</v>
      </c>
      <c r="F610" s="2">
        <v>44909</v>
      </c>
      <c r="G610" s="1"/>
      <c r="H610" s="1">
        <v>201920008694</v>
      </c>
      <c r="J610" s="1"/>
      <c r="K610" s="1"/>
      <c r="L610" s="1">
        <v>201947000858</v>
      </c>
    </row>
    <row r="611" spans="1:12">
      <c r="A611" s="1">
        <v>201947001414</v>
      </c>
      <c r="B611" s="1">
        <v>201947001414</v>
      </c>
      <c r="C611" s="1">
        <v>1</v>
      </c>
      <c r="D611" s="1"/>
      <c r="E611" s="1" t="s">
        <v>23</v>
      </c>
      <c r="F611" s="2">
        <v>44909</v>
      </c>
      <c r="G611" s="1"/>
      <c r="H611" s="1">
        <v>201918004490</v>
      </c>
      <c r="J611" s="1"/>
      <c r="K611" s="1"/>
      <c r="L611" s="1">
        <v>201947001414</v>
      </c>
    </row>
    <row r="612" spans="1:12">
      <c r="A612" s="1">
        <v>201947001409</v>
      </c>
      <c r="B612" s="1">
        <v>201947001409</v>
      </c>
      <c r="C612" s="1">
        <v>1</v>
      </c>
      <c r="D612" s="1"/>
      <c r="E612" s="1" t="s">
        <v>23</v>
      </c>
      <c r="F612" s="2">
        <v>44909</v>
      </c>
      <c r="G612" s="1"/>
      <c r="H612" s="1">
        <v>201918004491</v>
      </c>
      <c r="J612" s="1"/>
      <c r="K612" s="1"/>
      <c r="L612" s="1">
        <v>201947001409</v>
      </c>
    </row>
    <row r="613" spans="1:12">
      <c r="A613" s="1">
        <v>201947001320</v>
      </c>
      <c r="B613" s="1">
        <v>201947001320</v>
      </c>
      <c r="C613" s="1">
        <v>1</v>
      </c>
      <c r="D613" s="1"/>
      <c r="E613" s="1" t="s">
        <v>23</v>
      </c>
      <c r="F613" s="2">
        <v>44909</v>
      </c>
      <c r="G613" s="1"/>
      <c r="H613" s="1">
        <v>201918004492</v>
      </c>
      <c r="J613" s="1"/>
      <c r="K613" s="1"/>
      <c r="L613" s="1">
        <v>201947001320</v>
      </c>
    </row>
    <row r="614" spans="1:12">
      <c r="A614" s="1">
        <v>201947001373</v>
      </c>
      <c r="B614" s="1">
        <v>201947001373</v>
      </c>
      <c r="C614" s="1">
        <v>1</v>
      </c>
      <c r="D614" s="1"/>
      <c r="E614" s="1" t="s">
        <v>23</v>
      </c>
      <c r="F614" s="2">
        <v>44909</v>
      </c>
      <c r="G614" s="1"/>
      <c r="H614" s="1">
        <v>201918004493</v>
      </c>
      <c r="J614" s="1"/>
      <c r="K614" s="1"/>
      <c r="L614" s="1">
        <v>201947001373</v>
      </c>
    </row>
    <row r="615" spans="1:12">
      <c r="A615" s="1">
        <v>201947001349</v>
      </c>
      <c r="B615" s="1">
        <v>201947001349</v>
      </c>
      <c r="C615" s="1">
        <v>1</v>
      </c>
      <c r="D615" s="1"/>
      <c r="E615" s="1" t="s">
        <v>23</v>
      </c>
      <c r="F615" s="2">
        <v>44909</v>
      </c>
      <c r="G615" s="1"/>
      <c r="H615" s="1">
        <v>201918004494</v>
      </c>
      <c r="J615" s="1"/>
      <c r="K615" s="1"/>
      <c r="L615" s="1">
        <v>201947001349</v>
      </c>
    </row>
    <row r="616" spans="1:12">
      <c r="A616" s="1">
        <v>201947001370</v>
      </c>
      <c r="B616" s="1">
        <v>201947001370</v>
      </c>
      <c r="C616" s="1">
        <v>1</v>
      </c>
      <c r="D616" s="1"/>
      <c r="E616" s="1" t="s">
        <v>23</v>
      </c>
      <c r="F616" s="2">
        <v>44909</v>
      </c>
      <c r="G616" s="1"/>
      <c r="H616" s="1">
        <v>201918004495</v>
      </c>
      <c r="J616" s="1"/>
      <c r="K616" s="1"/>
      <c r="L616" s="1">
        <v>201947001370</v>
      </c>
    </row>
    <row r="617" spans="1:12">
      <c r="A617" s="1">
        <v>201947001356</v>
      </c>
      <c r="B617" s="1">
        <v>201947001356</v>
      </c>
      <c r="C617" s="1">
        <v>1</v>
      </c>
      <c r="D617" s="1"/>
      <c r="E617" s="1" t="s">
        <v>23</v>
      </c>
      <c r="F617" s="2">
        <v>44909</v>
      </c>
      <c r="G617" s="1"/>
      <c r="H617" s="1">
        <v>201918004496</v>
      </c>
      <c r="J617" s="1"/>
      <c r="K617" s="1"/>
      <c r="L617" s="1">
        <v>201947001356</v>
      </c>
    </row>
    <row r="618" spans="1:12">
      <c r="A618" s="1">
        <v>201947001334</v>
      </c>
      <c r="B618" s="1">
        <v>201947001334</v>
      </c>
      <c r="C618" s="1">
        <v>1</v>
      </c>
      <c r="D618" s="1"/>
      <c r="E618" s="1" t="s">
        <v>23</v>
      </c>
      <c r="F618" s="2">
        <v>44909</v>
      </c>
      <c r="G618" s="1"/>
      <c r="H618" s="1">
        <v>201918004497</v>
      </c>
      <c r="J618" s="1"/>
      <c r="K618" s="1"/>
      <c r="L618" s="1">
        <v>201947001334</v>
      </c>
    </row>
    <row r="619" spans="1:12">
      <c r="A619" s="1">
        <v>201947000856</v>
      </c>
      <c r="B619" s="1">
        <v>201947000856</v>
      </c>
      <c r="C619" s="1">
        <v>1</v>
      </c>
      <c r="D619" s="1"/>
      <c r="E619" s="1" t="s">
        <v>23</v>
      </c>
      <c r="F619" s="2">
        <v>44909</v>
      </c>
      <c r="G619" s="1"/>
      <c r="H619" s="1">
        <v>201918004498</v>
      </c>
      <c r="J619" s="1"/>
      <c r="K619" s="1"/>
      <c r="L619" s="1">
        <v>201947000856</v>
      </c>
    </row>
    <row r="620" spans="1:12">
      <c r="A620" s="1">
        <v>201947000938</v>
      </c>
      <c r="B620" s="1">
        <v>201947000938</v>
      </c>
      <c r="C620" s="1">
        <v>1</v>
      </c>
      <c r="D620" s="1"/>
      <c r="E620" s="1" t="s">
        <v>23</v>
      </c>
      <c r="F620" s="2">
        <v>44909</v>
      </c>
      <c r="G620" s="1"/>
      <c r="H620" s="1">
        <v>201918004499</v>
      </c>
      <c r="J620" s="1"/>
      <c r="K620" s="1"/>
      <c r="L620" s="1">
        <v>201947000938</v>
      </c>
    </row>
    <row r="621" spans="1:12">
      <c r="A621" s="1">
        <v>201947001360</v>
      </c>
      <c r="B621" s="1">
        <v>201947001360</v>
      </c>
      <c r="C621" s="1">
        <v>1</v>
      </c>
      <c r="D621" s="1"/>
      <c r="E621" s="1" t="s">
        <v>23</v>
      </c>
      <c r="F621" s="2">
        <v>44909</v>
      </c>
      <c r="G621" s="1"/>
      <c r="H621" s="1">
        <v>201918004500</v>
      </c>
      <c r="J621" s="1"/>
      <c r="K621" s="1"/>
      <c r="L621" s="1">
        <v>201947001360</v>
      </c>
    </row>
    <row r="622" spans="1:12">
      <c r="A622" s="1">
        <v>201947001337</v>
      </c>
      <c r="B622" s="1">
        <v>201947001337</v>
      </c>
      <c r="C622" s="1">
        <v>1</v>
      </c>
      <c r="D622" s="1"/>
      <c r="E622" s="1" t="s">
        <v>23</v>
      </c>
      <c r="F622" s="2">
        <v>44909</v>
      </c>
      <c r="G622" s="1"/>
      <c r="H622" s="1">
        <v>201918004501</v>
      </c>
      <c r="J622" s="1"/>
      <c r="K622" s="1"/>
      <c r="L622" s="1">
        <v>201947001337</v>
      </c>
    </row>
    <row r="623" spans="1:12">
      <c r="A623" s="1">
        <v>201947001315</v>
      </c>
      <c r="B623" s="1">
        <v>201947001315</v>
      </c>
      <c r="C623" s="1">
        <v>1</v>
      </c>
      <c r="D623" s="1"/>
      <c r="E623" s="1" t="s">
        <v>23</v>
      </c>
      <c r="F623" s="2">
        <v>44909</v>
      </c>
      <c r="G623" s="1"/>
      <c r="H623" s="1">
        <v>201918004502</v>
      </c>
      <c r="J623" s="1"/>
      <c r="K623" s="1"/>
      <c r="L623" s="1">
        <v>201947001315</v>
      </c>
    </row>
    <row r="624" spans="1:12">
      <c r="A624" s="1">
        <v>201947001425</v>
      </c>
      <c r="B624" s="1">
        <v>201947001425</v>
      </c>
      <c r="C624" s="1">
        <v>1</v>
      </c>
      <c r="D624" s="1"/>
      <c r="E624" s="1" t="s">
        <v>23</v>
      </c>
      <c r="F624" s="2">
        <v>44909</v>
      </c>
      <c r="G624" s="1"/>
      <c r="H624" s="1">
        <v>201918004503</v>
      </c>
      <c r="J624" s="1"/>
      <c r="K624" s="1"/>
      <c r="L624" s="1">
        <v>201947001425</v>
      </c>
    </row>
    <row r="625" spans="1:12">
      <c r="A625" s="1">
        <v>201947001416</v>
      </c>
      <c r="B625" s="1">
        <v>201947001416</v>
      </c>
      <c r="C625" s="1">
        <v>1</v>
      </c>
      <c r="D625" s="1"/>
      <c r="E625" s="1" t="s">
        <v>23</v>
      </c>
      <c r="F625" s="2">
        <v>44909</v>
      </c>
      <c r="G625" s="1"/>
      <c r="H625" s="1">
        <v>201918004504</v>
      </c>
      <c r="J625" s="1"/>
      <c r="K625" s="1"/>
      <c r="L625" s="1">
        <v>201947001416</v>
      </c>
    </row>
    <row r="626" spans="1:12">
      <c r="A626" s="1">
        <v>201947000895</v>
      </c>
      <c r="B626" s="1">
        <v>201947000895</v>
      </c>
      <c r="C626" s="1">
        <v>1</v>
      </c>
      <c r="D626" s="1"/>
      <c r="E626" s="1" t="s">
        <v>23</v>
      </c>
      <c r="F626" s="2">
        <v>44909</v>
      </c>
      <c r="G626" s="1"/>
      <c r="H626" s="1">
        <v>201918004505</v>
      </c>
      <c r="J626" s="1"/>
      <c r="K626" s="1"/>
      <c r="L626" s="1">
        <v>201947000895</v>
      </c>
    </row>
    <row r="627" spans="1:12">
      <c r="A627" s="1">
        <v>201947001421</v>
      </c>
      <c r="B627" s="1">
        <v>201947001421</v>
      </c>
      <c r="C627" s="1">
        <v>1</v>
      </c>
      <c r="D627" s="1"/>
      <c r="E627" s="1" t="s">
        <v>23</v>
      </c>
      <c r="F627" s="2">
        <v>44909</v>
      </c>
      <c r="G627" s="1"/>
      <c r="H627" s="1">
        <v>201918004506</v>
      </c>
      <c r="J627" s="1"/>
      <c r="K627" s="1"/>
      <c r="L627" s="1">
        <v>201947001421</v>
      </c>
    </row>
    <row r="628" spans="1:12">
      <c r="A628" s="1">
        <v>201947001441</v>
      </c>
      <c r="B628" s="1">
        <v>201947001441</v>
      </c>
      <c r="C628" s="1">
        <v>1</v>
      </c>
      <c r="D628" s="1"/>
      <c r="E628" s="1" t="s">
        <v>23</v>
      </c>
      <c r="F628" s="2">
        <v>44909</v>
      </c>
      <c r="G628" s="1"/>
      <c r="H628" s="1">
        <v>201918004507</v>
      </c>
      <c r="J628" s="1"/>
      <c r="K628" s="1"/>
      <c r="L628" s="1">
        <v>201947001441</v>
      </c>
    </row>
    <row r="629" spans="1:12">
      <c r="A629" s="1">
        <v>201947001434</v>
      </c>
      <c r="B629" s="1">
        <v>201947001434</v>
      </c>
      <c r="C629" s="1">
        <v>1</v>
      </c>
      <c r="D629" s="1"/>
      <c r="E629" s="1" t="s">
        <v>23</v>
      </c>
      <c r="F629" s="2">
        <v>44909</v>
      </c>
      <c r="G629" s="1"/>
      <c r="H629" s="1">
        <v>201918004508</v>
      </c>
      <c r="J629" s="1"/>
      <c r="K629" s="1"/>
      <c r="L629" s="1">
        <v>201947001434</v>
      </c>
    </row>
    <row r="630" spans="1:12">
      <c r="A630" s="1">
        <v>201947000913</v>
      </c>
      <c r="B630" s="1">
        <v>201947000913</v>
      </c>
      <c r="C630" s="1">
        <v>1</v>
      </c>
      <c r="D630" s="1"/>
      <c r="E630" s="1" t="s">
        <v>23</v>
      </c>
      <c r="F630" s="2">
        <v>44909</v>
      </c>
      <c r="G630" s="1"/>
      <c r="H630" s="1">
        <v>201918004509</v>
      </c>
      <c r="J630" s="1"/>
      <c r="K630" s="1"/>
      <c r="L630" s="1">
        <v>201947000913</v>
      </c>
    </row>
    <row r="631" spans="1:12">
      <c r="A631" s="1">
        <v>201947000869</v>
      </c>
      <c r="B631" s="1">
        <v>201947000869</v>
      </c>
      <c r="C631" s="1">
        <v>1</v>
      </c>
      <c r="D631" s="1"/>
      <c r="E631" s="1" t="s">
        <v>23</v>
      </c>
      <c r="F631" s="2">
        <v>44909</v>
      </c>
      <c r="G631" s="1"/>
      <c r="H631" s="1">
        <v>201918004510</v>
      </c>
      <c r="J631" s="1"/>
      <c r="K631" s="1"/>
      <c r="L631" s="1">
        <v>201947000869</v>
      </c>
    </row>
    <row r="632" spans="1:12">
      <c r="A632" s="1">
        <v>201947000906</v>
      </c>
      <c r="B632" s="1">
        <v>201947000906</v>
      </c>
      <c r="C632" s="1">
        <v>1</v>
      </c>
      <c r="D632" s="1"/>
      <c r="E632" s="1" t="s">
        <v>23</v>
      </c>
      <c r="F632" s="2">
        <v>44909</v>
      </c>
      <c r="G632" s="1"/>
      <c r="H632" s="1">
        <v>201918004511</v>
      </c>
      <c r="J632" s="1"/>
      <c r="K632" s="1"/>
      <c r="L632" s="1">
        <v>201947000906</v>
      </c>
    </row>
    <row r="633" spans="1:12">
      <c r="A633" s="1">
        <v>201947001286</v>
      </c>
      <c r="B633" s="1">
        <v>201947001286</v>
      </c>
      <c r="C633" s="1">
        <v>1</v>
      </c>
      <c r="D633" s="1"/>
      <c r="E633" s="1" t="s">
        <v>23</v>
      </c>
      <c r="F633" s="2">
        <v>44909</v>
      </c>
      <c r="G633" s="1"/>
      <c r="H633" s="1">
        <v>201918004512</v>
      </c>
      <c r="J633" s="1"/>
      <c r="K633" s="1"/>
      <c r="L633" s="1">
        <v>201947001286</v>
      </c>
    </row>
    <row r="634" spans="1:12">
      <c r="A634" s="1">
        <v>201947001280</v>
      </c>
      <c r="B634" s="1">
        <v>201947001280</v>
      </c>
      <c r="C634" s="1">
        <v>1</v>
      </c>
      <c r="D634" s="1"/>
      <c r="E634" s="1" t="s">
        <v>23</v>
      </c>
      <c r="F634" s="2">
        <v>44909</v>
      </c>
      <c r="G634" s="1"/>
      <c r="H634" s="1">
        <v>201918004513</v>
      </c>
      <c r="J634" s="1"/>
      <c r="K634" s="1"/>
      <c r="L634" s="1">
        <v>201947001280</v>
      </c>
    </row>
    <row r="635" spans="1:12">
      <c r="A635" s="1">
        <v>201947001297</v>
      </c>
      <c r="B635" s="1">
        <v>201947001297</v>
      </c>
      <c r="C635" s="1">
        <v>1</v>
      </c>
      <c r="D635" s="1"/>
      <c r="E635" s="1" t="s">
        <v>23</v>
      </c>
      <c r="F635" s="2">
        <v>44909</v>
      </c>
      <c r="G635" s="1"/>
      <c r="H635" s="1">
        <v>201918004514</v>
      </c>
      <c r="J635" s="1"/>
      <c r="K635" s="1"/>
      <c r="L635" s="1">
        <v>201947001297</v>
      </c>
    </row>
    <row r="636" spans="1:12">
      <c r="A636" s="1">
        <v>201947001307</v>
      </c>
      <c r="B636" s="1">
        <v>201947001307</v>
      </c>
      <c r="C636" s="1">
        <v>1</v>
      </c>
      <c r="D636" s="1"/>
      <c r="E636" s="1" t="s">
        <v>23</v>
      </c>
      <c r="F636" s="2">
        <v>44909</v>
      </c>
      <c r="G636" s="1"/>
      <c r="H636" s="1">
        <v>201918004515</v>
      </c>
      <c r="J636" s="1"/>
      <c r="K636" s="1"/>
      <c r="L636" s="1">
        <v>201947001307</v>
      </c>
    </row>
    <row r="637" spans="1:12">
      <c r="A637" s="1">
        <v>201947000865</v>
      </c>
      <c r="B637" s="1">
        <v>201947000865</v>
      </c>
      <c r="C637" s="1">
        <v>1</v>
      </c>
      <c r="D637" s="1"/>
      <c r="E637" s="1" t="s">
        <v>23</v>
      </c>
      <c r="F637" s="2">
        <v>44909</v>
      </c>
      <c r="G637" s="1"/>
      <c r="H637" s="1">
        <v>201918004516</v>
      </c>
      <c r="J637" s="1"/>
      <c r="K637" s="1"/>
      <c r="L637" s="1">
        <v>201947000865</v>
      </c>
    </row>
    <row r="638" spans="1:12">
      <c r="A638" s="1">
        <v>201947000935</v>
      </c>
      <c r="B638" s="1">
        <v>201947000935</v>
      </c>
      <c r="C638" s="1">
        <v>1</v>
      </c>
      <c r="D638" s="1"/>
      <c r="E638" s="1" t="s">
        <v>23</v>
      </c>
      <c r="F638" s="2">
        <v>44909</v>
      </c>
      <c r="G638" s="1"/>
      <c r="H638" s="1">
        <v>201918004517</v>
      </c>
      <c r="J638" s="1"/>
      <c r="K638" s="1"/>
      <c r="L638" s="1">
        <v>201947000935</v>
      </c>
    </row>
    <row r="639" spans="1:12">
      <c r="A639" s="1">
        <v>201947001352</v>
      </c>
      <c r="B639" s="1">
        <v>201947001352</v>
      </c>
      <c r="C639" s="1">
        <v>1</v>
      </c>
      <c r="D639" s="1"/>
      <c r="E639" s="1" t="s">
        <v>23</v>
      </c>
      <c r="F639" s="2">
        <v>44909</v>
      </c>
      <c r="G639" s="1"/>
      <c r="H639" s="1">
        <v>201918004518</v>
      </c>
      <c r="J639" s="1"/>
      <c r="K639" s="1"/>
      <c r="L639" s="1">
        <v>201947001352</v>
      </c>
    </row>
    <row r="640" spans="1:12">
      <c r="A640" s="1">
        <v>201947001261</v>
      </c>
      <c r="B640" s="1">
        <v>201947001261</v>
      </c>
      <c r="C640" s="1">
        <v>1</v>
      </c>
      <c r="D640" s="1"/>
      <c r="E640" s="1" t="s">
        <v>23</v>
      </c>
      <c r="F640" s="2">
        <v>44909</v>
      </c>
      <c r="G640" s="1"/>
      <c r="H640" s="1">
        <v>201918004519</v>
      </c>
      <c r="J640" s="1"/>
      <c r="K640" s="1"/>
      <c r="L640" s="1">
        <v>201947001261</v>
      </c>
    </row>
    <row r="641" spans="1:12">
      <c r="A641" s="1">
        <v>201947001393</v>
      </c>
      <c r="B641" s="1">
        <v>201947001393</v>
      </c>
      <c r="C641" s="1">
        <v>1</v>
      </c>
      <c r="D641" s="1"/>
      <c r="E641" s="1" t="s">
        <v>23</v>
      </c>
      <c r="F641" s="2">
        <v>44909</v>
      </c>
      <c r="G641" s="1"/>
      <c r="H641" s="1">
        <v>201918004520</v>
      </c>
      <c r="J641" s="1"/>
      <c r="K641" s="1"/>
      <c r="L641" s="1">
        <v>201947001393</v>
      </c>
    </row>
    <row r="642" spans="1:12">
      <c r="A642" s="1">
        <v>201947001295</v>
      </c>
      <c r="B642" s="1">
        <v>201947001295</v>
      </c>
      <c r="C642" s="1">
        <v>1</v>
      </c>
      <c r="D642" s="1"/>
      <c r="E642" s="1" t="s">
        <v>23</v>
      </c>
      <c r="F642" s="2">
        <v>44909</v>
      </c>
      <c r="G642" s="1"/>
      <c r="H642" s="1">
        <v>201918004521</v>
      </c>
      <c r="J642" s="1"/>
      <c r="K642" s="1"/>
      <c r="L642" s="1">
        <v>201947001295</v>
      </c>
    </row>
    <row r="643" spans="1:12">
      <c r="A643" s="1">
        <v>201947001415</v>
      </c>
      <c r="B643" s="1">
        <v>201947001415</v>
      </c>
      <c r="C643" s="1">
        <v>1</v>
      </c>
      <c r="D643" s="1"/>
      <c r="E643" s="1" t="s">
        <v>23</v>
      </c>
      <c r="F643" s="2">
        <v>44909</v>
      </c>
      <c r="G643" s="1"/>
      <c r="H643" s="1">
        <v>201918004522</v>
      </c>
      <c r="J643" s="1"/>
      <c r="K643" s="1"/>
      <c r="L643" s="1">
        <v>201947001415</v>
      </c>
    </row>
    <row r="644" spans="1:12">
      <c r="A644" s="1">
        <v>201947001361</v>
      </c>
      <c r="B644" s="1">
        <v>201947001361</v>
      </c>
      <c r="C644" s="1">
        <v>1</v>
      </c>
      <c r="D644" s="1"/>
      <c r="E644" s="1" t="s">
        <v>23</v>
      </c>
      <c r="F644" s="2">
        <v>44909</v>
      </c>
      <c r="G644" s="1"/>
      <c r="H644" s="1">
        <v>201918004523</v>
      </c>
      <c r="J644" s="1"/>
      <c r="K644" s="1"/>
      <c r="L644" s="1">
        <v>201947001361</v>
      </c>
    </row>
    <row r="645" spans="1:12">
      <c r="A645" s="1">
        <v>201947001293</v>
      </c>
      <c r="B645" s="1">
        <v>201947001293</v>
      </c>
      <c r="C645" s="1">
        <v>1</v>
      </c>
      <c r="D645" s="1"/>
      <c r="E645" s="1" t="s">
        <v>23</v>
      </c>
      <c r="F645" s="2">
        <v>44909</v>
      </c>
      <c r="G645" s="1"/>
      <c r="H645" s="1">
        <v>201918004524</v>
      </c>
      <c r="J645" s="1"/>
      <c r="K645" s="1"/>
      <c r="L645" s="1">
        <v>201947001293</v>
      </c>
    </row>
    <row r="646" spans="1:12">
      <c r="A646" s="1">
        <v>201947000927</v>
      </c>
      <c r="B646" s="1">
        <v>201947000927</v>
      </c>
      <c r="C646" s="1">
        <v>1</v>
      </c>
      <c r="D646" s="1"/>
      <c r="E646" s="1" t="s">
        <v>23</v>
      </c>
      <c r="F646" s="2">
        <v>44909</v>
      </c>
      <c r="G646" s="1"/>
      <c r="H646" s="1">
        <v>201918004525</v>
      </c>
      <c r="J646" s="1"/>
      <c r="K646" s="1"/>
      <c r="L646" s="1">
        <v>201947000927</v>
      </c>
    </row>
    <row r="647" spans="1:12">
      <c r="A647" s="1">
        <v>201947001432</v>
      </c>
      <c r="B647" s="1">
        <v>201947001432</v>
      </c>
      <c r="C647" s="1">
        <v>1</v>
      </c>
      <c r="D647" s="1"/>
      <c r="E647" s="1" t="s">
        <v>23</v>
      </c>
      <c r="F647" s="2">
        <v>44909</v>
      </c>
      <c r="G647" s="1"/>
      <c r="H647" s="1">
        <v>201918004526</v>
      </c>
      <c r="J647" s="1"/>
      <c r="K647" s="1"/>
      <c r="L647" s="1">
        <v>201947001432</v>
      </c>
    </row>
    <row r="648" spans="1:12">
      <c r="A648" s="1">
        <v>201947001347</v>
      </c>
      <c r="B648" s="1">
        <v>201947001347</v>
      </c>
      <c r="C648" s="1">
        <v>1</v>
      </c>
      <c r="D648" s="1"/>
      <c r="E648" s="1" t="s">
        <v>23</v>
      </c>
      <c r="F648" s="2">
        <v>44909</v>
      </c>
      <c r="G648" s="1"/>
      <c r="H648" s="1">
        <v>201918004527</v>
      </c>
      <c r="J648" s="1"/>
      <c r="K648" s="1"/>
      <c r="L648" s="1">
        <v>201947001347</v>
      </c>
    </row>
    <row r="649" spans="1:12">
      <c r="A649" s="1">
        <v>201947001269</v>
      </c>
      <c r="B649" s="1">
        <v>201947001269</v>
      </c>
      <c r="C649" s="1">
        <v>1</v>
      </c>
      <c r="D649" s="1"/>
      <c r="E649" s="1" t="s">
        <v>23</v>
      </c>
      <c r="F649" s="2">
        <v>44909</v>
      </c>
      <c r="G649" s="1"/>
      <c r="H649" s="1">
        <v>201918004528</v>
      </c>
      <c r="J649" s="1"/>
      <c r="K649" s="1"/>
      <c r="L649" s="1">
        <v>201947001269</v>
      </c>
    </row>
    <row r="650" spans="1:12">
      <c r="A650" s="1">
        <v>201947000940</v>
      </c>
      <c r="B650" s="1">
        <v>201947000940</v>
      </c>
      <c r="C650" s="1">
        <v>1</v>
      </c>
      <c r="D650" s="1"/>
      <c r="E650" s="1" t="s">
        <v>23</v>
      </c>
      <c r="F650" s="2">
        <v>44909</v>
      </c>
      <c r="G650" s="1"/>
      <c r="H650" s="1">
        <v>201918004529</v>
      </c>
      <c r="J650" s="1"/>
      <c r="K650" s="1"/>
      <c r="L650" s="1">
        <v>201947000940</v>
      </c>
    </row>
    <row r="651" spans="1:12">
      <c r="A651" s="1">
        <v>202001006521</v>
      </c>
      <c r="B651" s="1">
        <v>202001006620</v>
      </c>
      <c r="C651" s="1">
        <v>100</v>
      </c>
      <c r="D651" s="1"/>
      <c r="E651" s="1" t="s">
        <v>243</v>
      </c>
      <c r="F651" s="2">
        <v>44937</v>
      </c>
      <c r="G651" s="1"/>
      <c r="H651" s="1">
        <v>201918004530</v>
      </c>
      <c r="J651" s="1"/>
      <c r="K651" s="1"/>
      <c r="L651" s="1" t="s">
        <v>398</v>
      </c>
    </row>
    <row r="652" spans="1:12">
      <c r="A652" s="1">
        <v>202001005828</v>
      </c>
      <c r="B652" s="1">
        <v>202001005927</v>
      </c>
      <c r="C652" s="1">
        <v>100</v>
      </c>
      <c r="D652" s="1"/>
      <c r="E652" s="1" t="s">
        <v>243</v>
      </c>
      <c r="F652" s="2">
        <v>44937</v>
      </c>
      <c r="G652" s="1"/>
      <c r="H652" s="1">
        <v>201918004531</v>
      </c>
      <c r="J652" s="1"/>
      <c r="K652" s="1"/>
      <c r="L652" s="1" t="s">
        <v>399</v>
      </c>
    </row>
    <row r="653" spans="1:12">
      <c r="A653" s="1">
        <v>202001006321</v>
      </c>
      <c r="B653" s="1">
        <v>202001006420</v>
      </c>
      <c r="C653" s="1">
        <v>100</v>
      </c>
      <c r="D653" s="1"/>
      <c r="E653" s="1" t="s">
        <v>243</v>
      </c>
      <c r="F653" s="2">
        <v>44937</v>
      </c>
      <c r="G653" s="1"/>
      <c r="H653" s="1">
        <v>201918004532</v>
      </c>
      <c r="J653" s="1"/>
      <c r="K653" s="1"/>
      <c r="L653" s="1" t="s">
        <v>400</v>
      </c>
    </row>
    <row r="654" spans="1:12">
      <c r="A654" s="1">
        <v>202001000559</v>
      </c>
      <c r="B654" s="1">
        <v>202001000658</v>
      </c>
      <c r="C654" s="1">
        <v>100</v>
      </c>
      <c r="D654" s="1"/>
      <c r="E654" s="1" t="s">
        <v>243</v>
      </c>
      <c r="F654" s="2">
        <v>44937</v>
      </c>
      <c r="G654" s="1"/>
      <c r="H654" s="1">
        <v>201918004533</v>
      </c>
      <c r="J654" s="1"/>
      <c r="K654" s="1"/>
      <c r="L654" s="1" t="s">
        <v>401</v>
      </c>
    </row>
    <row r="655" spans="1:12">
      <c r="A655" s="1">
        <v>202001000390</v>
      </c>
      <c r="B655" s="1">
        <v>202001000489</v>
      </c>
      <c r="C655" s="1">
        <v>100</v>
      </c>
      <c r="D655" s="1"/>
      <c r="E655" s="1" t="s">
        <v>243</v>
      </c>
      <c r="F655" s="2">
        <v>44937</v>
      </c>
      <c r="G655" s="1"/>
      <c r="H655" s="1">
        <v>201918004534</v>
      </c>
      <c r="J655" s="1"/>
      <c r="K655" s="1"/>
      <c r="L655" s="1" t="s">
        <v>402</v>
      </c>
    </row>
    <row r="656" spans="1:12">
      <c r="A656" s="1">
        <v>202001006421</v>
      </c>
      <c r="B656" s="1">
        <v>202001006520</v>
      </c>
      <c r="C656" s="1">
        <v>100</v>
      </c>
      <c r="D656" s="1"/>
      <c r="E656" s="1" t="s">
        <v>243</v>
      </c>
      <c r="F656" s="2">
        <v>44937</v>
      </c>
      <c r="G656" s="1"/>
      <c r="H656" s="1">
        <v>201918004535</v>
      </c>
      <c r="J656" s="1"/>
      <c r="K656" s="1"/>
      <c r="L656" s="1" t="s">
        <v>403</v>
      </c>
    </row>
    <row r="657" spans="1:12">
      <c r="A657" s="1">
        <v>202001006068</v>
      </c>
      <c r="B657" s="1">
        <v>202001006068</v>
      </c>
      <c r="C657" s="1">
        <v>1</v>
      </c>
      <c r="D657" s="1"/>
      <c r="E657" s="1" t="s">
        <v>243</v>
      </c>
      <c r="F657" s="2">
        <v>44937</v>
      </c>
      <c r="G657" s="1"/>
      <c r="H657" s="1">
        <v>201918004536</v>
      </c>
      <c r="J657" s="1"/>
      <c r="K657" s="1"/>
      <c r="L657" s="1">
        <v>202001006068</v>
      </c>
    </row>
    <row r="658" spans="1:12">
      <c r="A658" s="1">
        <v>201919002954</v>
      </c>
      <c r="B658" s="1">
        <v>201919002963</v>
      </c>
      <c r="C658" s="1">
        <v>10</v>
      </c>
      <c r="D658" s="1"/>
      <c r="E658" s="1" t="s">
        <v>58</v>
      </c>
      <c r="F658" s="2">
        <v>44692</v>
      </c>
      <c r="G658" s="1"/>
      <c r="H658" s="1">
        <v>201918004537</v>
      </c>
      <c r="J658" s="1"/>
      <c r="K658" s="1"/>
      <c r="L658" s="1" t="s">
        <v>404</v>
      </c>
    </row>
    <row r="659" spans="1:12">
      <c r="A659" s="1">
        <v>201936004871</v>
      </c>
      <c r="B659" s="1">
        <v>201936004875</v>
      </c>
      <c r="C659" s="1">
        <v>5</v>
      </c>
      <c r="D659" s="1"/>
      <c r="E659" s="1" t="s">
        <v>306</v>
      </c>
      <c r="F659" s="2">
        <v>44818</v>
      </c>
      <c r="G659" s="1"/>
      <c r="H659" s="1">
        <v>201918004538</v>
      </c>
      <c r="J659" s="1"/>
      <c r="K659" s="1"/>
      <c r="L659" s="1" t="s">
        <v>405</v>
      </c>
    </row>
    <row r="660" spans="1:12">
      <c r="A660" s="1">
        <v>201940000812</v>
      </c>
      <c r="B660" s="1">
        <v>201940000821</v>
      </c>
      <c r="C660" s="1">
        <v>10</v>
      </c>
      <c r="D660" s="1"/>
      <c r="E660" s="1" t="s">
        <v>221</v>
      </c>
      <c r="F660" s="2">
        <v>44839</v>
      </c>
      <c r="G660" s="1"/>
      <c r="H660" s="1">
        <v>201918004539</v>
      </c>
      <c r="J660" s="1"/>
      <c r="K660" s="1"/>
      <c r="L660" s="1" t="s">
        <v>406</v>
      </c>
    </row>
    <row r="661" spans="1:12">
      <c r="A661" s="1">
        <v>201944002469</v>
      </c>
      <c r="B661" s="1">
        <v>201944002478</v>
      </c>
      <c r="C661" s="1">
        <v>10</v>
      </c>
      <c r="D661" s="1"/>
      <c r="E661" s="1" t="s">
        <v>17</v>
      </c>
      <c r="F661" s="2">
        <v>44867</v>
      </c>
      <c r="G661" s="1"/>
      <c r="H661" s="1">
        <v>201918004540</v>
      </c>
      <c r="J661" s="1"/>
      <c r="K661" s="1"/>
      <c r="L661" s="1" t="s">
        <v>407</v>
      </c>
    </row>
    <row r="662" spans="1:12">
      <c r="A662" s="1">
        <v>201919002831</v>
      </c>
      <c r="B662" s="1">
        <v>201919002835</v>
      </c>
      <c r="C662" s="1">
        <v>5</v>
      </c>
      <c r="D662" s="1"/>
      <c r="E662" s="1" t="s">
        <v>58</v>
      </c>
      <c r="F662" s="2">
        <v>44692</v>
      </c>
      <c r="G662" s="1"/>
      <c r="H662" s="1">
        <v>201918004541</v>
      </c>
      <c r="J662" s="1"/>
      <c r="K662" s="1"/>
      <c r="L662" s="1" t="s">
        <v>408</v>
      </c>
    </row>
    <row r="663" spans="1:12">
      <c r="A663" s="1">
        <v>201919002816</v>
      </c>
      <c r="B663" s="1">
        <v>201919002830</v>
      </c>
      <c r="C663" s="1">
        <v>15</v>
      </c>
      <c r="D663" s="1"/>
      <c r="E663" s="1" t="s">
        <v>58</v>
      </c>
      <c r="F663" s="2">
        <v>44692</v>
      </c>
      <c r="G663" s="1"/>
      <c r="H663" s="1">
        <v>201918004542</v>
      </c>
      <c r="J663" s="1"/>
      <c r="K663" s="1"/>
      <c r="L663" s="1" t="s">
        <v>409</v>
      </c>
    </row>
    <row r="664" spans="1:12">
      <c r="A664" s="1">
        <v>201919002944</v>
      </c>
      <c r="B664" s="1">
        <v>201919002948</v>
      </c>
      <c r="C664" s="1">
        <v>5</v>
      </c>
      <c r="D664" s="1"/>
      <c r="E664" s="1" t="s">
        <v>58</v>
      </c>
      <c r="F664" s="2">
        <v>44692</v>
      </c>
      <c r="G664" s="1"/>
      <c r="H664" s="1">
        <v>201918004543</v>
      </c>
      <c r="J664" s="1"/>
      <c r="K664" s="1"/>
      <c r="L664" s="1" t="s">
        <v>410</v>
      </c>
    </row>
    <row r="665" spans="1:12">
      <c r="A665" s="1">
        <v>201919002949</v>
      </c>
      <c r="B665" s="1">
        <v>201919002953</v>
      </c>
      <c r="C665" s="1">
        <v>5</v>
      </c>
      <c r="D665" s="1"/>
      <c r="E665" s="1" t="s">
        <v>58</v>
      </c>
      <c r="F665" s="2">
        <v>44692</v>
      </c>
      <c r="G665" s="1"/>
      <c r="H665" s="1">
        <v>201918004544</v>
      </c>
      <c r="J665" s="1"/>
      <c r="K665" s="1"/>
      <c r="L665" s="1" t="s">
        <v>411</v>
      </c>
    </row>
    <row r="666" spans="1:12">
      <c r="A666" s="1">
        <v>201924001265</v>
      </c>
      <c r="B666" s="1">
        <v>201924001274</v>
      </c>
      <c r="C666" s="1">
        <v>10</v>
      </c>
      <c r="D666" s="1"/>
      <c r="E666" s="1" t="s">
        <v>12</v>
      </c>
      <c r="F666" s="2">
        <v>44727</v>
      </c>
      <c r="G666" s="1"/>
      <c r="H666" s="1">
        <v>201918004545</v>
      </c>
      <c r="J666" s="1"/>
      <c r="K666" s="1"/>
      <c r="L666" s="1" t="s">
        <v>412</v>
      </c>
    </row>
    <row r="667" spans="1:12">
      <c r="A667" s="1">
        <v>201934003388</v>
      </c>
      <c r="B667" s="1">
        <v>201934003397</v>
      </c>
      <c r="C667" s="1">
        <v>10</v>
      </c>
      <c r="D667" s="1"/>
      <c r="E667" s="1" t="s">
        <v>413</v>
      </c>
      <c r="F667" s="2">
        <v>44797</v>
      </c>
      <c r="G667" s="1"/>
      <c r="H667" s="1">
        <v>201918004546</v>
      </c>
      <c r="J667" s="1"/>
      <c r="K667" s="1"/>
      <c r="L667" s="1" t="s">
        <v>414</v>
      </c>
    </row>
    <row r="668" spans="1:12">
      <c r="A668" s="1">
        <v>201933006043</v>
      </c>
      <c r="B668" s="1">
        <v>201933006062</v>
      </c>
      <c r="C668" s="1">
        <v>20</v>
      </c>
      <c r="D668" s="1"/>
      <c r="E668" s="1" t="s">
        <v>413</v>
      </c>
      <c r="F668" s="2">
        <v>44797</v>
      </c>
      <c r="G668" s="1"/>
      <c r="H668" s="1">
        <v>201918004547</v>
      </c>
      <c r="J668" s="1"/>
      <c r="K668" s="1"/>
      <c r="L668" s="1" t="s">
        <v>415</v>
      </c>
    </row>
    <row r="669" spans="1:12">
      <c r="A669" s="1">
        <v>201935003533</v>
      </c>
      <c r="B669" s="1">
        <v>201935003547</v>
      </c>
      <c r="C669" s="1">
        <v>15</v>
      </c>
      <c r="D669" s="1"/>
      <c r="E669" s="1" t="s">
        <v>105</v>
      </c>
      <c r="F669" s="2">
        <v>44811</v>
      </c>
      <c r="G669" s="1"/>
      <c r="H669" s="1">
        <v>201918004548</v>
      </c>
      <c r="J669" s="1"/>
      <c r="K669" s="1"/>
      <c r="L669" s="1" t="s">
        <v>416</v>
      </c>
    </row>
    <row r="670" spans="1:12">
      <c r="A670" s="1">
        <v>201935003558</v>
      </c>
      <c r="B670" s="1">
        <v>201935003562</v>
      </c>
      <c r="C670" s="1">
        <v>5</v>
      </c>
      <c r="D670" s="1"/>
      <c r="E670" s="1" t="s">
        <v>105</v>
      </c>
      <c r="F670" s="2">
        <v>44811</v>
      </c>
      <c r="G670" s="1"/>
      <c r="H670" s="1">
        <v>201918004549</v>
      </c>
      <c r="J670" s="1"/>
      <c r="K670" s="1"/>
      <c r="L670" s="1" t="s">
        <v>417</v>
      </c>
    </row>
    <row r="671" spans="1:12">
      <c r="A671" s="1">
        <v>201940001070</v>
      </c>
      <c r="B671" s="1">
        <v>201940001074</v>
      </c>
      <c r="C671" s="1">
        <v>5</v>
      </c>
      <c r="D671" s="1"/>
      <c r="E671" s="1" t="s">
        <v>221</v>
      </c>
      <c r="F671" s="2">
        <v>44839</v>
      </c>
      <c r="G671" s="1"/>
      <c r="H671" s="1">
        <v>201918004550</v>
      </c>
      <c r="J671" s="1"/>
      <c r="K671" s="1"/>
      <c r="L671" s="1" t="s">
        <v>418</v>
      </c>
    </row>
    <row r="672" spans="1:12">
      <c r="A672" s="1">
        <v>201940001075</v>
      </c>
      <c r="B672" s="1">
        <v>201940001079</v>
      </c>
      <c r="C672" s="1">
        <v>5</v>
      </c>
      <c r="D672" s="1"/>
      <c r="E672" s="1" t="s">
        <v>221</v>
      </c>
      <c r="F672" s="2">
        <v>44839</v>
      </c>
      <c r="G672" s="1"/>
      <c r="H672" s="1">
        <v>201918004551</v>
      </c>
      <c r="J672" s="1"/>
      <c r="K672" s="1"/>
      <c r="L672" s="1" t="s">
        <v>419</v>
      </c>
    </row>
    <row r="673" spans="1:12">
      <c r="A673" s="1">
        <v>201952003417</v>
      </c>
      <c r="B673" s="1">
        <v>201952003431</v>
      </c>
      <c r="C673" s="1">
        <v>15</v>
      </c>
      <c r="D673" s="1"/>
      <c r="E673" s="1" t="s">
        <v>231</v>
      </c>
      <c r="F673" s="2">
        <v>44923</v>
      </c>
      <c r="G673" s="1"/>
      <c r="H673" s="1">
        <v>201918004552</v>
      </c>
      <c r="J673" s="1"/>
      <c r="K673" s="1"/>
      <c r="L673" s="1" t="s">
        <v>420</v>
      </c>
    </row>
    <row r="674" spans="1:12">
      <c r="A674" s="1">
        <v>201952001399</v>
      </c>
      <c r="B674" s="1">
        <v>201952001400</v>
      </c>
      <c r="C674" s="1">
        <v>2</v>
      </c>
      <c r="D674" s="1"/>
      <c r="E674" s="1" t="s">
        <v>231</v>
      </c>
      <c r="F674" s="2">
        <v>44923</v>
      </c>
      <c r="G674" s="1"/>
      <c r="H674" s="1">
        <v>201918004553</v>
      </c>
      <c r="J674" s="1"/>
      <c r="K674" s="1"/>
      <c r="L674" s="1" t="s">
        <v>421</v>
      </c>
    </row>
    <row r="675" spans="1:12">
      <c r="A675" s="1">
        <v>202020002118</v>
      </c>
      <c r="B675" s="1">
        <v>202020002122</v>
      </c>
      <c r="C675" s="1">
        <v>5</v>
      </c>
      <c r="D675" s="1"/>
      <c r="E675" s="1" t="s">
        <v>280</v>
      </c>
      <c r="F675" s="2">
        <v>45063</v>
      </c>
      <c r="G675" s="1"/>
      <c r="H675" s="1">
        <v>201918004554</v>
      </c>
      <c r="J675" s="1"/>
      <c r="K675" s="1"/>
      <c r="L675" s="1" t="s">
        <v>422</v>
      </c>
    </row>
    <row r="676" spans="1:12">
      <c r="A676" s="1">
        <v>202019004277</v>
      </c>
      <c r="B676" s="1">
        <v>202019004281</v>
      </c>
      <c r="C676" s="1">
        <v>5</v>
      </c>
      <c r="D676" s="1"/>
      <c r="E676" s="1" t="s">
        <v>280</v>
      </c>
      <c r="F676" s="2">
        <v>45063</v>
      </c>
      <c r="G676" s="1"/>
      <c r="H676" s="1">
        <v>201918004555</v>
      </c>
      <c r="J676" s="1"/>
      <c r="K676" s="1"/>
      <c r="L676" s="1" t="s">
        <v>423</v>
      </c>
    </row>
    <row r="677" spans="1:12">
      <c r="A677" s="1">
        <v>201919002806</v>
      </c>
      <c r="B677" s="1">
        <v>201919002810</v>
      </c>
      <c r="C677" s="1">
        <v>5</v>
      </c>
      <c r="D677" s="1"/>
      <c r="E677" s="1" t="s">
        <v>58</v>
      </c>
      <c r="F677" s="2">
        <v>44692</v>
      </c>
      <c r="G677" s="1"/>
      <c r="H677" s="1">
        <v>201918004556</v>
      </c>
      <c r="J677" s="1"/>
      <c r="K677" s="1"/>
      <c r="L677" s="1" t="s">
        <v>424</v>
      </c>
    </row>
    <row r="678" spans="1:12">
      <c r="A678" s="1">
        <v>201919002811</v>
      </c>
      <c r="B678" s="1">
        <v>201919002815</v>
      </c>
      <c r="C678" s="1">
        <v>5</v>
      </c>
      <c r="D678" s="1"/>
      <c r="E678" s="1" t="s">
        <v>58</v>
      </c>
      <c r="F678" s="2">
        <v>44692</v>
      </c>
      <c r="G678" s="1"/>
      <c r="H678" s="1">
        <v>201918004557</v>
      </c>
      <c r="J678" s="1"/>
      <c r="K678" s="1"/>
      <c r="L678" s="1" t="s">
        <v>425</v>
      </c>
    </row>
    <row r="679" spans="1:12">
      <c r="A679" s="1">
        <v>201919002796</v>
      </c>
      <c r="B679" s="1">
        <v>201919002805</v>
      </c>
      <c r="C679" s="1">
        <v>10</v>
      </c>
      <c r="D679" s="1"/>
      <c r="E679" s="1" t="s">
        <v>58</v>
      </c>
      <c r="F679" s="2">
        <v>44692</v>
      </c>
      <c r="G679" s="1"/>
      <c r="H679" s="1">
        <v>201918004558</v>
      </c>
      <c r="J679" s="1"/>
      <c r="K679" s="1"/>
      <c r="L679" s="1" t="s">
        <v>426</v>
      </c>
    </row>
    <row r="680" spans="1:12">
      <c r="A680" s="1">
        <v>201924001315</v>
      </c>
      <c r="B680" s="1">
        <v>201924001315</v>
      </c>
      <c r="C680" s="1">
        <v>1</v>
      </c>
      <c r="D680" s="1"/>
      <c r="E680" s="1" t="s">
        <v>12</v>
      </c>
      <c r="F680" s="2">
        <v>44727</v>
      </c>
      <c r="G680" s="1"/>
      <c r="H680" s="1">
        <v>201918004559</v>
      </c>
      <c r="J680" s="1"/>
      <c r="K680" s="1"/>
      <c r="L680" s="1">
        <v>201924001315</v>
      </c>
    </row>
    <row r="681" spans="1:12">
      <c r="A681" s="1">
        <v>201932005307</v>
      </c>
      <c r="B681" s="1">
        <v>201932005316</v>
      </c>
      <c r="C681" s="1">
        <v>10</v>
      </c>
      <c r="D681" s="1"/>
      <c r="E681" s="1" t="s">
        <v>95</v>
      </c>
      <c r="F681" s="2">
        <v>44790</v>
      </c>
      <c r="G681" s="1"/>
      <c r="H681" s="1">
        <v>201918004560</v>
      </c>
      <c r="J681" s="1"/>
      <c r="K681" s="1"/>
      <c r="L681" s="1" t="s">
        <v>427</v>
      </c>
    </row>
    <row r="682" spans="1:12">
      <c r="A682" s="1">
        <v>201927004347</v>
      </c>
      <c r="B682" s="1">
        <v>201927004350</v>
      </c>
      <c r="C682" s="1">
        <v>4</v>
      </c>
      <c r="D682" s="1"/>
      <c r="E682" s="1" t="s">
        <v>2</v>
      </c>
      <c r="F682" s="2">
        <v>44755</v>
      </c>
      <c r="G682" s="1"/>
      <c r="H682" s="1">
        <v>201918004561</v>
      </c>
      <c r="J682" s="1"/>
      <c r="K682" s="1"/>
      <c r="L682" s="1" t="s">
        <v>428</v>
      </c>
    </row>
    <row r="683" spans="1:12">
      <c r="A683" s="1">
        <v>201927004371</v>
      </c>
      <c r="B683" s="1">
        <v>201927004376</v>
      </c>
      <c r="C683" s="1">
        <v>6</v>
      </c>
      <c r="D683" s="1"/>
      <c r="E683" s="1" t="s">
        <v>2</v>
      </c>
      <c r="F683" s="2">
        <v>44755</v>
      </c>
      <c r="G683" s="1"/>
      <c r="H683" s="1">
        <v>201918004562</v>
      </c>
      <c r="J683" s="1"/>
      <c r="K683" s="1"/>
      <c r="L683" s="1" t="s">
        <v>429</v>
      </c>
    </row>
    <row r="684" spans="1:12">
      <c r="A684" s="1">
        <v>201938003883</v>
      </c>
      <c r="B684" s="1">
        <v>201938003892</v>
      </c>
      <c r="C684" s="1">
        <v>10</v>
      </c>
      <c r="D684" s="1"/>
      <c r="E684" s="1" t="s">
        <v>115</v>
      </c>
      <c r="F684" s="2">
        <v>44825</v>
      </c>
      <c r="G684" s="1"/>
      <c r="H684" s="1">
        <v>201918004563</v>
      </c>
      <c r="J684" s="1"/>
      <c r="K684" s="1"/>
      <c r="L684" s="1" t="s">
        <v>430</v>
      </c>
    </row>
    <row r="685" spans="1:12">
      <c r="A685" s="1">
        <v>201938003893</v>
      </c>
      <c r="B685" s="1">
        <v>201938003894</v>
      </c>
      <c r="C685" s="1">
        <v>2</v>
      </c>
      <c r="D685" s="1"/>
      <c r="E685" s="1" t="s">
        <v>115</v>
      </c>
      <c r="F685" s="2">
        <v>44825</v>
      </c>
      <c r="G685" s="1"/>
      <c r="H685" s="1">
        <v>201918004564</v>
      </c>
      <c r="J685" s="1"/>
      <c r="K685" s="1"/>
      <c r="L685" s="1" t="s">
        <v>431</v>
      </c>
    </row>
    <row r="686" spans="1:12">
      <c r="A686" s="1">
        <v>201943003925</v>
      </c>
      <c r="B686" s="1">
        <v>201943003929</v>
      </c>
      <c r="C686" s="1">
        <v>5</v>
      </c>
      <c r="D686" s="1"/>
      <c r="E686" s="1" t="s">
        <v>317</v>
      </c>
      <c r="F686" s="2">
        <v>44860</v>
      </c>
      <c r="G686" s="1"/>
      <c r="H686" s="1">
        <v>201918004565</v>
      </c>
      <c r="J686" s="1"/>
      <c r="K686" s="1"/>
      <c r="L686" s="1" t="s">
        <v>432</v>
      </c>
    </row>
    <row r="687" spans="1:12">
      <c r="A687" s="1">
        <v>201943003429</v>
      </c>
      <c r="B687" s="1">
        <v>201943003433</v>
      </c>
      <c r="C687" s="1">
        <v>5</v>
      </c>
      <c r="D687" s="1"/>
      <c r="E687" s="1" t="s">
        <v>317</v>
      </c>
      <c r="F687" s="2">
        <v>44860</v>
      </c>
      <c r="G687" s="1"/>
      <c r="H687" s="1">
        <v>201918004566</v>
      </c>
      <c r="J687" s="1"/>
      <c r="K687" s="1"/>
      <c r="L687" s="1" t="s">
        <v>433</v>
      </c>
    </row>
    <row r="688" spans="1:12">
      <c r="A688" s="1">
        <v>201943003931</v>
      </c>
      <c r="B688" s="1">
        <v>201943003940</v>
      </c>
      <c r="C688" s="1">
        <v>10</v>
      </c>
      <c r="D688" s="1"/>
      <c r="E688" s="1" t="s">
        <v>317</v>
      </c>
      <c r="F688" s="2">
        <v>44860</v>
      </c>
      <c r="G688" s="1"/>
      <c r="H688" s="1">
        <v>201918004567</v>
      </c>
      <c r="J688" s="1"/>
      <c r="K688" s="1"/>
      <c r="L688" s="1" t="s">
        <v>434</v>
      </c>
    </row>
    <row r="689" spans="1:12">
      <c r="A689" s="1">
        <v>201946002312</v>
      </c>
      <c r="B689" s="1">
        <v>201946002321</v>
      </c>
      <c r="C689" s="1">
        <v>10</v>
      </c>
      <c r="D689" s="1"/>
      <c r="E689" s="1" t="s">
        <v>15</v>
      </c>
      <c r="F689" s="2">
        <v>44881</v>
      </c>
      <c r="G689" s="1"/>
      <c r="H689" s="1">
        <v>201918004568</v>
      </c>
      <c r="J689" s="1"/>
      <c r="K689" s="1"/>
      <c r="L689" s="1" t="s">
        <v>435</v>
      </c>
    </row>
    <row r="690" spans="1:12">
      <c r="A690" s="1">
        <v>201946002311</v>
      </c>
      <c r="B690" s="1">
        <v>201946002311</v>
      </c>
      <c r="C690" s="1">
        <v>1</v>
      </c>
      <c r="D690" s="1"/>
      <c r="E690" s="1" t="s">
        <v>15</v>
      </c>
      <c r="F690" s="2">
        <v>44881</v>
      </c>
      <c r="G690" s="1"/>
      <c r="H690" s="1">
        <v>201918004569</v>
      </c>
      <c r="J690" s="1"/>
      <c r="K690" s="1"/>
      <c r="L690" s="1">
        <v>201946002311</v>
      </c>
    </row>
    <row r="691" spans="1:12">
      <c r="A691" s="1">
        <v>201949004342</v>
      </c>
      <c r="B691" s="1">
        <v>201949004346</v>
      </c>
      <c r="C691" s="1">
        <v>5</v>
      </c>
      <c r="D691" s="1"/>
      <c r="E691" s="1" t="s">
        <v>23</v>
      </c>
      <c r="F691" s="2">
        <v>44909</v>
      </c>
      <c r="G691" s="1"/>
      <c r="H691" s="1">
        <v>201918004570</v>
      </c>
      <c r="J691" s="1"/>
      <c r="K691" s="1"/>
      <c r="L691" s="1" t="s">
        <v>436</v>
      </c>
    </row>
    <row r="692" spans="1:12">
      <c r="A692" s="1">
        <v>201949004347</v>
      </c>
      <c r="B692" s="1">
        <v>201949004351</v>
      </c>
      <c r="C692" s="1">
        <v>5</v>
      </c>
      <c r="D692" s="1"/>
      <c r="E692" s="1" t="s">
        <v>23</v>
      </c>
      <c r="F692" s="2">
        <v>44909</v>
      </c>
      <c r="G692" s="1"/>
      <c r="H692" s="1">
        <v>201918004571</v>
      </c>
      <c r="J692" s="1"/>
      <c r="K692" s="1"/>
      <c r="L692" s="1" t="s">
        <v>437</v>
      </c>
    </row>
    <row r="693" spans="1:12">
      <c r="A693" s="1">
        <v>202001006161</v>
      </c>
      <c r="B693" s="1">
        <v>202001006165</v>
      </c>
      <c r="C693" s="1">
        <v>5</v>
      </c>
      <c r="D693" s="1"/>
      <c r="E693" s="1" t="s">
        <v>243</v>
      </c>
      <c r="F693" s="2">
        <v>44937</v>
      </c>
      <c r="G693" s="1"/>
      <c r="H693" s="1">
        <v>201918004572</v>
      </c>
      <c r="J693" s="1"/>
      <c r="K693" s="1"/>
      <c r="L693" s="1" t="s">
        <v>438</v>
      </c>
    </row>
    <row r="694" spans="1:12">
      <c r="A694" s="1">
        <v>202003002573</v>
      </c>
      <c r="B694" s="1">
        <v>202003002577</v>
      </c>
      <c r="C694" s="1">
        <v>5</v>
      </c>
      <c r="D694" s="1"/>
      <c r="E694" s="1" t="s">
        <v>152</v>
      </c>
      <c r="F694" s="2">
        <v>44951</v>
      </c>
      <c r="G694" s="1"/>
      <c r="H694" s="1">
        <v>201918004573</v>
      </c>
      <c r="J694" s="1"/>
      <c r="K694" s="1"/>
      <c r="L694" s="1" t="s">
        <v>439</v>
      </c>
    </row>
    <row r="695" spans="1:12">
      <c r="A695" s="1">
        <v>202002005290</v>
      </c>
      <c r="B695" s="1">
        <v>202002005299</v>
      </c>
      <c r="C695" s="1">
        <v>10</v>
      </c>
      <c r="D695" s="1"/>
      <c r="E695" s="1" t="s">
        <v>1</v>
      </c>
      <c r="F695" s="2">
        <v>44944</v>
      </c>
      <c r="G695" s="1"/>
      <c r="H695" s="1">
        <v>201918004574</v>
      </c>
      <c r="J695" s="1"/>
      <c r="K695" s="1"/>
      <c r="L695" s="1" t="s">
        <v>440</v>
      </c>
    </row>
    <row r="696" spans="1:12">
      <c r="A696" s="1">
        <v>202009000189</v>
      </c>
      <c r="B696" s="1">
        <v>202009000198</v>
      </c>
      <c r="C696" s="1">
        <v>10</v>
      </c>
      <c r="D696" s="1"/>
      <c r="E696" s="1" t="s">
        <v>166</v>
      </c>
      <c r="F696" s="2">
        <v>44985</v>
      </c>
      <c r="G696" s="1"/>
      <c r="H696" s="1">
        <v>201918004575</v>
      </c>
      <c r="J696" s="1"/>
      <c r="K696" s="1"/>
      <c r="L696" s="1" t="s">
        <v>441</v>
      </c>
    </row>
    <row r="697" spans="1:12">
      <c r="A697" s="1">
        <v>202006001696</v>
      </c>
      <c r="B697" s="1">
        <v>202006001700</v>
      </c>
      <c r="C697" s="1">
        <v>5</v>
      </c>
      <c r="D697" s="1"/>
      <c r="E697" s="1" t="s">
        <v>262</v>
      </c>
      <c r="F697" s="2">
        <v>44965</v>
      </c>
      <c r="G697" s="1"/>
      <c r="H697" s="1">
        <v>201918004576</v>
      </c>
      <c r="J697" s="1"/>
      <c r="K697" s="1"/>
      <c r="L697" s="1" t="s">
        <v>442</v>
      </c>
    </row>
    <row r="698" spans="1:12">
      <c r="A698" s="1">
        <v>201919002836</v>
      </c>
      <c r="B698" s="1">
        <v>201919002845</v>
      </c>
      <c r="C698" s="1">
        <v>10</v>
      </c>
      <c r="D698" s="1"/>
      <c r="E698" s="1" t="s">
        <v>58</v>
      </c>
      <c r="F698" s="2">
        <v>44692</v>
      </c>
      <c r="G698" s="1"/>
      <c r="H698" s="1">
        <v>201918004577</v>
      </c>
      <c r="J698" s="1"/>
      <c r="K698" s="1"/>
      <c r="L698" s="1" t="s">
        <v>443</v>
      </c>
    </row>
    <row r="699" spans="1:12">
      <c r="A699" s="1">
        <v>201919002964</v>
      </c>
      <c r="B699" s="1">
        <v>201919002973</v>
      </c>
      <c r="C699" s="1">
        <v>10</v>
      </c>
      <c r="D699" s="1"/>
      <c r="E699" s="1" t="s">
        <v>58</v>
      </c>
      <c r="F699" s="2">
        <v>44692</v>
      </c>
      <c r="G699" s="1"/>
      <c r="H699" s="1">
        <v>201918004578</v>
      </c>
      <c r="J699" s="1"/>
      <c r="K699" s="1"/>
      <c r="L699" s="1" t="s">
        <v>444</v>
      </c>
    </row>
    <row r="700" spans="1:12">
      <c r="A700" s="1">
        <v>201924001275</v>
      </c>
      <c r="B700" s="1">
        <v>201924001284</v>
      </c>
      <c r="C700" s="1">
        <v>10</v>
      </c>
      <c r="D700" s="1"/>
      <c r="E700" s="1" t="s">
        <v>12</v>
      </c>
      <c r="F700" s="2">
        <v>44727</v>
      </c>
      <c r="G700" s="1"/>
      <c r="H700" s="1">
        <v>201918004579</v>
      </c>
      <c r="J700" s="1"/>
      <c r="K700" s="1"/>
      <c r="L700" s="1" t="s">
        <v>445</v>
      </c>
    </row>
    <row r="701" spans="1:12">
      <c r="A701" s="1">
        <v>201936004846</v>
      </c>
      <c r="B701" s="1">
        <v>201936004850</v>
      </c>
      <c r="C701" s="1">
        <v>5</v>
      </c>
      <c r="D701" s="1"/>
      <c r="E701" s="1" t="s">
        <v>306</v>
      </c>
      <c r="F701" s="2">
        <v>44818</v>
      </c>
      <c r="G701" s="1"/>
      <c r="H701" s="1">
        <v>201918004580</v>
      </c>
      <c r="J701" s="1"/>
      <c r="K701" s="1"/>
      <c r="L701" s="1" t="s">
        <v>446</v>
      </c>
    </row>
    <row r="702" spans="1:12">
      <c r="A702" s="1">
        <v>201934000118</v>
      </c>
      <c r="B702" s="1">
        <v>201934000127</v>
      </c>
      <c r="C702" s="1">
        <v>10</v>
      </c>
      <c r="D702" s="1"/>
      <c r="E702" s="1" t="s">
        <v>413</v>
      </c>
      <c r="F702" s="2">
        <v>44797</v>
      </c>
      <c r="G702" s="1"/>
      <c r="H702" s="1">
        <v>201918004581</v>
      </c>
      <c r="J702" s="1"/>
      <c r="K702" s="1"/>
      <c r="L702" s="1" t="s">
        <v>447</v>
      </c>
    </row>
    <row r="703" spans="1:12">
      <c r="A703" s="1">
        <v>201934000128</v>
      </c>
      <c r="B703" s="1">
        <v>201934000137</v>
      </c>
      <c r="C703" s="1">
        <v>10</v>
      </c>
      <c r="D703" s="1"/>
      <c r="E703" s="1" t="s">
        <v>413</v>
      </c>
      <c r="F703" s="2">
        <v>44797</v>
      </c>
      <c r="G703" s="1"/>
      <c r="H703" s="1">
        <v>201918004582</v>
      </c>
      <c r="J703" s="1"/>
      <c r="K703" s="1"/>
      <c r="L703" s="1" t="s">
        <v>448</v>
      </c>
    </row>
    <row r="704" spans="1:12">
      <c r="A704" s="1">
        <v>201935003523</v>
      </c>
      <c r="B704" s="1">
        <v>201935003532</v>
      </c>
      <c r="C704" s="1">
        <v>10</v>
      </c>
      <c r="D704" s="1"/>
      <c r="E704" s="1" t="s">
        <v>105</v>
      </c>
      <c r="F704" s="2">
        <v>44811</v>
      </c>
      <c r="G704" s="1"/>
      <c r="H704" s="1">
        <v>201918004583</v>
      </c>
      <c r="J704" s="1"/>
      <c r="K704" s="1"/>
      <c r="L704" s="1" t="s">
        <v>449</v>
      </c>
    </row>
    <row r="705" spans="1:12">
      <c r="A705" s="1">
        <v>201935003548</v>
      </c>
      <c r="B705" s="1">
        <v>201935003557</v>
      </c>
      <c r="C705" s="1">
        <v>10</v>
      </c>
      <c r="D705" s="1"/>
      <c r="E705" s="1" t="s">
        <v>105</v>
      </c>
      <c r="F705" s="2">
        <v>44811</v>
      </c>
      <c r="G705" s="1"/>
      <c r="H705" s="1">
        <v>201918004584</v>
      </c>
      <c r="J705" s="1"/>
      <c r="K705" s="1"/>
      <c r="L705" s="1" t="s">
        <v>450</v>
      </c>
    </row>
    <row r="706" spans="1:12">
      <c r="A706" s="1">
        <v>201936004881</v>
      </c>
      <c r="B706" s="1">
        <v>201936004890</v>
      </c>
      <c r="C706" s="1">
        <v>10</v>
      </c>
      <c r="D706" s="1"/>
      <c r="E706" s="1" t="s">
        <v>306</v>
      </c>
      <c r="F706" s="2">
        <v>44818</v>
      </c>
      <c r="G706" s="1"/>
      <c r="H706" s="1">
        <v>201918004585</v>
      </c>
      <c r="J706" s="1"/>
      <c r="K706" s="1"/>
      <c r="L706" s="1" t="s">
        <v>451</v>
      </c>
    </row>
    <row r="707" spans="1:12">
      <c r="A707" s="1">
        <v>201947004812</v>
      </c>
      <c r="B707" s="1">
        <v>201947004813</v>
      </c>
      <c r="C707" s="1">
        <v>2</v>
      </c>
      <c r="D707" s="1"/>
      <c r="E707" s="1" t="s">
        <v>324</v>
      </c>
      <c r="F707" s="2">
        <v>44895</v>
      </c>
      <c r="G707" s="1"/>
      <c r="H707" s="1">
        <v>201918004586</v>
      </c>
      <c r="J707" s="1"/>
      <c r="K707" s="1"/>
      <c r="L707" s="1" t="s">
        <v>452</v>
      </c>
    </row>
    <row r="708" spans="1:12">
      <c r="A708" s="1">
        <v>201947002664</v>
      </c>
      <c r="B708" s="1">
        <v>201947002664</v>
      </c>
      <c r="C708" s="1">
        <v>1</v>
      </c>
      <c r="D708" s="1"/>
      <c r="E708" s="1" t="s">
        <v>453</v>
      </c>
      <c r="F708" s="2">
        <v>44888</v>
      </c>
      <c r="G708" s="1"/>
      <c r="H708" s="1">
        <v>201918004587</v>
      </c>
      <c r="J708" s="1"/>
      <c r="K708" s="1"/>
      <c r="L708" s="1">
        <v>201947002664</v>
      </c>
    </row>
    <row r="709" spans="1:12">
      <c r="A709" s="1">
        <v>201946002301</v>
      </c>
      <c r="B709" s="1">
        <v>201946002310</v>
      </c>
      <c r="C709" s="1">
        <v>10</v>
      </c>
      <c r="D709" s="1"/>
      <c r="E709" s="1" t="s">
        <v>15</v>
      </c>
      <c r="F709" s="2">
        <v>44881</v>
      </c>
      <c r="G709" s="1"/>
      <c r="H709" s="1">
        <v>201918004588</v>
      </c>
      <c r="J709" s="1"/>
      <c r="K709" s="1"/>
      <c r="L709" s="1" t="s">
        <v>454</v>
      </c>
    </row>
    <row r="710" spans="1:12">
      <c r="A710" s="1">
        <v>201947003788</v>
      </c>
      <c r="B710" s="1">
        <v>201947003797</v>
      </c>
      <c r="C710" s="1">
        <v>10</v>
      </c>
      <c r="D710" s="1"/>
      <c r="E710" s="1" t="s">
        <v>453</v>
      </c>
      <c r="F710" s="2">
        <v>44888</v>
      </c>
      <c r="G710" s="1"/>
      <c r="H710" s="1">
        <v>201918004589</v>
      </c>
      <c r="J710" s="1"/>
      <c r="K710" s="1"/>
      <c r="L710" s="1" t="s">
        <v>455</v>
      </c>
    </row>
    <row r="711" spans="1:12">
      <c r="A711" s="1">
        <v>201947003768</v>
      </c>
      <c r="B711" s="1">
        <v>201947003787</v>
      </c>
      <c r="C711" s="1">
        <v>20</v>
      </c>
      <c r="D711" s="1"/>
      <c r="E711" s="1" t="s">
        <v>453</v>
      </c>
      <c r="F711" s="2">
        <v>44888</v>
      </c>
      <c r="G711" s="1"/>
      <c r="H711" s="1">
        <v>201918004590</v>
      </c>
      <c r="J711" s="1"/>
      <c r="K711" s="1"/>
      <c r="L711" s="1" t="s">
        <v>456</v>
      </c>
    </row>
    <row r="712" spans="1:12">
      <c r="A712" s="1">
        <v>201948002432</v>
      </c>
      <c r="B712" s="1">
        <v>201948002451</v>
      </c>
      <c r="C712" s="1">
        <v>20</v>
      </c>
      <c r="D712" s="1"/>
      <c r="E712" s="1" t="s">
        <v>324</v>
      </c>
      <c r="F712" s="2">
        <v>44895</v>
      </c>
      <c r="G712" s="1"/>
      <c r="H712" s="1">
        <v>201918004591</v>
      </c>
      <c r="J712" s="1"/>
      <c r="K712" s="1"/>
      <c r="L712" s="1" t="s">
        <v>457</v>
      </c>
    </row>
    <row r="713" spans="1:12">
      <c r="A713" s="1">
        <v>202003000127</v>
      </c>
      <c r="B713" s="1">
        <v>202003000131</v>
      </c>
      <c r="C713" s="1">
        <v>5</v>
      </c>
      <c r="D713" s="1"/>
      <c r="E713" s="1" t="s">
        <v>1</v>
      </c>
      <c r="F713" s="2">
        <v>44944</v>
      </c>
      <c r="G713" s="1"/>
      <c r="H713" s="1">
        <v>201918004592</v>
      </c>
      <c r="J713" s="1"/>
      <c r="K713" s="1"/>
      <c r="L713" s="1" t="s">
        <v>458</v>
      </c>
    </row>
    <row r="714" spans="1:12">
      <c r="A714" s="1">
        <v>201949004352</v>
      </c>
      <c r="B714" s="1">
        <v>201949004356</v>
      </c>
      <c r="C714" s="1">
        <v>5</v>
      </c>
      <c r="D714" s="1"/>
      <c r="E714" s="1" t="s">
        <v>23</v>
      </c>
      <c r="F714" s="2">
        <v>44909</v>
      </c>
      <c r="G714" s="1"/>
      <c r="H714" s="1">
        <v>201918004593</v>
      </c>
      <c r="J714" s="1"/>
      <c r="K714" s="1"/>
      <c r="L714" s="1" t="s">
        <v>459</v>
      </c>
    </row>
    <row r="715" spans="1:12">
      <c r="A715" s="1">
        <v>201952006380</v>
      </c>
      <c r="B715" s="1">
        <v>201952006384</v>
      </c>
      <c r="C715" s="1">
        <v>5</v>
      </c>
      <c r="D715" s="1"/>
      <c r="E715" s="1" t="s">
        <v>0</v>
      </c>
      <c r="F715" s="2">
        <v>44929</v>
      </c>
      <c r="G715" s="1"/>
      <c r="H715" s="1">
        <v>201918004594</v>
      </c>
      <c r="J715" s="1"/>
      <c r="K715" s="1"/>
      <c r="L715" s="1" t="s">
        <v>460</v>
      </c>
    </row>
    <row r="716" spans="1:12">
      <c r="A716" s="1">
        <v>202004003657</v>
      </c>
      <c r="B716" s="1">
        <v>202004003659</v>
      </c>
      <c r="C716" s="1">
        <v>3</v>
      </c>
      <c r="D716" s="1"/>
      <c r="E716" s="1" t="s">
        <v>246</v>
      </c>
      <c r="F716" s="2">
        <v>44957</v>
      </c>
      <c r="G716" s="1"/>
      <c r="H716" s="1">
        <v>201918004595</v>
      </c>
      <c r="J716" s="1"/>
      <c r="K716" s="1"/>
      <c r="L716" s="1" t="s">
        <v>461</v>
      </c>
    </row>
    <row r="717" spans="1:12">
      <c r="A717" s="1">
        <v>202002005302</v>
      </c>
      <c r="B717" s="1">
        <v>202002005304</v>
      </c>
      <c r="C717" s="1">
        <v>3</v>
      </c>
      <c r="D717" s="1"/>
      <c r="E717" s="1" t="s">
        <v>1</v>
      </c>
      <c r="F717" s="2">
        <v>44944</v>
      </c>
      <c r="G717" s="1"/>
      <c r="H717" s="1">
        <v>201918004596</v>
      </c>
      <c r="J717" s="1"/>
      <c r="K717" s="1"/>
      <c r="L717" s="1" t="s">
        <v>462</v>
      </c>
    </row>
    <row r="718" spans="1:12">
      <c r="A718" s="1">
        <v>202002005300</v>
      </c>
      <c r="B718" s="1">
        <v>202002005301</v>
      </c>
      <c r="C718" s="1">
        <v>2</v>
      </c>
      <c r="D718" s="1"/>
      <c r="E718" s="1" t="s">
        <v>1</v>
      </c>
      <c r="F718" s="2">
        <v>44944</v>
      </c>
      <c r="G718" s="1"/>
      <c r="H718" s="1">
        <v>201918004597</v>
      </c>
      <c r="J718" s="1"/>
      <c r="K718" s="1"/>
      <c r="L718" s="1" t="s">
        <v>463</v>
      </c>
    </row>
    <row r="719" spans="1:12">
      <c r="A719" s="1">
        <v>202006000681</v>
      </c>
      <c r="B719" s="1">
        <v>202006000683</v>
      </c>
      <c r="C719" s="1">
        <v>3</v>
      </c>
      <c r="D719" s="1"/>
      <c r="E719" s="1" t="s">
        <v>262</v>
      </c>
      <c r="F719" s="2">
        <v>44965</v>
      </c>
      <c r="G719" s="1"/>
      <c r="H719" s="1">
        <v>201918004598</v>
      </c>
      <c r="J719" s="1"/>
      <c r="K719" s="1"/>
      <c r="L719" s="1" t="s">
        <v>464</v>
      </c>
    </row>
    <row r="720" spans="1:12">
      <c r="A720" s="1">
        <v>202008001621</v>
      </c>
      <c r="B720" s="1">
        <v>202008001640</v>
      </c>
      <c r="C720" s="1">
        <v>20</v>
      </c>
      <c r="D720" s="1"/>
      <c r="E720" s="1" t="s">
        <v>169</v>
      </c>
      <c r="F720" s="2">
        <v>44979</v>
      </c>
      <c r="G720" s="1"/>
      <c r="H720" s="1">
        <v>201918004599</v>
      </c>
      <c r="J720" s="1"/>
      <c r="K720" s="1"/>
      <c r="L720" s="1" t="s">
        <v>465</v>
      </c>
    </row>
    <row r="721" spans="1:12">
      <c r="A721" s="1">
        <v>202009001234</v>
      </c>
      <c r="B721" s="1">
        <v>202009001234</v>
      </c>
      <c r="C721" s="1">
        <v>1</v>
      </c>
      <c r="D721" s="1"/>
      <c r="E721" s="1" t="s">
        <v>166</v>
      </c>
      <c r="F721" s="2">
        <v>44985</v>
      </c>
      <c r="G721" s="1"/>
      <c r="H721" s="1">
        <v>201918004600</v>
      </c>
      <c r="J721" s="1"/>
      <c r="K721" s="1"/>
      <c r="L721" s="1">
        <v>202009001234</v>
      </c>
    </row>
    <row r="722" spans="1:12">
      <c r="A722" s="1">
        <v>202009001237</v>
      </c>
      <c r="B722" s="1">
        <v>202009001243</v>
      </c>
      <c r="C722" s="1">
        <v>7</v>
      </c>
      <c r="D722" s="1"/>
      <c r="E722" s="1" t="s">
        <v>166</v>
      </c>
      <c r="F722" s="2">
        <v>44985</v>
      </c>
      <c r="G722" s="1"/>
      <c r="H722" s="1">
        <v>201918004601</v>
      </c>
      <c r="J722" s="1"/>
      <c r="K722" s="1"/>
      <c r="L722" s="1" t="s">
        <v>466</v>
      </c>
    </row>
    <row r="723" spans="1:12">
      <c r="A723" s="1">
        <v>202009001235</v>
      </c>
      <c r="B723" s="1">
        <v>202009001236</v>
      </c>
      <c r="C723" s="1">
        <v>2</v>
      </c>
      <c r="D723" s="1"/>
      <c r="E723" s="1" t="s">
        <v>166</v>
      </c>
      <c r="F723" s="2">
        <v>44985</v>
      </c>
      <c r="G723" s="1"/>
      <c r="H723" s="1">
        <v>201918004602</v>
      </c>
      <c r="J723" s="1"/>
      <c r="K723" s="1"/>
      <c r="L723" s="1" t="s">
        <v>467</v>
      </c>
    </row>
    <row r="724" spans="1:12">
      <c r="A724" s="1">
        <v>202011000885</v>
      </c>
      <c r="B724" s="1">
        <v>202011000894</v>
      </c>
      <c r="C724" s="1">
        <v>10</v>
      </c>
      <c r="D724" s="1"/>
      <c r="E724" s="1" t="s">
        <v>266</v>
      </c>
      <c r="F724" s="2">
        <v>45000</v>
      </c>
      <c r="G724" s="1"/>
      <c r="H724" s="1">
        <v>201918004603</v>
      </c>
      <c r="J724" s="1"/>
      <c r="K724" s="1"/>
      <c r="L724" s="1" t="s">
        <v>468</v>
      </c>
    </row>
    <row r="725" spans="1:12">
      <c r="A725" s="1">
        <v>202011000845</v>
      </c>
      <c r="B725" s="1">
        <v>202011000864</v>
      </c>
      <c r="C725" s="1">
        <v>20</v>
      </c>
      <c r="D725" s="1"/>
      <c r="E725" s="1" t="s">
        <v>266</v>
      </c>
      <c r="F725" s="2">
        <v>45000</v>
      </c>
      <c r="G725" s="1"/>
      <c r="H725" s="1">
        <v>201918004604</v>
      </c>
      <c r="J725" s="1"/>
      <c r="K725" s="1"/>
      <c r="L725" s="1" t="s">
        <v>469</v>
      </c>
    </row>
    <row r="726" spans="1:12">
      <c r="A726" s="1">
        <v>202012002054</v>
      </c>
      <c r="B726" s="1">
        <v>202012002063</v>
      </c>
      <c r="C726" s="1">
        <v>10</v>
      </c>
      <c r="D726" s="1"/>
      <c r="E726" s="1" t="s">
        <v>356</v>
      </c>
      <c r="F726" s="2">
        <v>45007</v>
      </c>
      <c r="G726" s="1"/>
      <c r="H726" s="1">
        <v>201918004605</v>
      </c>
      <c r="J726" s="1"/>
      <c r="K726" s="1"/>
      <c r="L726" s="1" t="s">
        <v>470</v>
      </c>
    </row>
    <row r="727" spans="1:12">
      <c r="A727" s="1">
        <v>202014000157</v>
      </c>
      <c r="B727" s="1">
        <v>202014000176</v>
      </c>
      <c r="C727" s="1">
        <v>20</v>
      </c>
      <c r="D727" s="1"/>
      <c r="E727" s="1" t="s">
        <v>271</v>
      </c>
      <c r="F727" s="2">
        <v>45021</v>
      </c>
      <c r="G727" s="1"/>
      <c r="H727" s="1">
        <v>201918004606</v>
      </c>
      <c r="J727" s="1"/>
      <c r="K727" s="1"/>
      <c r="L727" s="1" t="s">
        <v>471</v>
      </c>
    </row>
    <row r="728" spans="1:12">
      <c r="A728" s="1">
        <v>201936004146</v>
      </c>
      <c r="B728" s="1">
        <v>201936004147</v>
      </c>
      <c r="C728" s="1">
        <v>2</v>
      </c>
      <c r="D728" s="1"/>
      <c r="E728" s="1" t="s">
        <v>105</v>
      </c>
      <c r="F728" s="2">
        <v>44811</v>
      </c>
      <c r="G728" s="1"/>
      <c r="H728" s="1">
        <v>201918004607</v>
      </c>
      <c r="J728" s="1"/>
      <c r="K728" s="1"/>
      <c r="L728" s="1" t="s">
        <v>472</v>
      </c>
    </row>
    <row r="729" spans="1:12">
      <c r="A729" s="1">
        <v>202021002631</v>
      </c>
      <c r="B729" s="1">
        <v>202021002632</v>
      </c>
      <c r="C729" s="1">
        <v>2</v>
      </c>
      <c r="D729" s="1"/>
      <c r="E729" s="1" t="s">
        <v>382</v>
      </c>
      <c r="F729" s="2">
        <v>45070</v>
      </c>
      <c r="G729" s="1"/>
      <c r="H729" s="1">
        <v>201918004608</v>
      </c>
      <c r="J729" s="1"/>
      <c r="K729" s="1"/>
      <c r="L729" s="1" t="s">
        <v>473</v>
      </c>
    </row>
    <row r="730" spans="1:12">
      <c r="A730" s="1">
        <v>202022007105</v>
      </c>
      <c r="B730" s="1">
        <v>202022007129</v>
      </c>
      <c r="C730" s="1">
        <v>25</v>
      </c>
      <c r="D730" s="1"/>
      <c r="E730" s="1" t="s">
        <v>374</v>
      </c>
      <c r="F730" s="2">
        <v>45077</v>
      </c>
      <c r="G730" s="1"/>
      <c r="H730" s="1">
        <v>201918004609</v>
      </c>
      <c r="J730" s="1"/>
      <c r="K730" s="1"/>
      <c r="L730" s="1" t="s">
        <v>474</v>
      </c>
    </row>
    <row r="731" spans="1:12">
      <c r="A731" s="1">
        <v>201950000714</v>
      </c>
      <c r="B731" s="1">
        <v>201950000715</v>
      </c>
      <c r="C731" s="1">
        <v>2</v>
      </c>
      <c r="D731" s="1"/>
      <c r="E731" s="1" t="s">
        <v>23</v>
      </c>
      <c r="F731" s="2">
        <v>44179</v>
      </c>
      <c r="G731" s="1"/>
      <c r="H731" s="1">
        <v>201918004610</v>
      </c>
      <c r="J731" s="1"/>
      <c r="K731" s="1"/>
      <c r="L731" s="1" t="s">
        <v>475</v>
      </c>
    </row>
    <row r="732" spans="1:12">
      <c r="A732" s="1">
        <v>201925010887</v>
      </c>
      <c r="B732" s="1">
        <v>201925010887</v>
      </c>
      <c r="C732" s="1">
        <v>1</v>
      </c>
      <c r="D732" s="1"/>
      <c r="E732" s="1" t="s">
        <v>389</v>
      </c>
      <c r="F732" s="2">
        <v>44734</v>
      </c>
      <c r="G732" s="1"/>
      <c r="H732" s="1">
        <v>201918004611</v>
      </c>
      <c r="J732" s="1"/>
      <c r="K732" s="1"/>
      <c r="L732" s="1">
        <v>201925010887</v>
      </c>
    </row>
    <row r="733" spans="1:12">
      <c r="A733" s="1">
        <v>201943003930</v>
      </c>
      <c r="B733" s="1">
        <v>201943003930</v>
      </c>
      <c r="C733" s="1">
        <v>1</v>
      </c>
      <c r="D733" s="1"/>
      <c r="E733" s="1" t="s">
        <v>317</v>
      </c>
      <c r="F733" s="2">
        <v>44860</v>
      </c>
      <c r="G733" s="1"/>
      <c r="H733" s="1">
        <v>201918004612</v>
      </c>
      <c r="J733" s="1"/>
      <c r="K733" s="1"/>
      <c r="L733" s="1">
        <v>201943003930</v>
      </c>
    </row>
    <row r="734" spans="1:12">
      <c r="A734" s="1">
        <v>202002004028</v>
      </c>
      <c r="B734" s="1">
        <v>202002004029</v>
      </c>
      <c r="C734" s="1">
        <v>2</v>
      </c>
      <c r="D734" s="1"/>
      <c r="E734" s="1" t="s">
        <v>243</v>
      </c>
      <c r="F734" s="2">
        <v>44937</v>
      </c>
      <c r="G734" s="1"/>
      <c r="H734" s="1">
        <v>201918004613</v>
      </c>
      <c r="J734" s="1"/>
      <c r="K734" s="1"/>
      <c r="L734" s="1" t="s">
        <v>476</v>
      </c>
    </row>
    <row r="735" spans="1:12">
      <c r="A735" s="1">
        <v>202017003777</v>
      </c>
      <c r="B735" s="1">
        <v>202017003779</v>
      </c>
      <c r="C735" s="1">
        <v>3</v>
      </c>
      <c r="D735" s="1"/>
      <c r="E735" s="1" t="s">
        <v>278</v>
      </c>
      <c r="F735" s="2">
        <v>45049</v>
      </c>
      <c r="G735" s="1"/>
      <c r="H735" s="1">
        <v>201918004614</v>
      </c>
      <c r="J735" s="1"/>
      <c r="K735" s="1"/>
      <c r="L735" s="1" t="s">
        <v>477</v>
      </c>
    </row>
    <row r="736" spans="1:12">
      <c r="A736" s="1">
        <v>202016001212</v>
      </c>
      <c r="B736" s="1">
        <v>202016001228</v>
      </c>
      <c r="C736" s="1">
        <v>17</v>
      </c>
      <c r="D736" s="1"/>
      <c r="E736" s="1" t="s">
        <v>31</v>
      </c>
      <c r="F736" s="2">
        <v>45035</v>
      </c>
      <c r="G736" s="1"/>
      <c r="H736" s="1">
        <v>201918004615</v>
      </c>
      <c r="J736" s="1"/>
      <c r="K736" s="1"/>
      <c r="L736" s="1" t="s">
        <v>478</v>
      </c>
    </row>
    <row r="737" spans="1:12">
      <c r="A737" s="1">
        <v>202013002524</v>
      </c>
      <c r="B737" s="1">
        <v>202013002531</v>
      </c>
      <c r="C737" s="1">
        <v>8</v>
      </c>
      <c r="D737" s="1"/>
      <c r="E737" s="1" t="s">
        <v>273</v>
      </c>
      <c r="F737" s="2">
        <v>45014</v>
      </c>
      <c r="G737" s="1"/>
      <c r="H737" s="1">
        <v>201918004616</v>
      </c>
      <c r="J737" s="1"/>
      <c r="K737" s="1"/>
      <c r="L737" s="1" t="s">
        <v>479</v>
      </c>
    </row>
    <row r="738" spans="1:12">
      <c r="A738" s="1">
        <v>202013002532</v>
      </c>
      <c r="B738" s="1">
        <v>202013002533</v>
      </c>
      <c r="C738" s="1">
        <v>2</v>
      </c>
      <c r="D738" s="1"/>
      <c r="E738" s="1" t="s">
        <v>273</v>
      </c>
      <c r="F738" s="2">
        <v>45014</v>
      </c>
      <c r="G738" s="1"/>
      <c r="H738" s="1">
        <v>201918004617</v>
      </c>
      <c r="J738" s="1"/>
      <c r="K738" s="1"/>
      <c r="L738" s="1" t="s">
        <v>480</v>
      </c>
    </row>
    <row r="739" spans="1:12">
      <c r="A739" s="1">
        <v>201924003476</v>
      </c>
      <c r="B739" s="1">
        <v>201924003485</v>
      </c>
      <c r="C739" s="1">
        <v>10</v>
      </c>
      <c r="D739" s="1"/>
      <c r="E739" s="1" t="s">
        <v>12</v>
      </c>
      <c r="F739" s="2">
        <v>43997</v>
      </c>
      <c r="G739" s="1"/>
      <c r="H739" s="1">
        <v>201918004618</v>
      </c>
      <c r="J739" s="1"/>
      <c r="K739" s="1"/>
      <c r="L739" s="1" t="s">
        <v>481</v>
      </c>
    </row>
    <row r="740" spans="1:12">
      <c r="A740" s="1">
        <v>201924003486</v>
      </c>
      <c r="B740" s="1">
        <v>201924003495</v>
      </c>
      <c r="C740" s="1">
        <v>10</v>
      </c>
      <c r="D740" s="1"/>
      <c r="E740" s="1" t="s">
        <v>12</v>
      </c>
      <c r="F740" s="2">
        <v>43997</v>
      </c>
      <c r="G740" s="1"/>
      <c r="H740" s="1">
        <v>201918004619</v>
      </c>
      <c r="J740" s="1"/>
      <c r="K740" s="1"/>
      <c r="L740" s="1" t="s">
        <v>482</v>
      </c>
    </row>
    <row r="741" spans="1:12">
      <c r="A741" s="1">
        <v>201924003460</v>
      </c>
      <c r="B741" s="1">
        <v>201924003475</v>
      </c>
      <c r="C741" s="1">
        <v>16</v>
      </c>
      <c r="D741" s="1"/>
      <c r="E741" s="1" t="s">
        <v>12</v>
      </c>
      <c r="F741" s="2">
        <v>43997</v>
      </c>
      <c r="G741" s="1"/>
      <c r="H741" s="1">
        <v>201918004620</v>
      </c>
      <c r="J741" s="1"/>
      <c r="K741" s="1"/>
      <c r="L741" s="1" t="s">
        <v>483</v>
      </c>
    </row>
    <row r="742" spans="1:12">
      <c r="A742" s="1">
        <v>201925000202</v>
      </c>
      <c r="B742" s="1">
        <v>201925000202</v>
      </c>
      <c r="C742" s="1">
        <v>1</v>
      </c>
      <c r="D742" s="1"/>
      <c r="E742" s="1" t="s">
        <v>484</v>
      </c>
      <c r="F742" s="2">
        <v>43999</v>
      </c>
      <c r="G742" s="1"/>
      <c r="H742" s="1">
        <v>201918004621</v>
      </c>
      <c r="J742" s="1"/>
      <c r="K742" s="1"/>
      <c r="L742" s="1">
        <v>201925000202</v>
      </c>
    </row>
    <row r="743" spans="1:12">
      <c r="A743" s="1">
        <v>201935003748</v>
      </c>
      <c r="B743" s="1">
        <v>201935003748</v>
      </c>
      <c r="C743" s="1">
        <v>1</v>
      </c>
      <c r="D743" s="1"/>
      <c r="E743" s="1" t="s">
        <v>485</v>
      </c>
      <c r="F743" s="2">
        <v>44075</v>
      </c>
      <c r="G743" s="1"/>
      <c r="H743" s="1">
        <v>201918004622</v>
      </c>
      <c r="J743" s="1"/>
      <c r="K743" s="1"/>
      <c r="L743" s="1">
        <v>201935003748</v>
      </c>
    </row>
    <row r="744" spans="1:12">
      <c r="A744" s="1">
        <v>201924001318</v>
      </c>
      <c r="B744" s="1">
        <v>201924001327</v>
      </c>
      <c r="C744" s="1">
        <v>10</v>
      </c>
      <c r="D744" s="1"/>
      <c r="E744" s="1" t="s">
        <v>12</v>
      </c>
      <c r="F744" s="2">
        <v>44727</v>
      </c>
      <c r="G744" s="1"/>
      <c r="H744" s="1">
        <v>201918004623</v>
      </c>
      <c r="J744" s="1"/>
      <c r="K744" s="1"/>
      <c r="L744" s="1" t="s">
        <v>486</v>
      </c>
    </row>
    <row r="745" spans="1:12">
      <c r="A745" s="1">
        <v>201924001316</v>
      </c>
      <c r="B745" s="1">
        <v>201924001317</v>
      </c>
      <c r="C745" s="1">
        <v>2</v>
      </c>
      <c r="D745" s="1"/>
      <c r="E745" s="1" t="s">
        <v>12</v>
      </c>
      <c r="F745" s="2">
        <v>44727</v>
      </c>
      <c r="G745" s="1"/>
      <c r="H745" s="1">
        <v>201918004624</v>
      </c>
      <c r="J745" s="1"/>
      <c r="K745" s="1"/>
      <c r="L745" s="1" t="s">
        <v>487</v>
      </c>
    </row>
    <row r="746" spans="1:12">
      <c r="A746" s="1">
        <v>201850005485</v>
      </c>
      <c r="B746" s="1">
        <v>201850005494</v>
      </c>
      <c r="C746" s="1">
        <v>10</v>
      </c>
      <c r="D746" s="1"/>
      <c r="E746" s="1" t="s">
        <v>488</v>
      </c>
      <c r="F746" s="2">
        <v>44735</v>
      </c>
      <c r="G746" s="1"/>
      <c r="H746" s="1">
        <v>201918004625</v>
      </c>
      <c r="J746" s="1"/>
      <c r="K746" s="1"/>
      <c r="L746" s="1" t="s">
        <v>489</v>
      </c>
    </row>
    <row r="747" spans="1:12">
      <c r="A747" s="1">
        <v>201851005257</v>
      </c>
      <c r="B747" s="1">
        <v>201851005263</v>
      </c>
      <c r="C747" s="1">
        <v>7</v>
      </c>
      <c r="D747" s="1"/>
      <c r="E747" s="1" t="s">
        <v>488</v>
      </c>
      <c r="F747" s="2">
        <v>44735</v>
      </c>
      <c r="G747" s="1"/>
      <c r="H747" s="1">
        <v>201918004626</v>
      </c>
      <c r="J747" s="1"/>
      <c r="K747" s="1"/>
      <c r="L747" s="1" t="s">
        <v>490</v>
      </c>
    </row>
    <row r="748" spans="1:12">
      <c r="A748" s="1">
        <v>201932005127</v>
      </c>
      <c r="B748" s="1">
        <v>201932005136</v>
      </c>
      <c r="C748" s="1">
        <v>10</v>
      </c>
      <c r="D748" s="1"/>
      <c r="E748" s="1" t="s">
        <v>95</v>
      </c>
      <c r="F748" s="2">
        <v>44790</v>
      </c>
      <c r="G748" s="1"/>
      <c r="H748" s="1">
        <v>201918004627</v>
      </c>
      <c r="J748" s="1"/>
      <c r="K748" s="1"/>
      <c r="L748" s="1" t="s">
        <v>491</v>
      </c>
    </row>
    <row r="749" spans="1:12">
      <c r="A749" s="1">
        <v>201930000921</v>
      </c>
      <c r="B749" s="1">
        <v>201930000930</v>
      </c>
      <c r="C749" s="1">
        <v>10</v>
      </c>
      <c r="D749" s="1"/>
      <c r="E749" s="1" t="s">
        <v>72</v>
      </c>
      <c r="F749" s="2">
        <v>44769</v>
      </c>
      <c r="G749" s="1"/>
      <c r="H749" s="1">
        <v>201918004628</v>
      </c>
      <c r="J749" s="1"/>
      <c r="K749" s="1"/>
      <c r="L749" s="1" t="s">
        <v>492</v>
      </c>
    </row>
    <row r="750" spans="1:12">
      <c r="A750" s="1">
        <v>201933007353</v>
      </c>
      <c r="B750" s="1">
        <v>201933007372</v>
      </c>
      <c r="C750" s="1">
        <v>20</v>
      </c>
      <c r="D750" s="1"/>
      <c r="E750" s="1" t="s">
        <v>413</v>
      </c>
      <c r="F750" s="2">
        <v>44797</v>
      </c>
      <c r="G750" s="1"/>
      <c r="H750" s="1">
        <v>201918004629</v>
      </c>
      <c r="J750" s="1"/>
      <c r="K750" s="1"/>
      <c r="L750" s="1" t="s">
        <v>493</v>
      </c>
    </row>
    <row r="751" spans="1:12">
      <c r="A751" s="1">
        <v>201930004770</v>
      </c>
      <c r="B751" s="1">
        <v>201930004779</v>
      </c>
      <c r="C751" s="1">
        <v>10</v>
      </c>
      <c r="D751" s="1"/>
      <c r="E751" s="1" t="s">
        <v>99</v>
      </c>
      <c r="F751" s="2">
        <v>44783</v>
      </c>
      <c r="G751" s="1"/>
      <c r="H751" s="1">
        <v>201918004630</v>
      </c>
      <c r="J751" s="1"/>
      <c r="K751" s="1"/>
      <c r="L751" s="1" t="s">
        <v>494</v>
      </c>
    </row>
    <row r="752" spans="1:12">
      <c r="A752" s="1">
        <v>201938003895</v>
      </c>
      <c r="B752" s="1">
        <v>201938003914</v>
      </c>
      <c r="C752" s="1">
        <v>20</v>
      </c>
      <c r="D752" s="1"/>
      <c r="E752" s="1" t="s">
        <v>115</v>
      </c>
      <c r="F752" s="2">
        <v>44825</v>
      </c>
      <c r="G752" s="1"/>
      <c r="H752" s="1">
        <v>201918004631</v>
      </c>
      <c r="J752" s="1"/>
      <c r="K752" s="1"/>
      <c r="L752" s="1" t="s">
        <v>495</v>
      </c>
    </row>
    <row r="753" spans="1:12">
      <c r="A753" s="1">
        <v>201927004673</v>
      </c>
      <c r="B753" s="1">
        <v>201927004702</v>
      </c>
      <c r="C753" s="1">
        <v>30</v>
      </c>
      <c r="D753" s="1"/>
      <c r="E753" s="1" t="s">
        <v>83</v>
      </c>
      <c r="F753" s="2">
        <v>44762</v>
      </c>
      <c r="G753" s="1"/>
      <c r="H753" s="1">
        <v>201918004632</v>
      </c>
      <c r="J753" s="1"/>
      <c r="K753" s="1"/>
      <c r="L753" s="1" t="s">
        <v>496</v>
      </c>
    </row>
    <row r="754" spans="1:12">
      <c r="A754" s="1">
        <v>201935003583</v>
      </c>
      <c r="B754" s="1">
        <v>201935003602</v>
      </c>
      <c r="C754" s="1">
        <v>20</v>
      </c>
      <c r="D754" s="1"/>
      <c r="E754" s="1" t="s">
        <v>105</v>
      </c>
      <c r="F754" s="2">
        <v>44811</v>
      </c>
      <c r="G754" s="1"/>
      <c r="H754" s="1">
        <v>201918004633</v>
      </c>
      <c r="J754" s="1"/>
      <c r="K754" s="1"/>
      <c r="L754" s="1" t="s">
        <v>497</v>
      </c>
    </row>
    <row r="755" spans="1:12">
      <c r="A755" s="1">
        <v>201930004758</v>
      </c>
      <c r="B755" s="1">
        <v>201930004767</v>
      </c>
      <c r="C755" s="1">
        <v>10</v>
      </c>
      <c r="D755" s="1"/>
      <c r="E755" s="1" t="s">
        <v>77</v>
      </c>
      <c r="F755" s="2">
        <v>44778</v>
      </c>
      <c r="G755" s="1"/>
      <c r="H755" s="1">
        <v>201918004634</v>
      </c>
      <c r="J755" s="1"/>
      <c r="K755" s="1"/>
      <c r="L755" s="1" t="s">
        <v>498</v>
      </c>
    </row>
    <row r="756" spans="1:12">
      <c r="A756" s="1">
        <v>201936004826</v>
      </c>
      <c r="B756" s="1">
        <v>201936004845</v>
      </c>
      <c r="C756" s="1">
        <v>20</v>
      </c>
      <c r="D756" s="1"/>
      <c r="E756" s="1" t="s">
        <v>306</v>
      </c>
      <c r="F756" s="2">
        <v>44818</v>
      </c>
      <c r="G756" s="1"/>
      <c r="H756" s="1">
        <v>201918004635</v>
      </c>
      <c r="J756" s="1"/>
      <c r="K756" s="1"/>
      <c r="L756" s="1" t="s">
        <v>499</v>
      </c>
    </row>
    <row r="757" spans="1:12">
      <c r="A757" s="1">
        <v>201940000011</v>
      </c>
      <c r="B757" s="1">
        <v>201940000030</v>
      </c>
      <c r="C757" s="1">
        <v>20</v>
      </c>
      <c r="D757" s="1"/>
      <c r="E757" s="1" t="s">
        <v>221</v>
      </c>
      <c r="F757" s="2">
        <v>44839</v>
      </c>
      <c r="G757" s="1"/>
      <c r="H757" s="1">
        <v>201918004636</v>
      </c>
      <c r="J757" s="1"/>
      <c r="K757" s="1"/>
      <c r="L757" s="1" t="s">
        <v>500</v>
      </c>
    </row>
    <row r="758" spans="1:12">
      <c r="A758" s="1">
        <v>201940000291</v>
      </c>
      <c r="B758" s="1">
        <v>201940000310</v>
      </c>
      <c r="C758" s="1">
        <v>20</v>
      </c>
      <c r="D758" s="1"/>
      <c r="E758" s="1" t="s">
        <v>221</v>
      </c>
      <c r="F758" s="2">
        <v>44839</v>
      </c>
      <c r="G758" s="1"/>
      <c r="H758" s="1">
        <v>201918004637</v>
      </c>
      <c r="J758" s="1"/>
      <c r="K758" s="1"/>
      <c r="L758" s="1" t="s">
        <v>501</v>
      </c>
    </row>
    <row r="759" spans="1:12">
      <c r="A759" s="1">
        <v>201940000311</v>
      </c>
      <c r="B759" s="1">
        <v>201940000330</v>
      </c>
      <c r="C759" s="1">
        <v>20</v>
      </c>
      <c r="D759" s="1"/>
      <c r="E759" s="1" t="s">
        <v>221</v>
      </c>
      <c r="F759" s="2">
        <v>44839</v>
      </c>
      <c r="G759" s="1"/>
      <c r="H759" s="1">
        <v>201918004638</v>
      </c>
      <c r="J759" s="1"/>
      <c r="K759" s="1"/>
      <c r="L759" s="1" t="s">
        <v>502</v>
      </c>
    </row>
    <row r="760" spans="1:12">
      <c r="A760" s="1">
        <v>201938003915</v>
      </c>
      <c r="B760" s="1">
        <v>201938003934</v>
      </c>
      <c r="C760" s="1">
        <v>20</v>
      </c>
      <c r="D760" s="1"/>
      <c r="E760" s="1" t="s">
        <v>115</v>
      </c>
      <c r="F760" s="2">
        <v>44825</v>
      </c>
      <c r="G760" s="1"/>
      <c r="H760" s="1">
        <v>201918004639</v>
      </c>
      <c r="J760" s="1"/>
      <c r="K760" s="1"/>
      <c r="L760" s="1" t="s">
        <v>503</v>
      </c>
    </row>
    <row r="761" spans="1:12">
      <c r="A761" s="1">
        <v>201943003409</v>
      </c>
      <c r="B761" s="1">
        <v>201943003428</v>
      </c>
      <c r="C761" s="1">
        <v>20</v>
      </c>
      <c r="D761" s="1"/>
      <c r="E761" s="1" t="s">
        <v>317</v>
      </c>
      <c r="F761" s="2">
        <v>44860</v>
      </c>
      <c r="G761" s="1"/>
      <c r="H761" s="1">
        <v>201918004640</v>
      </c>
      <c r="J761" s="1"/>
      <c r="K761" s="1"/>
      <c r="L761" s="1" t="s">
        <v>504</v>
      </c>
    </row>
    <row r="762" spans="1:12">
      <c r="A762" s="1">
        <v>201946002322</v>
      </c>
      <c r="B762" s="1">
        <v>201946002341</v>
      </c>
      <c r="C762" s="1">
        <v>20</v>
      </c>
      <c r="D762" s="1"/>
      <c r="E762" s="1" t="s">
        <v>15</v>
      </c>
      <c r="F762" s="2">
        <v>44881</v>
      </c>
      <c r="G762" s="1"/>
      <c r="H762" s="1">
        <v>201918004641</v>
      </c>
      <c r="J762" s="1"/>
      <c r="K762" s="1"/>
      <c r="L762" s="1" t="s">
        <v>505</v>
      </c>
    </row>
    <row r="763" spans="1:12">
      <c r="A763" s="1">
        <v>201945001997</v>
      </c>
      <c r="B763" s="1">
        <v>201945002016</v>
      </c>
      <c r="C763" s="1">
        <v>20</v>
      </c>
      <c r="D763" s="1"/>
      <c r="E763" s="1" t="s">
        <v>506</v>
      </c>
      <c r="F763" s="2">
        <v>44875</v>
      </c>
      <c r="G763" s="1"/>
      <c r="H763" s="1">
        <v>201918004642</v>
      </c>
      <c r="J763" s="1"/>
      <c r="K763" s="1"/>
      <c r="L763" s="1" t="s">
        <v>507</v>
      </c>
    </row>
    <row r="764" spans="1:12">
      <c r="A764" s="1">
        <v>201943003354</v>
      </c>
      <c r="B764" s="1">
        <v>201943003358</v>
      </c>
      <c r="C764" s="1">
        <v>5</v>
      </c>
      <c r="D764" s="1"/>
      <c r="E764" s="1" t="s">
        <v>317</v>
      </c>
      <c r="F764" s="2">
        <v>44860</v>
      </c>
      <c r="G764" s="1"/>
      <c r="H764" s="1">
        <v>201918004643</v>
      </c>
      <c r="J764" s="1"/>
      <c r="K764" s="1"/>
      <c r="L764" s="1" t="s">
        <v>508</v>
      </c>
    </row>
    <row r="765" spans="1:12">
      <c r="A765" s="1">
        <v>201949003180</v>
      </c>
      <c r="B765" s="1">
        <v>201949003209</v>
      </c>
      <c r="C765" s="1">
        <v>30</v>
      </c>
      <c r="D765" s="1"/>
      <c r="E765" s="1" t="s">
        <v>23</v>
      </c>
      <c r="F765" s="2">
        <v>44909</v>
      </c>
      <c r="G765" s="1"/>
      <c r="H765" s="1">
        <v>201918004644</v>
      </c>
      <c r="J765" s="1"/>
      <c r="K765" s="1"/>
      <c r="L765" s="1" t="s">
        <v>509</v>
      </c>
    </row>
    <row r="766" spans="1:12">
      <c r="A766" s="1">
        <v>201949003210</v>
      </c>
      <c r="B766" s="1">
        <v>201949003229</v>
      </c>
      <c r="C766" s="1">
        <v>20</v>
      </c>
      <c r="D766" s="1"/>
      <c r="E766" s="1" t="s">
        <v>23</v>
      </c>
      <c r="F766" s="2">
        <v>44909</v>
      </c>
      <c r="G766" s="1"/>
      <c r="H766" s="1">
        <v>201918004645</v>
      </c>
      <c r="J766" s="1"/>
      <c r="K766" s="1"/>
      <c r="L766" s="1" t="s">
        <v>510</v>
      </c>
    </row>
    <row r="767" spans="1:12">
      <c r="A767" s="1">
        <v>201951009575</v>
      </c>
      <c r="B767" s="1">
        <v>201951009624</v>
      </c>
      <c r="C767" s="1">
        <v>50</v>
      </c>
      <c r="D767" s="1"/>
      <c r="E767" s="1" t="s">
        <v>231</v>
      </c>
      <c r="F767" s="2">
        <v>44923</v>
      </c>
      <c r="G767" s="1"/>
      <c r="H767" s="1">
        <v>201918004646</v>
      </c>
      <c r="J767" s="1"/>
      <c r="K767" s="1"/>
      <c r="L767" s="1" t="s">
        <v>511</v>
      </c>
    </row>
    <row r="768" spans="1:12">
      <c r="A768" s="1">
        <v>201952006190</v>
      </c>
      <c r="B768" s="1">
        <v>201952006229</v>
      </c>
      <c r="C768" s="1">
        <v>40</v>
      </c>
      <c r="D768" s="1"/>
      <c r="E768" s="1" t="s">
        <v>0</v>
      </c>
      <c r="F768" s="2">
        <v>44929</v>
      </c>
      <c r="G768" s="1"/>
      <c r="H768" s="1">
        <v>201918004647</v>
      </c>
      <c r="J768" s="1"/>
      <c r="K768" s="1"/>
      <c r="L768" s="1" t="s">
        <v>512</v>
      </c>
    </row>
    <row r="769" spans="1:12">
      <c r="A769" s="1">
        <v>202003002608</v>
      </c>
      <c r="B769" s="1">
        <v>202003002627</v>
      </c>
      <c r="C769" s="1">
        <v>20</v>
      </c>
      <c r="D769" s="1"/>
      <c r="E769" s="1" t="s">
        <v>152</v>
      </c>
      <c r="F769" s="2">
        <v>44951</v>
      </c>
      <c r="G769" s="1"/>
      <c r="H769" s="1">
        <v>201918004648</v>
      </c>
      <c r="J769" s="1"/>
      <c r="K769" s="1"/>
      <c r="L769" s="1" t="s">
        <v>513</v>
      </c>
    </row>
    <row r="770" spans="1:12">
      <c r="A770" s="1">
        <v>202002003359</v>
      </c>
      <c r="B770" s="1">
        <v>202002003378</v>
      </c>
      <c r="C770" s="1">
        <v>20</v>
      </c>
      <c r="D770" s="1"/>
      <c r="E770" s="1" t="s">
        <v>243</v>
      </c>
      <c r="F770" s="2">
        <v>44937</v>
      </c>
      <c r="G770" s="1"/>
      <c r="H770" s="1">
        <v>201918004649</v>
      </c>
      <c r="J770" s="1"/>
      <c r="K770" s="1"/>
      <c r="L770" s="1" t="s">
        <v>514</v>
      </c>
    </row>
    <row r="771" spans="1:12">
      <c r="A771" s="1">
        <v>202002003339</v>
      </c>
      <c r="B771" s="1">
        <v>202002003358</v>
      </c>
      <c r="C771" s="1">
        <v>20</v>
      </c>
      <c r="D771" s="1"/>
      <c r="E771" s="1" t="s">
        <v>243</v>
      </c>
      <c r="F771" s="2">
        <v>44937</v>
      </c>
      <c r="G771" s="1"/>
      <c r="H771" s="1">
        <v>201918004650</v>
      </c>
      <c r="J771" s="1"/>
      <c r="K771" s="1"/>
      <c r="L771" s="1" t="s">
        <v>515</v>
      </c>
    </row>
    <row r="772" spans="1:12">
      <c r="A772" s="1">
        <v>202004003637</v>
      </c>
      <c r="B772" s="1">
        <v>202004003656</v>
      </c>
      <c r="C772" s="1">
        <v>20</v>
      </c>
      <c r="D772" s="1"/>
      <c r="E772" s="1" t="s">
        <v>246</v>
      </c>
      <c r="F772" s="2">
        <v>44957</v>
      </c>
      <c r="G772" s="1"/>
      <c r="H772" s="1">
        <v>201918004651</v>
      </c>
      <c r="J772" s="1"/>
      <c r="K772" s="1"/>
      <c r="L772" s="1" t="s">
        <v>516</v>
      </c>
    </row>
    <row r="773" spans="1:12">
      <c r="A773" s="1">
        <v>202002004179</v>
      </c>
      <c r="B773" s="1">
        <v>202002004198</v>
      </c>
      <c r="C773" s="1">
        <v>20</v>
      </c>
      <c r="D773" s="1"/>
      <c r="E773" s="1" t="s">
        <v>1</v>
      </c>
      <c r="F773" s="2">
        <v>44944</v>
      </c>
      <c r="G773" s="1"/>
      <c r="H773" s="1">
        <v>201918004652</v>
      </c>
      <c r="J773" s="1"/>
      <c r="K773" s="1"/>
      <c r="L773" s="1" t="s">
        <v>517</v>
      </c>
    </row>
    <row r="774" spans="1:12">
      <c r="A774" s="1">
        <v>202009000245</v>
      </c>
      <c r="B774" s="1">
        <v>202009000264</v>
      </c>
      <c r="C774" s="1">
        <v>20</v>
      </c>
      <c r="D774" s="1"/>
      <c r="E774" s="1" t="s">
        <v>166</v>
      </c>
      <c r="F774" s="2">
        <v>44985</v>
      </c>
      <c r="G774" s="1"/>
      <c r="H774" s="1">
        <v>201918004653</v>
      </c>
      <c r="J774" s="1"/>
      <c r="K774" s="1"/>
      <c r="L774" s="1" t="s">
        <v>518</v>
      </c>
    </row>
    <row r="775" spans="1:12">
      <c r="A775" s="1">
        <v>202009000275</v>
      </c>
      <c r="B775" s="1">
        <v>202009000284</v>
      </c>
      <c r="C775" s="1">
        <v>10</v>
      </c>
      <c r="D775" s="1"/>
      <c r="E775" s="1" t="s">
        <v>166</v>
      </c>
      <c r="F775" s="2">
        <v>44985</v>
      </c>
      <c r="G775" s="1"/>
      <c r="H775" s="1">
        <v>201918004654</v>
      </c>
      <c r="J775" s="1"/>
      <c r="K775" s="1"/>
      <c r="L775" s="1" t="s">
        <v>519</v>
      </c>
    </row>
    <row r="776" spans="1:12">
      <c r="A776" s="1">
        <v>202009000265</v>
      </c>
      <c r="B776" s="1">
        <v>202009000274</v>
      </c>
      <c r="C776" s="1">
        <v>10</v>
      </c>
      <c r="D776" s="1"/>
      <c r="E776" s="1" t="s">
        <v>166</v>
      </c>
      <c r="F776" s="2">
        <v>44985</v>
      </c>
      <c r="G776" s="1"/>
      <c r="H776" s="1">
        <v>201918004655</v>
      </c>
      <c r="J776" s="1"/>
      <c r="K776" s="1"/>
      <c r="L776" s="1" t="s">
        <v>520</v>
      </c>
    </row>
    <row r="777" spans="1:12">
      <c r="A777" s="1">
        <v>202009001625</v>
      </c>
      <c r="B777" s="1">
        <v>202009001634</v>
      </c>
      <c r="C777" s="1">
        <v>10</v>
      </c>
      <c r="D777" s="1"/>
      <c r="E777" s="1" t="s">
        <v>166</v>
      </c>
      <c r="F777" s="2">
        <v>44985</v>
      </c>
      <c r="G777" s="1"/>
      <c r="H777" s="1">
        <v>201918004656</v>
      </c>
      <c r="J777" s="1"/>
      <c r="K777" s="1"/>
      <c r="L777" s="1" t="s">
        <v>521</v>
      </c>
    </row>
    <row r="778" spans="1:12">
      <c r="A778" s="1">
        <v>202009001635</v>
      </c>
      <c r="B778" s="1">
        <v>202009001644</v>
      </c>
      <c r="C778" s="1">
        <v>10</v>
      </c>
      <c r="D778" s="1"/>
      <c r="E778" s="1" t="s">
        <v>166</v>
      </c>
      <c r="F778" s="2">
        <v>44985</v>
      </c>
      <c r="G778" s="1"/>
      <c r="H778" s="1">
        <v>201918004657</v>
      </c>
      <c r="J778" s="1"/>
      <c r="K778" s="1"/>
      <c r="L778" s="1" t="s">
        <v>522</v>
      </c>
    </row>
    <row r="779" spans="1:12">
      <c r="A779" s="1">
        <v>202007006672</v>
      </c>
      <c r="B779" s="1">
        <v>202007006681</v>
      </c>
      <c r="C779" s="1">
        <v>10</v>
      </c>
      <c r="D779" s="1"/>
      <c r="E779" s="1" t="s">
        <v>25</v>
      </c>
      <c r="F779" s="2">
        <v>44972</v>
      </c>
      <c r="G779" s="1"/>
      <c r="H779" s="1">
        <v>201918004658</v>
      </c>
      <c r="J779" s="1"/>
      <c r="K779" s="1"/>
      <c r="L779" s="1" t="s">
        <v>523</v>
      </c>
    </row>
    <row r="780" spans="1:12">
      <c r="A780" s="1">
        <v>202009000309</v>
      </c>
      <c r="B780" s="1">
        <v>202009000318</v>
      </c>
      <c r="C780" s="1">
        <v>10</v>
      </c>
      <c r="D780" s="1"/>
      <c r="E780" s="1" t="s">
        <v>166</v>
      </c>
      <c r="F780" s="2">
        <v>44985</v>
      </c>
      <c r="G780" s="1"/>
      <c r="H780" s="1">
        <v>201918004659</v>
      </c>
      <c r="J780" s="1"/>
      <c r="K780" s="1"/>
      <c r="L780" s="1" t="s">
        <v>524</v>
      </c>
    </row>
    <row r="781" spans="1:12">
      <c r="A781" s="1">
        <v>202007006662</v>
      </c>
      <c r="B781" s="1">
        <v>202007006671</v>
      </c>
      <c r="C781" s="1">
        <v>10</v>
      </c>
      <c r="D781" s="1"/>
      <c r="E781" s="1" t="s">
        <v>25</v>
      </c>
      <c r="F781" s="2">
        <v>44972</v>
      </c>
      <c r="G781" s="1"/>
      <c r="H781" s="1">
        <v>201918004660</v>
      </c>
      <c r="J781" s="1"/>
      <c r="K781" s="1"/>
      <c r="L781" s="1" t="s">
        <v>525</v>
      </c>
    </row>
    <row r="782" spans="1:12">
      <c r="A782" s="1">
        <v>202007006652</v>
      </c>
      <c r="B782" s="1">
        <v>202007006661</v>
      </c>
      <c r="C782" s="1">
        <v>10</v>
      </c>
      <c r="D782" s="1"/>
      <c r="E782" s="1" t="s">
        <v>25</v>
      </c>
      <c r="F782" s="2">
        <v>44972</v>
      </c>
      <c r="G782" s="1"/>
      <c r="H782" s="1">
        <v>201918004661</v>
      </c>
      <c r="J782" s="1"/>
      <c r="K782" s="1"/>
      <c r="L782" s="1" t="s">
        <v>526</v>
      </c>
    </row>
    <row r="783" spans="1:12">
      <c r="A783" s="1">
        <v>202009000319</v>
      </c>
      <c r="B783" s="1">
        <v>202009000338</v>
      </c>
      <c r="C783" s="1">
        <v>20</v>
      </c>
      <c r="D783" s="1"/>
      <c r="E783" s="1" t="s">
        <v>166</v>
      </c>
      <c r="F783" s="2">
        <v>44985</v>
      </c>
      <c r="G783" s="1"/>
      <c r="H783" s="1">
        <v>201918004662</v>
      </c>
      <c r="J783" s="1"/>
      <c r="K783" s="1"/>
      <c r="L783" s="1" t="s">
        <v>527</v>
      </c>
    </row>
    <row r="784" spans="1:12">
      <c r="A784" s="1">
        <v>201816001422</v>
      </c>
      <c r="B784" s="1">
        <v>201816001422</v>
      </c>
      <c r="C784" s="1">
        <v>1</v>
      </c>
      <c r="D784" s="1"/>
      <c r="E784" s="1" t="s">
        <v>528</v>
      </c>
      <c r="F784" s="2">
        <v>44959</v>
      </c>
      <c r="G784" s="1"/>
      <c r="H784" s="1">
        <v>201918004663</v>
      </c>
      <c r="J784" s="1"/>
      <c r="K784" s="1"/>
      <c r="L784" s="1">
        <v>201816001422</v>
      </c>
    </row>
    <row r="785" spans="1:12">
      <c r="A785" s="1">
        <v>202012006471</v>
      </c>
      <c r="B785" s="1">
        <v>202012006530</v>
      </c>
      <c r="C785" s="1">
        <v>60</v>
      </c>
      <c r="D785" s="1"/>
      <c r="E785" s="1" t="s">
        <v>356</v>
      </c>
      <c r="F785" s="2">
        <v>45007</v>
      </c>
      <c r="G785" s="1"/>
      <c r="H785" s="1">
        <v>201918004664</v>
      </c>
      <c r="J785" s="1"/>
      <c r="K785" s="1"/>
      <c r="L785" s="1" t="s">
        <v>529</v>
      </c>
    </row>
    <row r="786" spans="1:12">
      <c r="A786" s="1">
        <v>202019004764</v>
      </c>
      <c r="B786" s="1">
        <v>202019004793</v>
      </c>
      <c r="C786" s="1">
        <v>30</v>
      </c>
      <c r="D786" s="1"/>
      <c r="E786" s="1" t="s">
        <v>280</v>
      </c>
      <c r="F786" s="2">
        <v>45063</v>
      </c>
      <c r="G786" s="1"/>
      <c r="H786" s="1">
        <v>201918004665</v>
      </c>
      <c r="J786" s="1"/>
      <c r="K786" s="1"/>
      <c r="L786" s="1" t="s">
        <v>530</v>
      </c>
    </row>
    <row r="787" spans="1:12">
      <c r="A787" s="1">
        <v>202020002563</v>
      </c>
      <c r="B787" s="1">
        <v>202020002592</v>
      </c>
      <c r="C787" s="1">
        <v>30</v>
      </c>
      <c r="D787" s="1"/>
      <c r="E787" s="1" t="s">
        <v>280</v>
      </c>
      <c r="F787" s="2">
        <v>45063</v>
      </c>
      <c r="G787" s="1"/>
      <c r="H787" s="1">
        <v>201918004666</v>
      </c>
      <c r="J787" s="1"/>
      <c r="K787" s="1"/>
      <c r="L787" s="1" t="s">
        <v>531</v>
      </c>
    </row>
    <row r="788" spans="1:12">
      <c r="A788" s="1">
        <v>202019001150</v>
      </c>
      <c r="B788" s="1">
        <v>202019001160</v>
      </c>
      <c r="C788" s="1">
        <v>11</v>
      </c>
      <c r="D788" s="1"/>
      <c r="E788" s="1" t="s">
        <v>33</v>
      </c>
      <c r="F788" s="2">
        <v>45056</v>
      </c>
      <c r="G788" s="1"/>
      <c r="H788" s="1">
        <v>201918004667</v>
      </c>
      <c r="J788" s="1"/>
      <c r="K788" s="1"/>
      <c r="L788" s="1" t="s">
        <v>532</v>
      </c>
    </row>
    <row r="789" spans="1:12">
      <c r="A789" s="1">
        <v>202017008110</v>
      </c>
      <c r="B789" s="1">
        <v>202017008119</v>
      </c>
      <c r="C789" s="1">
        <v>10</v>
      </c>
      <c r="D789" s="1"/>
      <c r="E789" s="1" t="s">
        <v>278</v>
      </c>
      <c r="F789" s="2">
        <v>45049</v>
      </c>
      <c r="G789" s="1"/>
      <c r="H789" s="1">
        <v>201918004668</v>
      </c>
      <c r="J789" s="1"/>
      <c r="K789" s="1"/>
      <c r="L789" s="1" t="s">
        <v>533</v>
      </c>
    </row>
    <row r="790" spans="1:12">
      <c r="A790" s="1">
        <v>202014003266</v>
      </c>
      <c r="B790" s="1">
        <v>202014003274</v>
      </c>
      <c r="C790" s="1">
        <v>9</v>
      </c>
      <c r="D790" s="1"/>
      <c r="E790" s="1" t="s">
        <v>271</v>
      </c>
      <c r="F790" s="2">
        <v>45021</v>
      </c>
      <c r="G790" s="1"/>
      <c r="H790" s="1">
        <v>201918004669</v>
      </c>
      <c r="J790" s="1"/>
      <c r="K790" s="1"/>
      <c r="L790" s="1" t="s">
        <v>534</v>
      </c>
    </row>
    <row r="791" spans="1:12">
      <c r="A791" s="1">
        <v>202019001599</v>
      </c>
      <c r="B791" s="1">
        <v>202019001648</v>
      </c>
      <c r="C791" s="1">
        <v>50</v>
      </c>
      <c r="D791" s="1"/>
      <c r="E791" s="1" t="s">
        <v>33</v>
      </c>
      <c r="F791" s="2">
        <v>45056</v>
      </c>
      <c r="G791" s="1"/>
      <c r="H791" s="1">
        <v>201918004670</v>
      </c>
      <c r="J791" s="1"/>
      <c r="K791" s="1"/>
      <c r="L791" s="1" t="s">
        <v>535</v>
      </c>
    </row>
    <row r="792" spans="1:12">
      <c r="A792" s="1">
        <v>202020003059</v>
      </c>
      <c r="B792" s="1">
        <v>202020003068</v>
      </c>
      <c r="C792" s="1">
        <v>10</v>
      </c>
      <c r="D792" s="1"/>
      <c r="E792" s="1" t="s">
        <v>280</v>
      </c>
      <c r="F792" s="2">
        <v>45063</v>
      </c>
      <c r="G792" s="1"/>
      <c r="H792" s="1">
        <v>201918004671</v>
      </c>
      <c r="J792" s="1"/>
      <c r="K792" s="1"/>
      <c r="L792" s="1" t="s">
        <v>536</v>
      </c>
    </row>
    <row r="793" spans="1:12">
      <c r="A793" s="1">
        <v>202021000792</v>
      </c>
      <c r="B793" s="1">
        <v>202021000801</v>
      </c>
      <c r="C793" s="1">
        <v>10</v>
      </c>
      <c r="D793" s="1"/>
      <c r="E793" s="1" t="s">
        <v>382</v>
      </c>
      <c r="F793" s="2">
        <v>45070</v>
      </c>
      <c r="G793" s="1"/>
      <c r="H793" s="1">
        <v>201918004672</v>
      </c>
      <c r="J793" s="1"/>
      <c r="K793" s="1"/>
      <c r="L793" s="1" t="s">
        <v>537</v>
      </c>
    </row>
    <row r="794" spans="1:12">
      <c r="A794" s="1">
        <v>202020003029</v>
      </c>
      <c r="B794" s="1">
        <v>202020003058</v>
      </c>
      <c r="C794" s="1">
        <v>30</v>
      </c>
      <c r="D794" s="1"/>
      <c r="E794" s="1" t="s">
        <v>280</v>
      </c>
      <c r="F794" s="2">
        <v>45063</v>
      </c>
      <c r="G794" s="1"/>
      <c r="H794" s="1">
        <v>201918004673</v>
      </c>
      <c r="J794" s="1"/>
      <c r="K794" s="1"/>
      <c r="L794" s="1" t="s">
        <v>538</v>
      </c>
    </row>
    <row r="795" spans="1:12">
      <c r="A795" s="1">
        <v>202021000762</v>
      </c>
      <c r="B795" s="1">
        <v>202021000771</v>
      </c>
      <c r="C795" s="1">
        <v>10</v>
      </c>
      <c r="D795" s="1"/>
      <c r="E795" s="1" t="s">
        <v>382</v>
      </c>
      <c r="F795" s="2">
        <v>45070</v>
      </c>
      <c r="G795" s="1"/>
      <c r="H795" s="1">
        <v>201918004674</v>
      </c>
      <c r="J795" s="1"/>
      <c r="K795" s="1"/>
      <c r="L795" s="1" t="s">
        <v>539</v>
      </c>
    </row>
    <row r="796" spans="1:12">
      <c r="A796" s="1">
        <v>202021000772</v>
      </c>
      <c r="B796" s="1">
        <v>202021000791</v>
      </c>
      <c r="C796" s="1">
        <v>20</v>
      </c>
      <c r="D796" s="1"/>
      <c r="E796" s="1" t="s">
        <v>382</v>
      </c>
      <c r="F796" s="2">
        <v>45070</v>
      </c>
      <c r="G796" s="1"/>
      <c r="H796" s="1">
        <v>201918004675</v>
      </c>
      <c r="J796" s="1"/>
      <c r="K796" s="1"/>
      <c r="L796" s="1" t="s">
        <v>540</v>
      </c>
    </row>
    <row r="797" spans="1:12">
      <c r="A797" s="1">
        <v>201929002835</v>
      </c>
      <c r="B797" s="1">
        <v>201929002835</v>
      </c>
      <c r="C797" s="1">
        <v>1</v>
      </c>
      <c r="D797" s="1"/>
      <c r="E797" s="1" t="s">
        <v>83</v>
      </c>
      <c r="F797" s="2">
        <v>44762</v>
      </c>
      <c r="G797" s="1"/>
      <c r="H797" s="1">
        <v>201918004676</v>
      </c>
      <c r="J797" s="1"/>
      <c r="K797" s="1"/>
      <c r="L797" s="1">
        <v>201929002835</v>
      </c>
    </row>
    <row r="798" spans="1:12">
      <c r="A798" s="1">
        <v>201944003412</v>
      </c>
      <c r="B798" s="1">
        <v>201944003412</v>
      </c>
      <c r="C798" s="1">
        <v>1</v>
      </c>
      <c r="D798" s="1"/>
      <c r="E798" s="1" t="s">
        <v>17</v>
      </c>
      <c r="F798" s="2">
        <v>44867</v>
      </c>
      <c r="G798" s="1"/>
      <c r="H798" s="1">
        <v>201918004677</v>
      </c>
      <c r="J798" s="1"/>
      <c r="K798" s="1"/>
      <c r="L798" s="1">
        <v>201944003412</v>
      </c>
    </row>
    <row r="799" spans="1:12">
      <c r="A799" s="1">
        <v>201950003378</v>
      </c>
      <c r="B799" s="1">
        <v>201950003392</v>
      </c>
      <c r="C799" s="1">
        <v>15</v>
      </c>
      <c r="D799" s="1"/>
      <c r="E799" s="1" t="s">
        <v>23</v>
      </c>
      <c r="F799" s="2">
        <v>44909</v>
      </c>
      <c r="G799" s="1"/>
      <c r="H799" s="1">
        <v>201918004678</v>
      </c>
      <c r="J799" s="1"/>
      <c r="K799" s="1"/>
      <c r="L799" s="1" t="s">
        <v>541</v>
      </c>
    </row>
    <row r="800" spans="1:12">
      <c r="A800" s="1">
        <v>201950003373</v>
      </c>
      <c r="B800" s="1">
        <v>201950003377</v>
      </c>
      <c r="C800" s="1">
        <v>5</v>
      </c>
      <c r="D800" s="1"/>
      <c r="E800" s="1" t="s">
        <v>23</v>
      </c>
      <c r="F800" s="2">
        <v>44909</v>
      </c>
      <c r="G800" s="1"/>
      <c r="H800" s="1">
        <v>201918004679</v>
      </c>
      <c r="J800" s="1"/>
      <c r="K800" s="1"/>
      <c r="L800" s="1" t="s">
        <v>542</v>
      </c>
    </row>
    <row r="801" spans="1:12">
      <c r="A801" s="1">
        <v>202014002490</v>
      </c>
      <c r="B801" s="1">
        <v>202014002499</v>
      </c>
      <c r="C801" s="1">
        <v>10</v>
      </c>
      <c r="D801" s="1"/>
      <c r="E801" s="1" t="s">
        <v>271</v>
      </c>
      <c r="F801" s="2">
        <v>45021</v>
      </c>
      <c r="G801" s="1"/>
      <c r="H801" s="1">
        <v>201918004680</v>
      </c>
      <c r="J801" s="1"/>
      <c r="K801" s="1"/>
      <c r="L801" s="1" t="s">
        <v>543</v>
      </c>
    </row>
    <row r="802" spans="1:12">
      <c r="A802" s="1">
        <v>201919002939</v>
      </c>
      <c r="B802" s="1">
        <v>201919002943</v>
      </c>
      <c r="C802" s="1">
        <v>5</v>
      </c>
      <c r="D802" s="1"/>
      <c r="E802" s="1" t="s">
        <v>58</v>
      </c>
      <c r="F802" s="2">
        <v>44692</v>
      </c>
      <c r="G802" s="1"/>
      <c r="H802" s="1">
        <v>201918004681</v>
      </c>
      <c r="J802" s="1"/>
      <c r="K802" s="1"/>
      <c r="L802" s="1" t="s">
        <v>544</v>
      </c>
    </row>
    <row r="803" spans="1:12">
      <c r="A803" s="1">
        <v>201924001285</v>
      </c>
      <c r="B803" s="1">
        <v>201924001294</v>
      </c>
      <c r="C803" s="1">
        <v>10</v>
      </c>
      <c r="D803" s="1"/>
      <c r="E803" s="1" t="s">
        <v>12</v>
      </c>
      <c r="F803" s="2">
        <v>44727</v>
      </c>
      <c r="G803" s="1"/>
      <c r="H803" s="1">
        <v>201918004682</v>
      </c>
      <c r="J803" s="1"/>
      <c r="K803" s="1"/>
      <c r="L803" s="1" t="s">
        <v>545</v>
      </c>
    </row>
    <row r="804" spans="1:12">
      <c r="A804" s="1">
        <v>201932003209</v>
      </c>
      <c r="B804" s="1">
        <v>201932003218</v>
      </c>
      <c r="C804" s="1">
        <v>10</v>
      </c>
      <c r="D804" s="1"/>
      <c r="E804" s="1" t="s">
        <v>99</v>
      </c>
      <c r="F804" s="2">
        <v>44783</v>
      </c>
      <c r="G804" s="1"/>
      <c r="H804" s="1">
        <v>201918004683</v>
      </c>
      <c r="J804" s="1"/>
      <c r="K804" s="1"/>
      <c r="L804" s="1" t="s">
        <v>546</v>
      </c>
    </row>
    <row r="805" spans="1:12">
      <c r="A805" s="1">
        <v>201936002429</v>
      </c>
      <c r="B805" s="1">
        <v>201936002448</v>
      </c>
      <c r="C805" s="1">
        <v>20</v>
      </c>
      <c r="D805" s="1"/>
      <c r="E805" s="1" t="s">
        <v>105</v>
      </c>
      <c r="F805" s="2">
        <v>44811</v>
      </c>
      <c r="G805" s="1"/>
      <c r="H805" s="1">
        <v>201918004684</v>
      </c>
      <c r="J805" s="1"/>
      <c r="K805" s="1"/>
      <c r="L805" s="1" t="s">
        <v>547</v>
      </c>
    </row>
    <row r="806" spans="1:12">
      <c r="A806" s="1">
        <v>201937001638</v>
      </c>
      <c r="B806" s="1">
        <v>201937001657</v>
      </c>
      <c r="C806" s="1">
        <v>20</v>
      </c>
      <c r="D806" s="1"/>
      <c r="E806" s="1" t="s">
        <v>306</v>
      </c>
      <c r="F806" s="2">
        <v>44818</v>
      </c>
      <c r="G806" s="1"/>
      <c r="H806" s="1">
        <v>201918004685</v>
      </c>
      <c r="J806" s="1"/>
      <c r="K806" s="1"/>
      <c r="L806" s="1" t="s">
        <v>548</v>
      </c>
    </row>
    <row r="807" spans="1:12">
      <c r="A807" s="1">
        <v>201944002479</v>
      </c>
      <c r="B807" s="1">
        <v>201944002488</v>
      </c>
      <c r="C807" s="1">
        <v>10</v>
      </c>
      <c r="D807" s="1"/>
      <c r="E807" s="1" t="s">
        <v>17</v>
      </c>
      <c r="F807" s="2">
        <v>44867</v>
      </c>
      <c r="G807" s="1"/>
      <c r="H807" s="1">
        <v>201918004686</v>
      </c>
      <c r="J807" s="1"/>
      <c r="K807" s="1"/>
      <c r="L807" s="1" t="s">
        <v>549</v>
      </c>
    </row>
    <row r="808" spans="1:12">
      <c r="A808" s="1">
        <v>201946002650</v>
      </c>
      <c r="B808" s="1">
        <v>201946002659</v>
      </c>
      <c r="C808" s="1">
        <v>10</v>
      </c>
      <c r="D808" s="1"/>
      <c r="E808" s="1" t="s">
        <v>15</v>
      </c>
      <c r="F808" s="2">
        <v>44881</v>
      </c>
      <c r="G808" s="1"/>
      <c r="H808" s="1">
        <v>201918004687</v>
      </c>
      <c r="J808" s="1"/>
      <c r="K808" s="1"/>
      <c r="L808" s="1" t="s">
        <v>550</v>
      </c>
    </row>
    <row r="809" spans="1:12">
      <c r="A809" s="1">
        <v>201950000694</v>
      </c>
      <c r="B809" s="1">
        <v>201950000713</v>
      </c>
      <c r="C809" s="1">
        <v>20</v>
      </c>
      <c r="D809" s="1"/>
      <c r="E809" s="1" t="s">
        <v>23</v>
      </c>
      <c r="F809" s="2">
        <v>44909</v>
      </c>
      <c r="G809" s="1"/>
      <c r="H809" s="1">
        <v>201918004688</v>
      </c>
      <c r="J809" s="1"/>
      <c r="K809" s="1"/>
      <c r="L809" s="1" t="s">
        <v>551</v>
      </c>
    </row>
    <row r="810" spans="1:12">
      <c r="A810" s="1">
        <v>202004003010</v>
      </c>
      <c r="B810" s="1">
        <v>202004003029</v>
      </c>
      <c r="C810" s="1">
        <v>20</v>
      </c>
      <c r="D810" s="1"/>
      <c r="E810" s="1" t="s">
        <v>152</v>
      </c>
      <c r="F810" s="2">
        <v>44951</v>
      </c>
      <c r="G810" s="1"/>
      <c r="H810" s="1">
        <v>201918004689</v>
      </c>
      <c r="J810" s="1"/>
      <c r="K810" s="1"/>
      <c r="L810" s="1" t="s">
        <v>552</v>
      </c>
    </row>
    <row r="811" spans="1:12">
      <c r="A811" s="1">
        <v>202008001611</v>
      </c>
      <c r="B811" s="1">
        <v>202008001620</v>
      </c>
      <c r="C811" s="1">
        <v>10</v>
      </c>
      <c r="D811" s="1"/>
      <c r="E811" s="1" t="s">
        <v>169</v>
      </c>
      <c r="F811" s="2">
        <v>44979</v>
      </c>
      <c r="G811" s="1"/>
      <c r="H811" s="1">
        <v>201921000616</v>
      </c>
      <c r="J811" s="1"/>
      <c r="K811" s="1"/>
      <c r="L811" s="1" t="s">
        <v>553</v>
      </c>
    </row>
    <row r="812" spans="1:12">
      <c r="A812" s="1">
        <v>202011000865</v>
      </c>
      <c r="B812" s="1">
        <v>202011000874</v>
      </c>
      <c r="C812" s="1">
        <v>10</v>
      </c>
      <c r="D812" s="1"/>
      <c r="E812" s="1" t="s">
        <v>266</v>
      </c>
      <c r="F812" s="2">
        <v>45000</v>
      </c>
      <c r="G812" s="1"/>
      <c r="H812" s="1">
        <v>201921000617</v>
      </c>
      <c r="J812" s="1"/>
      <c r="K812" s="1"/>
      <c r="L812" s="1" t="s">
        <v>554</v>
      </c>
    </row>
    <row r="813" spans="1:12">
      <c r="A813" s="1">
        <v>202011000875</v>
      </c>
      <c r="B813" s="1">
        <v>202011000884</v>
      </c>
      <c r="C813" s="1">
        <v>10</v>
      </c>
      <c r="D813" s="1"/>
      <c r="E813" s="1" t="s">
        <v>266</v>
      </c>
      <c r="F813" s="2">
        <v>45000</v>
      </c>
      <c r="G813" s="1"/>
      <c r="H813" s="1">
        <v>201921000618</v>
      </c>
      <c r="J813" s="1"/>
      <c r="K813" s="1"/>
      <c r="L813" s="1" t="s">
        <v>555</v>
      </c>
    </row>
    <row r="814" spans="1:12">
      <c r="A814" s="1">
        <v>202016002398</v>
      </c>
      <c r="B814" s="1">
        <v>202016002417</v>
      </c>
      <c r="C814" s="1">
        <v>20</v>
      </c>
      <c r="D814" s="1"/>
      <c r="E814" s="1" t="s">
        <v>31</v>
      </c>
      <c r="F814" s="2">
        <v>45035</v>
      </c>
      <c r="G814" s="1"/>
      <c r="H814" s="1">
        <v>201921000619</v>
      </c>
      <c r="J814" s="1"/>
      <c r="K814" s="1"/>
      <c r="L814" s="1" t="s">
        <v>556</v>
      </c>
    </row>
    <row r="815" spans="1:12">
      <c r="A815" s="1">
        <v>202002004026</v>
      </c>
      <c r="B815" s="1">
        <v>202002004027</v>
      </c>
      <c r="C815" s="1">
        <v>2</v>
      </c>
      <c r="D815" s="1"/>
      <c r="E815" s="1" t="s">
        <v>243</v>
      </c>
      <c r="F815" s="2">
        <v>44937</v>
      </c>
      <c r="G815" s="1"/>
      <c r="H815" s="1">
        <v>201921000620</v>
      </c>
      <c r="J815" s="1"/>
      <c r="K815" s="1"/>
      <c r="L815" s="1" t="s">
        <v>557</v>
      </c>
    </row>
    <row r="816" spans="1:12">
      <c r="A816" s="1" t="s">
        <v>558</v>
      </c>
      <c r="B816" s="1" t="s">
        <v>558</v>
      </c>
      <c r="C816" s="1">
        <v>1</v>
      </c>
      <c r="D816" s="1"/>
      <c r="E816" s="1" t="s">
        <v>559</v>
      </c>
      <c r="F816" s="2">
        <v>44826</v>
      </c>
      <c r="G816" s="1"/>
      <c r="H816" s="1">
        <v>201921000621</v>
      </c>
      <c r="J816" s="1"/>
      <c r="K816" s="1"/>
      <c r="L816" s="1" t="s">
        <v>558</v>
      </c>
    </row>
    <row r="817" spans="1:12">
      <c r="A817" s="1" t="s">
        <v>560</v>
      </c>
      <c r="B817" s="1" t="s">
        <v>560</v>
      </c>
      <c r="C817" s="1">
        <v>1</v>
      </c>
      <c r="D817" s="1"/>
      <c r="E817" s="1" t="s">
        <v>559</v>
      </c>
      <c r="F817" s="2">
        <v>44826</v>
      </c>
      <c r="G817" s="1"/>
      <c r="H817" s="1">
        <v>201921000622</v>
      </c>
      <c r="J817" s="1"/>
      <c r="K817" s="1"/>
      <c r="L817" s="1" t="s">
        <v>560</v>
      </c>
    </row>
    <row r="818" spans="1:12">
      <c r="A818" s="1">
        <v>201748000173</v>
      </c>
      <c r="B818" s="1">
        <v>201748000173</v>
      </c>
      <c r="C818" s="1">
        <v>1</v>
      </c>
      <c r="D818" s="1"/>
      <c r="E818" s="1" t="s">
        <v>231</v>
      </c>
      <c r="F818" s="2">
        <v>44253.833333333336</v>
      </c>
      <c r="G818" s="1"/>
      <c r="H818" s="1">
        <v>201921000623</v>
      </c>
      <c r="J818" s="1"/>
      <c r="K818" s="1"/>
      <c r="L818" s="1">
        <v>201748000173</v>
      </c>
    </row>
    <row r="819" spans="1:12">
      <c r="A819" s="1">
        <v>201949001200</v>
      </c>
      <c r="B819" s="1">
        <v>201949001201</v>
      </c>
      <c r="C819" s="1">
        <v>2</v>
      </c>
      <c r="D819" s="1"/>
      <c r="E819" s="1" t="s">
        <v>561</v>
      </c>
      <c r="F819" s="2">
        <v>44172</v>
      </c>
      <c r="G819" s="1"/>
      <c r="H819" s="1">
        <v>201921000624</v>
      </c>
      <c r="J819" s="1"/>
      <c r="K819" s="1"/>
      <c r="L819" s="1" t="s">
        <v>562</v>
      </c>
    </row>
    <row r="820" spans="1:12">
      <c r="A820" s="1">
        <v>201934000197</v>
      </c>
      <c r="B820" s="1">
        <v>201934000199</v>
      </c>
      <c r="C820" s="1">
        <v>3</v>
      </c>
      <c r="D820" s="1"/>
      <c r="E820" s="1" t="s">
        <v>105</v>
      </c>
      <c r="F820" s="2">
        <v>44811</v>
      </c>
      <c r="G820" s="1"/>
      <c r="H820" s="1">
        <v>201921000625</v>
      </c>
      <c r="J820" s="1"/>
      <c r="K820" s="1"/>
      <c r="L820" s="1" t="s">
        <v>563</v>
      </c>
    </row>
    <row r="821" spans="1:12">
      <c r="A821" s="1">
        <v>201931003144</v>
      </c>
      <c r="B821" s="1">
        <v>201931003153</v>
      </c>
      <c r="C821" s="1">
        <v>10</v>
      </c>
      <c r="D821" s="1"/>
      <c r="E821" s="1" t="s">
        <v>413</v>
      </c>
      <c r="F821" s="2">
        <v>44797</v>
      </c>
      <c r="G821" s="1"/>
      <c r="H821" s="1">
        <v>201921000626</v>
      </c>
      <c r="J821" s="1"/>
      <c r="K821" s="1"/>
      <c r="L821" s="1" t="s">
        <v>564</v>
      </c>
    </row>
    <row r="822" spans="1:12">
      <c r="A822" s="1">
        <v>201931003154</v>
      </c>
      <c r="B822" s="1">
        <v>201931003193</v>
      </c>
      <c r="C822" s="1">
        <v>40</v>
      </c>
      <c r="D822" s="1"/>
      <c r="E822" s="1" t="s">
        <v>99</v>
      </c>
      <c r="F822" s="2">
        <v>44783</v>
      </c>
      <c r="G822" s="1"/>
      <c r="H822" s="1">
        <v>201921000627</v>
      </c>
      <c r="J822" s="1"/>
      <c r="K822" s="1"/>
      <c r="L822" s="1" t="s">
        <v>565</v>
      </c>
    </row>
    <row r="823" spans="1:12">
      <c r="A823" s="1">
        <v>201931003194</v>
      </c>
      <c r="B823" s="1">
        <v>201931003243</v>
      </c>
      <c r="C823" s="1">
        <v>50</v>
      </c>
      <c r="D823" s="1"/>
      <c r="E823" s="1" t="s">
        <v>413</v>
      </c>
      <c r="F823" s="2">
        <v>44797</v>
      </c>
      <c r="G823" s="1"/>
      <c r="H823" s="1">
        <v>201921000628</v>
      </c>
      <c r="J823" s="1"/>
      <c r="K823" s="1"/>
      <c r="L823" s="1" t="s">
        <v>566</v>
      </c>
    </row>
    <row r="824" spans="1:12">
      <c r="A824" s="1">
        <v>201934000200</v>
      </c>
      <c r="B824" s="1">
        <v>201934000229</v>
      </c>
      <c r="C824" s="1">
        <v>30</v>
      </c>
      <c r="D824" s="1"/>
      <c r="E824" s="1" t="s">
        <v>413</v>
      </c>
      <c r="F824" s="2">
        <v>44797</v>
      </c>
      <c r="G824" s="1"/>
      <c r="H824" s="1">
        <v>201921000629</v>
      </c>
      <c r="J824" s="1"/>
      <c r="K824" s="1"/>
      <c r="L824" s="1" t="s">
        <v>567</v>
      </c>
    </row>
    <row r="825" spans="1:12">
      <c r="A825" s="1">
        <v>201936001368</v>
      </c>
      <c r="B825" s="1">
        <v>201936001387</v>
      </c>
      <c r="C825" s="1">
        <v>20</v>
      </c>
      <c r="D825" s="1"/>
      <c r="E825" s="1" t="s">
        <v>122</v>
      </c>
      <c r="F825" s="2">
        <v>44828</v>
      </c>
      <c r="G825" s="1"/>
      <c r="H825" s="1">
        <v>201921000630</v>
      </c>
      <c r="J825" s="1"/>
      <c r="K825" s="1"/>
      <c r="L825" s="1" t="s">
        <v>568</v>
      </c>
    </row>
    <row r="826" spans="1:12">
      <c r="A826" s="1">
        <v>201936001318</v>
      </c>
      <c r="B826" s="1">
        <v>201936001367</v>
      </c>
      <c r="C826" s="1">
        <v>50</v>
      </c>
      <c r="D826" s="1"/>
      <c r="E826" s="1" t="s">
        <v>105</v>
      </c>
      <c r="F826" s="2">
        <v>44811</v>
      </c>
      <c r="G826" s="1"/>
      <c r="H826" s="1">
        <v>201921000631</v>
      </c>
      <c r="J826" s="1"/>
      <c r="K826" s="1"/>
      <c r="L826" s="1" t="s">
        <v>569</v>
      </c>
    </row>
    <row r="827" spans="1:12">
      <c r="A827" s="1">
        <v>201936001268</v>
      </c>
      <c r="B827" s="1">
        <v>201936001317</v>
      </c>
      <c r="C827" s="1">
        <v>50</v>
      </c>
      <c r="D827" s="1"/>
      <c r="E827" s="1" t="s">
        <v>122</v>
      </c>
      <c r="F827" s="2">
        <v>44828</v>
      </c>
      <c r="G827" s="1"/>
      <c r="H827" s="1">
        <v>201921000632</v>
      </c>
      <c r="J827" s="1"/>
      <c r="K827" s="1"/>
      <c r="L827" s="1" t="s">
        <v>570</v>
      </c>
    </row>
    <row r="828" spans="1:12">
      <c r="A828" s="1">
        <v>201940000786</v>
      </c>
      <c r="B828" s="1">
        <v>201940000795</v>
      </c>
      <c r="C828" s="1">
        <v>10</v>
      </c>
      <c r="D828" s="1"/>
      <c r="E828" s="1" t="s">
        <v>317</v>
      </c>
      <c r="F828" s="2">
        <v>44860</v>
      </c>
      <c r="G828" s="1"/>
      <c r="H828" s="1">
        <v>201921000633</v>
      </c>
      <c r="J828" s="1"/>
      <c r="K828" s="1"/>
      <c r="L828" s="1" t="s">
        <v>571</v>
      </c>
    </row>
    <row r="829" spans="1:12">
      <c r="A829" s="1">
        <v>201940001287</v>
      </c>
      <c r="B829" s="1">
        <v>201940001291</v>
      </c>
      <c r="C829" s="1">
        <v>5</v>
      </c>
      <c r="D829" s="1"/>
      <c r="E829" s="1" t="s">
        <v>15</v>
      </c>
      <c r="F829" s="2">
        <v>44881</v>
      </c>
      <c r="G829" s="1"/>
      <c r="H829" s="1">
        <v>201921000634</v>
      </c>
      <c r="J829" s="1"/>
      <c r="K829" s="1"/>
      <c r="L829" s="1" t="s">
        <v>572</v>
      </c>
    </row>
    <row r="830" spans="1:12">
      <c r="A830" s="1">
        <v>201940001272</v>
      </c>
      <c r="B830" s="1">
        <v>201940001286</v>
      </c>
      <c r="C830" s="1">
        <v>15</v>
      </c>
      <c r="D830" s="1"/>
      <c r="E830" s="1" t="s">
        <v>15</v>
      </c>
      <c r="F830" s="2">
        <v>44881</v>
      </c>
      <c r="G830" s="1"/>
      <c r="H830" s="1">
        <v>201921000635</v>
      </c>
      <c r="J830" s="1"/>
      <c r="K830" s="1"/>
      <c r="L830" s="1" t="s">
        <v>573</v>
      </c>
    </row>
    <row r="831" spans="1:12">
      <c r="A831" s="1">
        <v>201940001404</v>
      </c>
      <c r="B831" s="1">
        <v>201940001407</v>
      </c>
      <c r="C831" s="1">
        <v>4</v>
      </c>
      <c r="D831" s="1"/>
      <c r="E831" s="1" t="s">
        <v>561</v>
      </c>
      <c r="F831" s="2">
        <v>44902</v>
      </c>
      <c r="G831" s="1"/>
      <c r="H831" s="1">
        <v>201921000636</v>
      </c>
      <c r="J831" s="1"/>
      <c r="K831" s="1"/>
      <c r="L831" s="1" t="s">
        <v>574</v>
      </c>
    </row>
    <row r="832" spans="1:12">
      <c r="A832" s="1">
        <v>201940001414</v>
      </c>
      <c r="B832" s="1">
        <v>201940001423</v>
      </c>
      <c r="C832" s="1">
        <v>10</v>
      </c>
      <c r="D832" s="1"/>
      <c r="E832" s="1" t="s">
        <v>561</v>
      </c>
      <c r="F832" s="2">
        <v>44902</v>
      </c>
      <c r="G832" s="1"/>
      <c r="H832" s="1">
        <v>201921000637</v>
      </c>
      <c r="J832" s="1"/>
      <c r="K832" s="1"/>
      <c r="L832" s="1" t="s">
        <v>575</v>
      </c>
    </row>
    <row r="833" spans="1:12">
      <c r="A833" s="1">
        <v>201940001408</v>
      </c>
      <c r="B833" s="1">
        <v>201940001413</v>
      </c>
      <c r="C833" s="1">
        <v>6</v>
      </c>
      <c r="D833" s="1"/>
      <c r="E833" s="1" t="s">
        <v>561</v>
      </c>
      <c r="F833" s="2">
        <v>44902</v>
      </c>
      <c r="G833" s="1"/>
      <c r="H833" s="1">
        <v>201921000638</v>
      </c>
      <c r="J833" s="1"/>
      <c r="K833" s="1"/>
      <c r="L833" s="1" t="s">
        <v>576</v>
      </c>
    </row>
    <row r="834" spans="1:12">
      <c r="A834" s="1">
        <v>201944004865</v>
      </c>
      <c r="B834" s="1">
        <v>201944004884</v>
      </c>
      <c r="C834" s="1">
        <v>20</v>
      </c>
      <c r="D834" s="1"/>
      <c r="E834" s="1" t="s">
        <v>23</v>
      </c>
      <c r="F834" s="2">
        <v>44909</v>
      </c>
      <c r="G834" s="1"/>
      <c r="H834" s="1">
        <v>201921000639</v>
      </c>
      <c r="J834" s="1"/>
      <c r="K834" s="1"/>
      <c r="L834" s="1" t="s">
        <v>577</v>
      </c>
    </row>
    <row r="835" spans="1:12">
      <c r="A835" s="1">
        <v>201944004885</v>
      </c>
      <c r="B835" s="1">
        <v>201944004899</v>
      </c>
      <c r="C835" s="1">
        <v>15</v>
      </c>
      <c r="D835" s="1"/>
      <c r="E835" s="1" t="s">
        <v>453</v>
      </c>
      <c r="F835" s="2">
        <v>44888</v>
      </c>
      <c r="G835" s="1"/>
      <c r="H835" s="1">
        <v>201921000640</v>
      </c>
      <c r="J835" s="1"/>
      <c r="K835" s="1"/>
      <c r="L835" s="1" t="s">
        <v>578</v>
      </c>
    </row>
    <row r="836" spans="1:12">
      <c r="A836" s="1">
        <v>201950000629</v>
      </c>
      <c r="B836" s="1">
        <v>201950000643</v>
      </c>
      <c r="C836" s="1">
        <v>15</v>
      </c>
      <c r="D836" s="1"/>
      <c r="E836" s="1" t="s">
        <v>23</v>
      </c>
      <c r="F836" s="2">
        <v>44909</v>
      </c>
      <c r="G836" s="1"/>
      <c r="H836" s="1">
        <v>201921000641</v>
      </c>
      <c r="J836" s="1"/>
      <c r="K836" s="1"/>
      <c r="L836" s="1" t="s">
        <v>579</v>
      </c>
    </row>
    <row r="837" spans="1:12">
      <c r="A837" s="1">
        <v>201950000614</v>
      </c>
      <c r="B837" s="1">
        <v>201950000628</v>
      </c>
      <c r="C837" s="1">
        <v>15</v>
      </c>
      <c r="D837" s="1"/>
      <c r="E837" s="1" t="s">
        <v>23</v>
      </c>
      <c r="F837" s="2">
        <v>44909</v>
      </c>
      <c r="G837" s="1"/>
      <c r="H837" s="1">
        <v>201921000642</v>
      </c>
      <c r="J837" s="1"/>
      <c r="K837" s="1"/>
      <c r="L837" s="1" t="s">
        <v>580</v>
      </c>
    </row>
    <row r="838" spans="1:12">
      <c r="A838" s="1">
        <v>201950000594</v>
      </c>
      <c r="B838" s="1">
        <v>201950000613</v>
      </c>
      <c r="C838" s="1">
        <v>20</v>
      </c>
      <c r="D838" s="1"/>
      <c r="E838" s="1" t="s">
        <v>0</v>
      </c>
      <c r="F838" s="2">
        <v>44929</v>
      </c>
      <c r="G838" s="1"/>
      <c r="H838" s="1">
        <v>201921000643</v>
      </c>
      <c r="J838" s="1"/>
      <c r="K838" s="1"/>
      <c r="L838" s="1" t="s">
        <v>581</v>
      </c>
    </row>
    <row r="839" spans="1:12">
      <c r="A839" s="1">
        <v>202003000192</v>
      </c>
      <c r="B839" s="1">
        <v>202003000221</v>
      </c>
      <c r="C839" s="1">
        <v>30</v>
      </c>
      <c r="D839" s="1"/>
      <c r="E839" s="1" t="s">
        <v>152</v>
      </c>
      <c r="F839" s="2">
        <v>44951</v>
      </c>
      <c r="G839" s="1"/>
      <c r="H839" s="1">
        <v>201921000644</v>
      </c>
      <c r="J839" s="1"/>
      <c r="K839" s="1"/>
      <c r="L839" s="1" t="s">
        <v>582</v>
      </c>
    </row>
    <row r="840" spans="1:12">
      <c r="A840" s="1">
        <v>202002003996</v>
      </c>
      <c r="B840" s="1">
        <v>202002004025</v>
      </c>
      <c r="C840" s="1">
        <v>30</v>
      </c>
      <c r="D840" s="1"/>
      <c r="E840" s="1" t="s">
        <v>1</v>
      </c>
      <c r="F840" s="2">
        <v>44944</v>
      </c>
      <c r="G840" s="1"/>
      <c r="H840" s="1">
        <v>201921000645</v>
      </c>
      <c r="J840" s="1"/>
      <c r="K840" s="1"/>
      <c r="L840" s="1" t="s">
        <v>583</v>
      </c>
    </row>
    <row r="841" spans="1:12">
      <c r="A841" s="1">
        <v>202005004637</v>
      </c>
      <c r="B841" s="1">
        <v>202005004641</v>
      </c>
      <c r="C841" s="1">
        <v>5</v>
      </c>
      <c r="D841" s="1"/>
      <c r="E841" s="1" t="s">
        <v>28</v>
      </c>
      <c r="F841" s="2">
        <v>44993</v>
      </c>
      <c r="G841" s="1"/>
      <c r="H841" s="1">
        <v>201921000646</v>
      </c>
      <c r="J841" s="1"/>
      <c r="K841" s="1"/>
      <c r="L841" s="1" t="s">
        <v>584</v>
      </c>
    </row>
    <row r="842" spans="1:12">
      <c r="A842" s="1">
        <v>202005004642</v>
      </c>
      <c r="B842" s="1">
        <v>202005004664</v>
      </c>
      <c r="C842" s="1">
        <v>23</v>
      </c>
      <c r="D842" s="1"/>
      <c r="E842" s="1" t="s">
        <v>262</v>
      </c>
      <c r="F842" s="2">
        <v>44965</v>
      </c>
      <c r="G842" s="1"/>
      <c r="H842" s="1">
        <v>201921000647</v>
      </c>
      <c r="J842" s="1"/>
      <c r="K842" s="1"/>
      <c r="L842" s="1" t="s">
        <v>585</v>
      </c>
    </row>
    <row r="843" spans="1:12">
      <c r="A843" s="1">
        <v>202007007897</v>
      </c>
      <c r="B843" s="1">
        <v>202007007946</v>
      </c>
      <c r="C843" s="1">
        <v>50</v>
      </c>
      <c r="D843" s="1"/>
      <c r="E843" s="1" t="s">
        <v>169</v>
      </c>
      <c r="F843" s="2">
        <v>44979</v>
      </c>
      <c r="G843" s="1"/>
      <c r="H843" s="1">
        <v>201921000648</v>
      </c>
      <c r="J843" s="1"/>
      <c r="K843" s="1"/>
      <c r="L843" s="1" t="s">
        <v>586</v>
      </c>
    </row>
    <row r="844" spans="1:12">
      <c r="A844" s="1">
        <v>202007007847</v>
      </c>
      <c r="B844" s="1">
        <v>202007007896</v>
      </c>
      <c r="C844" s="1">
        <v>50</v>
      </c>
      <c r="D844" s="1"/>
      <c r="E844" s="1" t="s">
        <v>169</v>
      </c>
      <c r="F844" s="2">
        <v>44979</v>
      </c>
      <c r="G844" s="1"/>
      <c r="H844" s="1">
        <v>201921000649</v>
      </c>
      <c r="J844" s="1"/>
      <c r="K844" s="1"/>
      <c r="L844" s="1" t="s">
        <v>587</v>
      </c>
    </row>
    <row r="845" spans="1:12">
      <c r="A845" s="1">
        <v>202012006133</v>
      </c>
      <c r="B845" s="1">
        <v>202012006232</v>
      </c>
      <c r="C845" s="1">
        <v>100</v>
      </c>
      <c r="D845" s="1"/>
      <c r="E845" s="1" t="s">
        <v>273</v>
      </c>
      <c r="F845" s="2">
        <v>45014</v>
      </c>
      <c r="G845" s="1"/>
      <c r="H845" s="1">
        <v>201921000650</v>
      </c>
      <c r="J845" s="1"/>
      <c r="K845" s="1"/>
      <c r="L845" s="1" t="s">
        <v>588</v>
      </c>
    </row>
    <row r="846" spans="1:12">
      <c r="A846" s="1">
        <v>202012006233</v>
      </c>
      <c r="B846" s="1">
        <v>202012006332</v>
      </c>
      <c r="C846" s="1">
        <v>100</v>
      </c>
      <c r="D846" s="1"/>
      <c r="E846" s="1" t="s">
        <v>273</v>
      </c>
      <c r="F846" s="2">
        <v>45014</v>
      </c>
      <c r="G846" s="1"/>
      <c r="H846" s="1">
        <v>201921000651</v>
      </c>
      <c r="J846" s="1"/>
      <c r="K846" s="1"/>
      <c r="L846" s="1" t="s">
        <v>589</v>
      </c>
    </row>
    <row r="847" spans="1:12">
      <c r="A847" s="1">
        <v>202016004770</v>
      </c>
      <c r="B847" s="1">
        <v>202016004854</v>
      </c>
      <c r="C847" s="1">
        <v>85</v>
      </c>
      <c r="D847" s="1"/>
      <c r="E847" s="1" t="s">
        <v>278</v>
      </c>
      <c r="F847" s="2">
        <v>45049</v>
      </c>
      <c r="G847" s="1"/>
      <c r="H847" s="1">
        <v>201921000652</v>
      </c>
      <c r="J847" s="1"/>
      <c r="K847" s="1"/>
      <c r="L847" s="1" t="s">
        <v>590</v>
      </c>
    </row>
    <row r="848" spans="1:12">
      <c r="A848" s="1">
        <v>202016004855</v>
      </c>
      <c r="B848" s="1">
        <v>202016004869</v>
      </c>
      <c r="C848" s="1">
        <v>15</v>
      </c>
      <c r="D848" s="1"/>
      <c r="E848" s="1" t="s">
        <v>278</v>
      </c>
      <c r="F848" s="2">
        <v>45049</v>
      </c>
      <c r="G848" s="1"/>
      <c r="H848" s="1">
        <v>201921000653</v>
      </c>
      <c r="J848" s="1"/>
      <c r="K848" s="1"/>
      <c r="L848" s="1" t="s">
        <v>591</v>
      </c>
    </row>
    <row r="849" spans="1:12">
      <c r="A849" s="1">
        <v>201919002756</v>
      </c>
      <c r="B849" s="1">
        <v>201919002795</v>
      </c>
      <c r="C849" s="1">
        <v>40</v>
      </c>
      <c r="D849" s="1"/>
      <c r="E849" s="1" t="s">
        <v>58</v>
      </c>
      <c r="F849" s="2">
        <v>44692</v>
      </c>
      <c r="G849" s="1"/>
      <c r="H849" s="1">
        <v>201921000654</v>
      </c>
      <c r="J849" s="1"/>
      <c r="K849" s="1"/>
      <c r="L849" s="1" t="s">
        <v>592</v>
      </c>
    </row>
    <row r="850" spans="1:12">
      <c r="A850" s="1">
        <v>201922004783</v>
      </c>
      <c r="B850" s="1">
        <v>201922004802</v>
      </c>
      <c r="C850" s="1">
        <v>20</v>
      </c>
      <c r="D850" s="1"/>
      <c r="E850" s="1" t="s">
        <v>67</v>
      </c>
      <c r="F850" s="2">
        <v>44713</v>
      </c>
      <c r="G850" s="1"/>
      <c r="H850" s="1">
        <v>201921000655</v>
      </c>
      <c r="J850" s="1"/>
      <c r="K850" s="1"/>
      <c r="L850" s="1" t="s">
        <v>593</v>
      </c>
    </row>
    <row r="851" spans="1:12">
      <c r="A851" s="1">
        <v>201922004763</v>
      </c>
      <c r="B851" s="1">
        <v>201922004782</v>
      </c>
      <c r="C851" s="1">
        <v>20</v>
      </c>
      <c r="D851" s="1"/>
      <c r="E851" s="1" t="s">
        <v>67</v>
      </c>
      <c r="F851" s="2">
        <v>44713</v>
      </c>
      <c r="G851" s="1"/>
      <c r="H851" s="1">
        <v>201921000656</v>
      </c>
      <c r="J851" s="1"/>
      <c r="K851" s="1"/>
      <c r="L851" s="1" t="s">
        <v>594</v>
      </c>
    </row>
    <row r="852" spans="1:12">
      <c r="A852" s="1">
        <v>201925005364</v>
      </c>
      <c r="B852" s="1">
        <v>201925005403</v>
      </c>
      <c r="C852" s="1">
        <v>40</v>
      </c>
      <c r="D852" s="1"/>
      <c r="E852" s="1" t="s">
        <v>389</v>
      </c>
      <c r="F852" s="2">
        <v>44734</v>
      </c>
      <c r="G852" s="1"/>
      <c r="H852" s="1">
        <v>201921000657</v>
      </c>
      <c r="J852" s="1"/>
      <c r="K852" s="1"/>
      <c r="L852" s="1" t="s">
        <v>595</v>
      </c>
    </row>
    <row r="853" spans="1:12">
      <c r="A853" s="1">
        <v>201930000788</v>
      </c>
      <c r="B853" s="1">
        <v>201930000827</v>
      </c>
      <c r="C853" s="1">
        <v>40</v>
      </c>
      <c r="D853" s="1"/>
      <c r="E853" s="1" t="s">
        <v>72</v>
      </c>
      <c r="F853" s="2">
        <v>44769</v>
      </c>
      <c r="G853" s="1"/>
      <c r="H853" s="1">
        <v>201921000658</v>
      </c>
      <c r="J853" s="1"/>
      <c r="K853" s="1"/>
      <c r="L853" s="1" t="s">
        <v>596</v>
      </c>
    </row>
    <row r="854" spans="1:12">
      <c r="A854" s="1">
        <v>201932005257</v>
      </c>
      <c r="B854" s="1">
        <v>201932005286</v>
      </c>
      <c r="C854" s="1">
        <v>30</v>
      </c>
      <c r="D854" s="1"/>
      <c r="E854" s="1" t="s">
        <v>95</v>
      </c>
      <c r="F854" s="2">
        <v>44790</v>
      </c>
      <c r="G854" s="1"/>
      <c r="H854" s="1">
        <v>201921000659</v>
      </c>
      <c r="J854" s="1"/>
      <c r="K854" s="1"/>
      <c r="L854" s="1" t="s">
        <v>597</v>
      </c>
    </row>
    <row r="855" spans="1:12">
      <c r="A855" s="1">
        <v>201932005287</v>
      </c>
      <c r="B855" s="1">
        <v>201932005306</v>
      </c>
      <c r="C855" s="1">
        <v>20</v>
      </c>
      <c r="D855" s="1"/>
      <c r="E855" s="1" t="s">
        <v>95</v>
      </c>
      <c r="F855" s="2">
        <v>44790</v>
      </c>
      <c r="G855" s="1"/>
      <c r="H855" s="1">
        <v>201921000660</v>
      </c>
      <c r="J855" s="1"/>
      <c r="K855" s="1"/>
      <c r="L855" s="1" t="s">
        <v>598</v>
      </c>
    </row>
    <row r="856" spans="1:12">
      <c r="A856" s="1">
        <v>201948005881</v>
      </c>
      <c r="B856" s="1">
        <v>201948005980</v>
      </c>
      <c r="C856" s="1">
        <v>100</v>
      </c>
      <c r="D856" s="1"/>
      <c r="E856" s="1" t="s">
        <v>324</v>
      </c>
      <c r="F856" s="2">
        <v>44895</v>
      </c>
      <c r="G856" s="1"/>
      <c r="H856" s="1">
        <v>201921000661</v>
      </c>
      <c r="J856" s="1"/>
      <c r="K856" s="1"/>
      <c r="L856" s="1" t="s">
        <v>599</v>
      </c>
    </row>
    <row r="857" spans="1:12">
      <c r="A857" s="1">
        <v>202003002578</v>
      </c>
      <c r="B857" s="1">
        <v>202003002607</v>
      </c>
      <c r="C857" s="1">
        <v>30</v>
      </c>
      <c r="D857" s="1"/>
      <c r="E857" s="1" t="s">
        <v>152</v>
      </c>
      <c r="F857" s="2">
        <v>44951</v>
      </c>
      <c r="G857" s="1"/>
      <c r="H857" s="1">
        <v>201921000662</v>
      </c>
      <c r="J857" s="1"/>
      <c r="K857" s="1"/>
      <c r="L857" s="1" t="s">
        <v>600</v>
      </c>
    </row>
    <row r="858" spans="1:12">
      <c r="A858" s="1">
        <v>202005005304</v>
      </c>
      <c r="B858" s="1">
        <v>202005005333</v>
      </c>
      <c r="C858" s="1">
        <v>30</v>
      </c>
      <c r="D858" s="1"/>
      <c r="E858" s="1" t="s">
        <v>262</v>
      </c>
      <c r="F858" s="2">
        <v>44965</v>
      </c>
      <c r="G858" s="1"/>
      <c r="H858" s="1">
        <v>201921000663</v>
      </c>
      <c r="J858" s="1"/>
      <c r="K858" s="1"/>
      <c r="L858" s="1" t="s">
        <v>601</v>
      </c>
    </row>
    <row r="859" spans="1:12">
      <c r="A859" s="1">
        <v>201951007722</v>
      </c>
      <c r="B859" s="1">
        <v>201951007821</v>
      </c>
      <c r="C859" s="1">
        <v>100</v>
      </c>
      <c r="D859" s="1"/>
      <c r="E859" s="1" t="s">
        <v>602</v>
      </c>
      <c r="F859" s="2">
        <v>44916</v>
      </c>
      <c r="G859" s="1"/>
      <c r="H859" s="1">
        <v>201921000664</v>
      </c>
      <c r="J859" s="1"/>
      <c r="K859" s="1"/>
      <c r="L859" s="1" t="s">
        <v>603</v>
      </c>
    </row>
    <row r="860" spans="1:12">
      <c r="A860" s="1">
        <v>202011000895</v>
      </c>
      <c r="B860" s="1">
        <v>202011000994</v>
      </c>
      <c r="C860" s="1">
        <v>100</v>
      </c>
      <c r="D860" s="1"/>
      <c r="E860" s="1" t="s">
        <v>266</v>
      </c>
      <c r="F860" s="2">
        <v>45000</v>
      </c>
      <c r="G860" s="1"/>
      <c r="H860" s="1">
        <v>201921000665</v>
      </c>
      <c r="J860" s="1"/>
      <c r="K860" s="1"/>
      <c r="L860" s="1" t="s">
        <v>604</v>
      </c>
    </row>
    <row r="861" spans="1:12">
      <c r="A861" s="1">
        <v>201931005626</v>
      </c>
      <c r="B861" s="1">
        <v>201931005630</v>
      </c>
      <c r="C861" s="1">
        <v>5</v>
      </c>
      <c r="D861" s="1"/>
      <c r="E861" s="1" t="s">
        <v>99</v>
      </c>
      <c r="F861" s="2">
        <v>44783</v>
      </c>
      <c r="G861" s="1"/>
      <c r="H861" s="1">
        <v>201921000732</v>
      </c>
      <c r="J861" s="1"/>
      <c r="K861" s="1"/>
      <c r="L861" s="1" t="s">
        <v>605</v>
      </c>
    </row>
    <row r="862" spans="1:12">
      <c r="A862" s="1">
        <v>201936004876</v>
      </c>
      <c r="B862" s="1">
        <v>201936004880</v>
      </c>
      <c r="C862" s="1">
        <v>5</v>
      </c>
      <c r="D862" s="1"/>
      <c r="E862" s="1" t="s">
        <v>306</v>
      </c>
      <c r="F862" s="2">
        <v>44818</v>
      </c>
      <c r="G862" s="1"/>
      <c r="H862" s="1">
        <v>201921000733</v>
      </c>
      <c r="J862" s="1"/>
      <c r="K862" s="1"/>
      <c r="L862" s="1" t="s">
        <v>606</v>
      </c>
    </row>
    <row r="863" spans="1:12">
      <c r="A863" s="1">
        <v>201948002043</v>
      </c>
      <c r="B863" s="1">
        <v>201948002046</v>
      </c>
      <c r="C863" s="1">
        <v>4</v>
      </c>
      <c r="D863" s="1"/>
      <c r="E863" s="1" t="s">
        <v>607</v>
      </c>
      <c r="F863" s="2">
        <v>44164</v>
      </c>
      <c r="G863" s="1"/>
      <c r="H863" s="1">
        <v>201921000734</v>
      </c>
      <c r="J863" s="1"/>
      <c r="K863" s="1"/>
      <c r="L863" s="1" t="s">
        <v>608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CTDI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Schaaf, Aurélie</dc:creator>
  <cp:lastModifiedBy>aurélie schaaf</cp:lastModifiedBy>
  <dcterms:created xsi:type="dcterms:W3CDTF">2020-06-19T08:33:42Z</dcterms:created>
  <dcterms:modified xsi:type="dcterms:W3CDTF">2020-06-21T18:44:47Z</dcterms:modified>
</cp:coreProperties>
</file>