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27630" windowHeight="12525" activeTab="1"/>
  </bookViews>
  <sheets>
    <sheet name="OccuA" sheetId="6" r:id="rId1"/>
    <sheet name="Extraction données INTER" sheetId="2" r:id="rId2"/>
    <sheet name="Extract_Inters" sheetId="3" r:id="rId3"/>
    <sheet name="InterA" sheetId="4" r:id="rId4"/>
    <sheet name="InterN" sheetId="5" r:id="rId5"/>
  </sheets>
  <definedNames>
    <definedName name="_xlnm._FilterDatabase" localSheetId="2" hidden="1">Extract_Inters!$A$1:$H$8541</definedName>
    <definedName name="_xlnm._FilterDatabase" localSheetId="1" hidden="1">'Extraction données INTER'!$A$1:$H$9924</definedName>
    <definedName name="_xlnm._FilterDatabase" localSheetId="3" hidden="1">InterA!$A$1:$H$1</definedName>
    <definedName name="_xlnm._FilterDatabase" localSheetId="4" hidden="1">InterN!$A$1:$H$1</definedName>
    <definedName name="DonnéesExternes_1" localSheetId="0" hidden="1">OccuA!$A$1:$G$219</definedName>
  </definedNames>
  <calcPr calcId="124519"/>
</workbook>
</file>

<file path=xl/calcChain.xml><?xml version="1.0" encoding="utf-8"?>
<calcChain xmlns="http://schemas.openxmlformats.org/spreadsheetml/2006/main">
  <c r="P2" i="2" a="1"/>
  <c r="P2" s="1"/>
  <c r="P3" a="1"/>
  <c r="P3" s="1"/>
  <c r="P4" a="1"/>
  <c r="P4" s="1"/>
  <c r="P5" a="1"/>
  <c r="P5" s="1"/>
  <c r="P6" a="1"/>
  <c r="P6" s="1"/>
  <c r="P7" a="1"/>
  <c r="P7" s="1"/>
  <c r="P8" a="1"/>
  <c r="P8" s="1"/>
  <c r="P9" a="1"/>
  <c r="P9" s="1"/>
  <c r="P10" a="1"/>
  <c r="P10" s="1"/>
  <c r="P11" a="1"/>
  <c r="P11" s="1"/>
  <c r="P12" a="1"/>
  <c r="P12" s="1"/>
  <c r="P13" a="1"/>
  <c r="P13" s="1"/>
  <c r="P14" a="1"/>
  <c r="P14" s="1"/>
  <c r="P15" a="1"/>
  <c r="P15" s="1"/>
  <c r="P16" a="1"/>
  <c r="P16" s="1"/>
  <c r="P17" a="1"/>
  <c r="P17" s="1"/>
  <c r="P18" a="1"/>
  <c r="P18" s="1"/>
  <c r="P19" a="1"/>
  <c r="P19" s="1"/>
  <c r="P20" a="1"/>
  <c r="P20" s="1"/>
  <c r="P21" a="1"/>
  <c r="P21" s="1"/>
  <c r="P22" a="1"/>
  <c r="P22" s="1"/>
  <c r="P23" a="1"/>
  <c r="P23" s="1"/>
  <c r="P24" a="1"/>
  <c r="P24" s="1"/>
  <c r="P25" a="1"/>
  <c r="P25" s="1"/>
  <c r="P26" a="1"/>
  <c r="P26" s="1"/>
  <c r="P27" a="1"/>
  <c r="P27" s="1"/>
  <c r="P28" a="1"/>
  <c r="P28" s="1"/>
  <c r="P29" a="1"/>
  <c r="P29" s="1"/>
  <c r="P30" a="1"/>
  <c r="P30" s="1"/>
  <c r="P31" a="1"/>
  <c r="P31" s="1"/>
  <c r="P32" a="1"/>
  <c r="P32" s="1"/>
  <c r="P33" a="1"/>
  <c r="P33" s="1"/>
  <c r="P34" a="1"/>
  <c r="P34" s="1"/>
  <c r="P35" a="1"/>
  <c r="P35" s="1"/>
  <c r="P36" a="1"/>
  <c r="P36" s="1"/>
  <c r="P37" a="1"/>
  <c r="P37" s="1"/>
  <c r="P38" a="1"/>
  <c r="P38" s="1"/>
  <c r="P39" a="1"/>
  <c r="P39" s="1"/>
  <c r="P40" a="1"/>
  <c r="P40" s="1"/>
  <c r="P41" a="1"/>
  <c r="P41" s="1"/>
  <c r="P42" a="1"/>
  <c r="P42" s="1"/>
  <c r="P43" a="1"/>
  <c r="P43" s="1"/>
  <c r="P44" a="1"/>
  <c r="P44" s="1"/>
  <c r="P45" a="1"/>
  <c r="P45" s="1"/>
  <c r="P46" a="1"/>
  <c r="P46" s="1"/>
  <c r="P47" a="1"/>
  <c r="P47" s="1"/>
  <c r="P48" a="1"/>
  <c r="P48" s="1"/>
  <c r="P49" a="1"/>
  <c r="P49" s="1"/>
  <c r="P50" a="1"/>
  <c r="P50" s="1"/>
  <c r="P51" a="1"/>
  <c r="P51" s="1"/>
  <c r="P52" a="1"/>
  <c r="P52" s="1"/>
  <c r="P53" a="1"/>
  <c r="P53" s="1"/>
  <c r="P54" a="1"/>
  <c r="P54" s="1"/>
  <c r="P55" a="1"/>
  <c r="P55" s="1"/>
  <c r="P56" a="1"/>
  <c r="P56" s="1"/>
  <c r="P57" a="1"/>
  <c r="P57" s="1"/>
  <c r="P58" a="1"/>
  <c r="P58" s="1"/>
  <c r="P59" a="1"/>
  <c r="P59" s="1"/>
  <c r="P60" a="1"/>
  <c r="P60" s="1"/>
  <c r="P61" a="1"/>
  <c r="P61" s="1"/>
  <c r="P62" a="1"/>
  <c r="P62" s="1"/>
  <c r="P63" a="1"/>
  <c r="P63" s="1"/>
  <c r="P64" a="1"/>
  <c r="P64" s="1"/>
  <c r="P65" a="1"/>
  <c r="P65" s="1"/>
  <c r="P66" a="1"/>
  <c r="P66" s="1"/>
  <c r="P67" a="1"/>
  <c r="P67" s="1"/>
  <c r="P68" a="1"/>
  <c r="P68" s="1"/>
  <c r="P69" a="1"/>
  <c r="P69" s="1"/>
  <c r="P70" a="1"/>
  <c r="P70" s="1"/>
  <c r="P71" a="1"/>
  <c r="P71" s="1"/>
  <c r="P72" a="1"/>
  <c r="P72" s="1"/>
  <c r="P73" a="1"/>
  <c r="P73" s="1"/>
  <c r="P74" a="1"/>
  <c r="P74" s="1"/>
  <c r="P75" a="1"/>
  <c r="P75" s="1"/>
  <c r="P76" a="1"/>
  <c r="P76" s="1"/>
  <c r="P77" a="1"/>
  <c r="P77" s="1"/>
  <c r="P78" a="1"/>
  <c r="P78" s="1"/>
  <c r="P79" a="1"/>
  <c r="P79" s="1"/>
  <c r="P80" a="1"/>
  <c r="P80" s="1"/>
  <c r="P81" a="1"/>
  <c r="P81" s="1"/>
  <c r="P82" a="1"/>
  <c r="P82" s="1"/>
  <c r="P83" a="1"/>
  <c r="P83" s="1"/>
  <c r="P84" a="1"/>
  <c r="P84" s="1"/>
  <c r="P85" a="1"/>
  <c r="P85" s="1"/>
  <c r="P86" a="1"/>
  <c r="P86" s="1"/>
  <c r="P87" a="1"/>
  <c r="P87" s="1"/>
  <c r="P88" a="1"/>
  <c r="P88" s="1"/>
  <c r="P89" a="1"/>
  <c r="P89" s="1"/>
  <c r="P90" a="1"/>
  <c r="P90" s="1"/>
  <c r="P91" a="1"/>
  <c r="P91" s="1"/>
  <c r="P92" a="1"/>
  <c r="P92" s="1"/>
  <c r="P93" a="1"/>
  <c r="P93" s="1"/>
  <c r="P94" a="1"/>
  <c r="P94" s="1"/>
  <c r="P95" a="1"/>
  <c r="P95" s="1"/>
  <c r="P96" a="1"/>
  <c r="P96" s="1"/>
  <c r="P97" a="1"/>
  <c r="P97" s="1"/>
  <c r="P98" a="1"/>
  <c r="P98" s="1"/>
  <c r="P99" a="1"/>
  <c r="P99" s="1"/>
  <c r="P100" a="1"/>
  <c r="P100" s="1"/>
  <c r="P101" a="1"/>
  <c r="P101" s="1"/>
  <c r="P102" a="1"/>
  <c r="P102" s="1"/>
  <c r="P103" a="1"/>
  <c r="P103" s="1"/>
  <c r="P104" a="1"/>
  <c r="P104" s="1"/>
  <c r="P105" a="1"/>
  <c r="P105" s="1"/>
  <c r="P106" a="1"/>
  <c r="P106" s="1"/>
  <c r="P107" a="1"/>
  <c r="P107" s="1"/>
  <c r="P108" a="1"/>
  <c r="P108" s="1"/>
  <c r="P109" a="1"/>
  <c r="P109" s="1"/>
  <c r="P110" a="1"/>
  <c r="P110" s="1"/>
  <c r="P111" a="1"/>
  <c r="P111" s="1"/>
  <c r="P112" a="1"/>
  <c r="P112" s="1"/>
  <c r="P113" a="1"/>
  <c r="P113" s="1"/>
  <c r="P114" a="1"/>
  <c r="P114" s="1"/>
  <c r="P115" a="1"/>
  <c r="P115" s="1"/>
  <c r="P116" a="1"/>
  <c r="P116" s="1"/>
  <c r="P117" a="1"/>
  <c r="P117" s="1"/>
  <c r="P118" a="1"/>
  <c r="P118" s="1"/>
  <c r="P119" a="1"/>
  <c r="P119" s="1"/>
  <c r="P120" a="1"/>
  <c r="P120" s="1"/>
  <c r="P121" a="1"/>
  <c r="P121" s="1"/>
  <c r="P122" a="1"/>
  <c r="P122" s="1"/>
  <c r="P123" a="1"/>
  <c r="P123" s="1"/>
  <c r="P124" a="1"/>
  <c r="P124" s="1"/>
  <c r="P125" a="1"/>
  <c r="P125" s="1"/>
  <c r="P126" a="1"/>
  <c r="P126" s="1"/>
  <c r="P127" a="1"/>
  <c r="P127" s="1"/>
  <c r="P128" a="1"/>
  <c r="P128" s="1"/>
  <c r="P129" a="1"/>
  <c r="P129" s="1"/>
  <c r="P130" a="1"/>
  <c r="P130" s="1"/>
  <c r="P131" a="1"/>
  <c r="P131" s="1"/>
  <c r="P132" a="1"/>
  <c r="P132" s="1"/>
  <c r="P133" a="1"/>
  <c r="P133" s="1"/>
  <c r="P134" a="1"/>
  <c r="P134" s="1"/>
  <c r="P135" a="1"/>
  <c r="P135" s="1"/>
  <c r="P136" a="1"/>
  <c r="P136" s="1"/>
  <c r="P137" a="1"/>
  <c r="P137" s="1"/>
  <c r="P138" a="1"/>
  <c r="P138" s="1"/>
  <c r="P139" a="1"/>
  <c r="P139" s="1"/>
  <c r="P140" a="1"/>
  <c r="P140" s="1"/>
  <c r="P141" a="1"/>
  <c r="P141" s="1"/>
  <c r="P142" a="1"/>
  <c r="P142" s="1"/>
  <c r="P143" a="1"/>
  <c r="P143" s="1"/>
  <c r="P144" a="1"/>
  <c r="P144" s="1"/>
  <c r="P145" a="1"/>
  <c r="P145" s="1"/>
  <c r="P146" a="1"/>
  <c r="P146" s="1"/>
  <c r="P147" a="1"/>
  <c r="P147" s="1"/>
  <c r="P148" a="1"/>
  <c r="P148" s="1"/>
  <c r="P149" a="1"/>
  <c r="P149" s="1"/>
  <c r="P150" a="1"/>
  <c r="P150" s="1"/>
  <c r="P151" a="1"/>
  <c r="P151" s="1"/>
  <c r="P152" a="1"/>
  <c r="P152" s="1"/>
  <c r="P153" a="1"/>
  <c r="P153" s="1"/>
  <c r="P154" a="1"/>
  <c r="P154" s="1"/>
  <c r="P155" a="1"/>
  <c r="P155" s="1"/>
  <c r="P156" a="1"/>
  <c r="P156" s="1"/>
  <c r="P157" a="1"/>
  <c r="P157" s="1"/>
  <c r="P158" a="1"/>
  <c r="P158" s="1"/>
  <c r="P159" a="1"/>
  <c r="P159" s="1"/>
  <c r="P160" a="1"/>
  <c r="P160" s="1"/>
  <c r="P161" a="1"/>
  <c r="P161" s="1"/>
  <c r="P162" a="1"/>
  <c r="P162" s="1"/>
  <c r="P163" a="1"/>
  <c r="P163" s="1"/>
  <c r="P164" a="1"/>
  <c r="P164" s="1"/>
  <c r="P165" a="1"/>
  <c r="P165" s="1"/>
  <c r="P166" a="1"/>
  <c r="P166" s="1"/>
  <c r="P167" a="1"/>
  <c r="P167" s="1"/>
  <c r="P168" a="1"/>
  <c r="P168" s="1"/>
  <c r="P169" a="1"/>
  <c r="P169" s="1"/>
  <c r="P170" a="1"/>
  <c r="P170" s="1"/>
  <c r="P171" a="1"/>
  <c r="P171" s="1"/>
  <c r="P172" a="1"/>
  <c r="P172" s="1"/>
  <c r="P173" a="1"/>
  <c r="P173" s="1"/>
  <c r="P174" a="1"/>
  <c r="P174" s="1"/>
  <c r="P175" a="1"/>
  <c r="P175" s="1"/>
  <c r="P176" a="1"/>
  <c r="P176" s="1"/>
  <c r="P177" a="1"/>
  <c r="P177" s="1"/>
  <c r="P178" a="1"/>
  <c r="P178" s="1"/>
  <c r="P179" a="1"/>
  <c r="P179" s="1"/>
  <c r="P180" a="1"/>
  <c r="P180" s="1"/>
  <c r="P181" a="1"/>
  <c r="P181" s="1"/>
  <c r="P182" a="1"/>
  <c r="P182" s="1"/>
  <c r="P183" a="1"/>
  <c r="P183" s="1"/>
  <c r="P184" a="1"/>
  <c r="P184" s="1"/>
  <c r="P185" a="1"/>
  <c r="P185" s="1"/>
  <c r="P186" a="1"/>
  <c r="P186" s="1"/>
  <c r="P187" a="1"/>
  <c r="P187" s="1"/>
  <c r="P188" a="1"/>
  <c r="P188" s="1"/>
  <c r="P189" a="1"/>
  <c r="P189" s="1"/>
  <c r="P190" a="1"/>
  <c r="P190" s="1"/>
  <c r="P191" a="1"/>
  <c r="P191" s="1"/>
  <c r="P192" a="1"/>
  <c r="P192" s="1"/>
  <c r="P193" a="1"/>
  <c r="P193" s="1"/>
  <c r="P194" a="1"/>
  <c r="P194" s="1"/>
  <c r="P195" a="1"/>
  <c r="P195" s="1"/>
  <c r="P196" a="1"/>
  <c r="P196" s="1"/>
  <c r="P197" a="1"/>
  <c r="P197" s="1"/>
  <c r="P198" a="1"/>
  <c r="P198" s="1"/>
  <c r="P199" a="1"/>
  <c r="P199" s="1"/>
  <c r="P200" a="1"/>
  <c r="P200" s="1"/>
  <c r="P201" a="1"/>
  <c r="P201" s="1"/>
  <c r="P202" a="1"/>
  <c r="P202" s="1"/>
  <c r="P203" a="1"/>
  <c r="P203" s="1"/>
  <c r="P204" a="1"/>
  <c r="P204" s="1"/>
  <c r="P205" a="1"/>
  <c r="P205" s="1"/>
  <c r="P206" a="1"/>
  <c r="P206" s="1"/>
  <c r="P207" a="1"/>
  <c r="P207" s="1"/>
  <c r="P208" a="1"/>
  <c r="P208" s="1"/>
  <c r="P209" a="1"/>
  <c r="P209" s="1"/>
  <c r="P210" a="1"/>
  <c r="P210" s="1"/>
  <c r="P211" a="1"/>
  <c r="P211" s="1"/>
  <c r="P212" a="1"/>
  <c r="P212" s="1"/>
  <c r="P213" a="1"/>
  <c r="P213" s="1"/>
  <c r="P214" a="1"/>
  <c r="P214" s="1"/>
  <c r="P215" a="1"/>
  <c r="P215" s="1"/>
  <c r="P216" a="1"/>
  <c r="P216" s="1"/>
  <c r="P217" a="1"/>
  <c r="P217" s="1"/>
  <c r="P218" a="1"/>
  <c r="P218" s="1"/>
  <c r="P219" a="1"/>
  <c r="P219" s="1"/>
  <c r="P220" a="1"/>
  <c r="P220" s="1"/>
  <c r="P221" a="1"/>
  <c r="P221" s="1"/>
  <c r="P222" a="1"/>
  <c r="P222" s="1"/>
  <c r="P223" a="1"/>
  <c r="P223" s="1"/>
  <c r="P224" a="1"/>
  <c r="P224" s="1"/>
  <c r="P225" a="1"/>
  <c r="P225" s="1"/>
  <c r="P226" a="1"/>
  <c r="P226" s="1"/>
  <c r="P227" a="1"/>
  <c r="P227" s="1"/>
  <c r="P228" a="1"/>
  <c r="P228" s="1"/>
  <c r="P229" a="1"/>
  <c r="P229" s="1"/>
  <c r="P230" a="1"/>
  <c r="P230" s="1"/>
  <c r="P231" a="1"/>
  <c r="P231" s="1"/>
  <c r="P232" a="1"/>
  <c r="P232" s="1"/>
  <c r="P233" a="1"/>
  <c r="P233" s="1"/>
  <c r="P234" a="1"/>
  <c r="P234" s="1"/>
  <c r="P235" a="1"/>
  <c r="P235" s="1"/>
  <c r="P236" a="1"/>
  <c r="P236" s="1"/>
  <c r="P237" a="1"/>
  <c r="P237" s="1"/>
  <c r="P238" a="1"/>
  <c r="P238" s="1"/>
  <c r="P239" a="1"/>
  <c r="P239" s="1"/>
  <c r="P240" a="1"/>
  <c r="P240" s="1"/>
  <c r="P241" a="1"/>
  <c r="P241" s="1"/>
  <c r="P242" a="1"/>
  <c r="P242" s="1"/>
  <c r="P243" a="1"/>
  <c r="P243" s="1"/>
  <c r="P244" a="1"/>
  <c r="P244" s="1"/>
  <c r="P245" a="1"/>
  <c r="P245" s="1"/>
  <c r="P246" a="1"/>
  <c r="P246" s="1"/>
  <c r="P247" a="1"/>
  <c r="P247" s="1"/>
  <c r="P248" a="1"/>
  <c r="P248" s="1"/>
  <c r="P249" a="1"/>
  <c r="P249" s="1"/>
  <c r="P250" a="1"/>
  <c r="P250" s="1"/>
  <c r="P251" a="1"/>
  <c r="P251" s="1"/>
  <c r="P252" a="1"/>
  <c r="P252" s="1"/>
  <c r="P253" a="1"/>
  <c r="P253" s="1"/>
  <c r="P254" a="1"/>
  <c r="P254" s="1"/>
  <c r="P255" a="1"/>
  <c r="P255" s="1"/>
  <c r="P256" a="1"/>
  <c r="P256" s="1"/>
  <c r="P257" a="1"/>
  <c r="P257" s="1"/>
  <c r="P258" a="1"/>
  <c r="P258" s="1"/>
  <c r="P259" a="1"/>
  <c r="P259" s="1"/>
  <c r="P260" a="1"/>
  <c r="P260" s="1"/>
  <c r="P261" a="1"/>
  <c r="P261" s="1"/>
  <c r="P262" a="1"/>
  <c r="P262" s="1"/>
  <c r="P263" a="1"/>
  <c r="P263" s="1"/>
  <c r="P264" a="1"/>
  <c r="P264" s="1"/>
  <c r="P265" a="1"/>
  <c r="P265" s="1"/>
  <c r="P266" a="1"/>
  <c r="P266" s="1"/>
  <c r="P267" a="1"/>
  <c r="P267" s="1"/>
  <c r="P268" a="1"/>
  <c r="P268" s="1"/>
  <c r="P269" a="1"/>
  <c r="P269" s="1"/>
  <c r="P270" a="1"/>
  <c r="P270" s="1"/>
  <c r="P271" a="1"/>
  <c r="P271" s="1"/>
  <c r="P272" a="1"/>
  <c r="P272" s="1"/>
  <c r="P273" a="1"/>
  <c r="P273" s="1"/>
  <c r="P274" a="1"/>
  <c r="P274" s="1"/>
  <c r="P275" a="1"/>
  <c r="P275" s="1"/>
  <c r="P276" a="1"/>
  <c r="P276" s="1"/>
  <c r="P277" a="1"/>
  <c r="P277" s="1"/>
  <c r="P278" a="1"/>
  <c r="P278" s="1"/>
  <c r="P279" a="1"/>
  <c r="P279" s="1"/>
  <c r="P280" a="1"/>
  <c r="P280" s="1"/>
  <c r="P281" a="1"/>
  <c r="P281" s="1"/>
  <c r="P282" a="1"/>
  <c r="P282" s="1"/>
  <c r="P283" a="1"/>
  <c r="P283" s="1"/>
  <c r="P284" a="1"/>
  <c r="P284" s="1"/>
  <c r="P285" a="1"/>
  <c r="P285" s="1"/>
  <c r="P286" a="1"/>
  <c r="P286" s="1"/>
  <c r="P287" a="1"/>
  <c r="P287" s="1"/>
  <c r="P288" a="1"/>
  <c r="P288" s="1"/>
  <c r="P289" a="1"/>
  <c r="P289" s="1"/>
  <c r="P290" a="1"/>
  <c r="P290" s="1"/>
  <c r="P291" a="1"/>
  <c r="P291" s="1"/>
  <c r="P292" a="1"/>
  <c r="P292" s="1"/>
  <c r="P293" a="1"/>
  <c r="P293" s="1"/>
  <c r="P294" a="1"/>
  <c r="P294" s="1"/>
  <c r="P295" a="1"/>
  <c r="P295" s="1"/>
  <c r="P296" a="1"/>
  <c r="P296" s="1"/>
  <c r="P297" a="1"/>
  <c r="P297" s="1"/>
  <c r="P298" a="1"/>
  <c r="P298" s="1"/>
  <c r="P299" a="1"/>
  <c r="P299" s="1"/>
  <c r="P300" a="1"/>
  <c r="P300" s="1"/>
  <c r="P301" a="1"/>
  <c r="P301" s="1"/>
  <c r="P302" a="1"/>
  <c r="P302" s="1"/>
  <c r="P303" a="1"/>
  <c r="P303" s="1"/>
  <c r="P304" a="1"/>
  <c r="P304" s="1"/>
  <c r="P305" a="1"/>
  <c r="P305" s="1"/>
  <c r="P306" a="1"/>
  <c r="P306" s="1"/>
  <c r="P307" a="1"/>
  <c r="P307" s="1"/>
  <c r="P308" a="1"/>
  <c r="P308" s="1"/>
  <c r="P309" a="1"/>
  <c r="P309" s="1"/>
  <c r="P310" a="1"/>
  <c r="P310" s="1"/>
  <c r="P311" a="1"/>
  <c r="P311" s="1"/>
  <c r="P312" a="1"/>
  <c r="P312" s="1"/>
  <c r="P313" a="1"/>
  <c r="P313" s="1"/>
  <c r="P314" a="1"/>
  <c r="P314" s="1"/>
  <c r="P315" a="1"/>
  <c r="P315" s="1"/>
  <c r="P316" a="1"/>
  <c r="P316" s="1"/>
  <c r="P317" a="1"/>
  <c r="P317" s="1"/>
  <c r="P318" a="1"/>
  <c r="P318" s="1"/>
  <c r="P319" a="1"/>
  <c r="P319" s="1"/>
  <c r="P320" a="1"/>
  <c r="P320" s="1"/>
  <c r="P321" a="1"/>
  <c r="P321" s="1"/>
  <c r="P322" a="1"/>
  <c r="P322" s="1"/>
  <c r="P323" a="1"/>
  <c r="P323" s="1"/>
  <c r="P324" a="1"/>
  <c r="P324" s="1"/>
  <c r="P325" a="1"/>
  <c r="P325" s="1"/>
  <c r="P326" a="1"/>
  <c r="P326" s="1"/>
  <c r="P327" a="1"/>
  <c r="P327" s="1"/>
  <c r="P328" a="1"/>
  <c r="P328" s="1"/>
  <c r="P329" a="1"/>
  <c r="P329" s="1"/>
  <c r="P330" a="1"/>
  <c r="P330" s="1"/>
  <c r="P331" a="1"/>
  <c r="P331" s="1"/>
  <c r="P332" a="1"/>
  <c r="P332" s="1"/>
  <c r="P333" a="1"/>
  <c r="P333" s="1"/>
  <c r="P334" a="1"/>
  <c r="P334" s="1"/>
  <c r="P335" a="1"/>
  <c r="P335" s="1"/>
  <c r="P336" a="1"/>
  <c r="P336" s="1"/>
  <c r="P337" a="1"/>
  <c r="P337" s="1"/>
  <c r="P338" a="1"/>
  <c r="P338" s="1"/>
  <c r="P339" a="1"/>
  <c r="P339" s="1"/>
  <c r="P340" a="1"/>
  <c r="P340" s="1"/>
  <c r="P341" a="1"/>
  <c r="P341" s="1"/>
  <c r="P342" a="1"/>
  <c r="P342" s="1"/>
  <c r="P343" a="1"/>
  <c r="P343" s="1"/>
  <c r="P344" a="1"/>
  <c r="P344" s="1"/>
  <c r="P345" a="1"/>
  <c r="P345" s="1"/>
  <c r="P346" a="1"/>
  <c r="P346" s="1"/>
  <c r="P347" a="1"/>
  <c r="P347" s="1"/>
  <c r="P348" a="1"/>
  <c r="P348" s="1"/>
  <c r="P349" a="1"/>
  <c r="P349" s="1"/>
  <c r="P350" a="1"/>
  <c r="P350" s="1"/>
  <c r="P351" a="1"/>
  <c r="P351" s="1"/>
  <c r="P352" a="1"/>
  <c r="P352" s="1"/>
  <c r="P353" a="1"/>
  <c r="P353" s="1"/>
  <c r="P354" a="1"/>
  <c r="P354" s="1"/>
  <c r="P355" a="1"/>
  <c r="P355" s="1"/>
  <c r="P356" a="1"/>
  <c r="P356" s="1"/>
  <c r="P357" a="1"/>
  <c r="P357" s="1"/>
  <c r="P358" a="1"/>
  <c r="P358" s="1"/>
  <c r="P359" a="1"/>
  <c r="P359" s="1"/>
  <c r="P360" a="1"/>
  <c r="P360" s="1"/>
  <c r="P361" a="1"/>
  <c r="P361" s="1"/>
  <c r="P362" a="1"/>
  <c r="P362" s="1"/>
  <c r="P363" a="1"/>
  <c r="P363" s="1"/>
  <c r="P364" a="1"/>
  <c r="P364" s="1"/>
  <c r="P365" a="1"/>
  <c r="P365" s="1"/>
  <c r="P366" a="1"/>
  <c r="P366" s="1"/>
  <c r="P367" a="1"/>
  <c r="P367" s="1"/>
  <c r="P368" a="1"/>
  <c r="P368" s="1"/>
  <c r="P369" a="1"/>
  <c r="P369" s="1"/>
  <c r="P370" a="1"/>
  <c r="P370" s="1"/>
  <c r="P371" a="1"/>
  <c r="P371" s="1"/>
  <c r="P372" a="1"/>
  <c r="P372" s="1"/>
  <c r="P373" a="1"/>
  <c r="P373" s="1"/>
  <c r="P374" a="1"/>
  <c r="P374" s="1"/>
  <c r="P375" a="1"/>
  <c r="P375" s="1"/>
  <c r="P376" a="1"/>
  <c r="P376" s="1"/>
  <c r="P377" a="1"/>
  <c r="P377" s="1"/>
  <c r="P378" a="1"/>
  <c r="P378" s="1"/>
  <c r="P379" a="1"/>
  <c r="P379" s="1"/>
  <c r="P380" a="1"/>
  <c r="P380" s="1"/>
  <c r="P381" a="1"/>
  <c r="P381" s="1"/>
  <c r="P382" a="1"/>
  <c r="P382" s="1"/>
  <c r="P383" a="1"/>
  <c r="P383" s="1"/>
  <c r="P384" a="1"/>
  <c r="P384" s="1"/>
  <c r="P385" a="1"/>
  <c r="P385" s="1"/>
  <c r="P386" a="1"/>
  <c r="P386" s="1"/>
  <c r="P387" a="1"/>
  <c r="P387" s="1"/>
  <c r="P388" a="1"/>
  <c r="P388" s="1"/>
  <c r="P389" a="1"/>
  <c r="P389" s="1"/>
  <c r="P390" a="1"/>
  <c r="P390" s="1"/>
  <c r="P391" a="1"/>
  <c r="P391" s="1"/>
  <c r="P392" a="1"/>
  <c r="P392" s="1"/>
  <c r="P393" a="1"/>
  <c r="P393" s="1"/>
  <c r="P394" a="1"/>
  <c r="P394" s="1"/>
  <c r="P395" a="1"/>
  <c r="P395" s="1"/>
  <c r="P396" a="1"/>
  <c r="P396" s="1"/>
  <c r="P397" a="1"/>
  <c r="P397" s="1"/>
  <c r="P398" a="1"/>
  <c r="P398" s="1"/>
  <c r="P399" a="1"/>
  <c r="P399" s="1"/>
  <c r="P400" a="1"/>
  <c r="P400" s="1"/>
  <c r="P401" a="1"/>
  <c r="P401" s="1"/>
  <c r="P402" a="1"/>
  <c r="P402" s="1"/>
  <c r="P403" a="1"/>
  <c r="P403" s="1"/>
  <c r="P404" a="1"/>
  <c r="P404" s="1"/>
  <c r="P405" a="1"/>
  <c r="P405" s="1"/>
  <c r="P406" a="1"/>
  <c r="P406" s="1"/>
  <c r="P407" a="1"/>
  <c r="P407" s="1"/>
  <c r="P408" a="1"/>
  <c r="P408" s="1"/>
  <c r="P409" a="1"/>
  <c r="P409" s="1"/>
  <c r="P410" a="1"/>
  <c r="P410" s="1"/>
  <c r="P411" a="1"/>
  <c r="P411" s="1"/>
  <c r="P412" a="1"/>
  <c r="P412" s="1"/>
  <c r="P413" a="1"/>
  <c r="P413" s="1"/>
  <c r="P414" a="1"/>
  <c r="P414" s="1"/>
  <c r="P415" a="1"/>
  <c r="P415" s="1"/>
  <c r="P416" a="1"/>
  <c r="P416" s="1"/>
  <c r="P417" a="1"/>
  <c r="P417" s="1"/>
  <c r="P418" a="1"/>
  <c r="P418" s="1"/>
  <c r="P419" a="1"/>
  <c r="P419" s="1"/>
  <c r="P420" a="1"/>
  <c r="P420" s="1"/>
  <c r="P421" a="1"/>
  <c r="P421" s="1"/>
  <c r="P422" a="1"/>
  <c r="P422" s="1"/>
  <c r="P423" a="1"/>
  <c r="P423" s="1"/>
  <c r="P424" a="1"/>
  <c r="P424" s="1"/>
  <c r="P425" a="1"/>
  <c r="P425" s="1"/>
  <c r="P426" a="1"/>
  <c r="P426" s="1"/>
  <c r="P427" a="1"/>
  <c r="P427" s="1"/>
  <c r="P428" a="1"/>
  <c r="P428" s="1"/>
  <c r="P429" a="1"/>
  <c r="P429" s="1"/>
  <c r="P430" a="1"/>
  <c r="P430" s="1"/>
  <c r="P431" a="1"/>
  <c r="P431" s="1"/>
  <c r="P432" a="1"/>
  <c r="P432" s="1"/>
  <c r="P433" a="1"/>
  <c r="P433" s="1"/>
  <c r="P434" a="1"/>
  <c r="P434" s="1"/>
  <c r="P435" a="1"/>
  <c r="P435" s="1"/>
  <c r="P436" a="1"/>
  <c r="P436" s="1"/>
  <c r="P437" a="1"/>
  <c r="P437" s="1"/>
  <c r="P438" a="1"/>
  <c r="P438" s="1"/>
  <c r="P439" a="1"/>
  <c r="P439" s="1"/>
  <c r="P440" a="1"/>
  <c r="P440" s="1"/>
  <c r="P441" a="1"/>
  <c r="P441" s="1"/>
  <c r="P442" a="1"/>
  <c r="P442" s="1"/>
  <c r="P443" a="1"/>
  <c r="P443" s="1"/>
  <c r="P444" a="1"/>
  <c r="P444" s="1"/>
  <c r="P445" a="1"/>
  <c r="P445" s="1"/>
  <c r="P446" a="1"/>
  <c r="P446" s="1"/>
  <c r="P447" a="1"/>
  <c r="P447" s="1"/>
  <c r="P448" a="1"/>
  <c r="P448" s="1"/>
  <c r="P449" a="1"/>
  <c r="P449" s="1"/>
  <c r="P450" a="1"/>
  <c r="P450" s="1"/>
  <c r="P451" a="1"/>
  <c r="P451" s="1"/>
  <c r="P452" a="1"/>
  <c r="P452" s="1"/>
  <c r="P453" a="1"/>
  <c r="P453" s="1"/>
  <c r="P454" a="1"/>
  <c r="P454" s="1"/>
  <c r="P455" a="1"/>
  <c r="P455" s="1"/>
  <c r="P456" a="1"/>
  <c r="P456" s="1"/>
  <c r="P457" a="1"/>
  <c r="P457" s="1"/>
  <c r="P458" a="1"/>
  <c r="P458" s="1"/>
  <c r="P459" a="1"/>
  <c r="P459" s="1"/>
  <c r="P460" a="1"/>
  <c r="P460" s="1"/>
  <c r="P461" a="1"/>
  <c r="P461" s="1"/>
  <c r="P462" a="1"/>
  <c r="P462" s="1"/>
  <c r="P463" a="1"/>
  <c r="P463" s="1"/>
  <c r="P464" a="1"/>
  <c r="P464" s="1"/>
  <c r="P465" a="1"/>
  <c r="P465" s="1"/>
  <c r="P466" a="1"/>
  <c r="P466" s="1"/>
  <c r="P467" a="1"/>
  <c r="P467" s="1"/>
  <c r="P468" a="1"/>
  <c r="P468" s="1"/>
  <c r="P469" a="1"/>
  <c r="P469" s="1"/>
  <c r="P470" a="1"/>
  <c r="P470" s="1"/>
  <c r="P471" a="1"/>
  <c r="P471" s="1"/>
  <c r="P472" a="1"/>
  <c r="P472" s="1"/>
  <c r="P473" a="1"/>
  <c r="P473" s="1"/>
  <c r="P474" a="1"/>
  <c r="P474" s="1"/>
  <c r="P475" a="1"/>
  <c r="P475" s="1"/>
  <c r="P476" a="1"/>
  <c r="P476" s="1"/>
  <c r="P477" a="1"/>
  <c r="P477" s="1"/>
  <c r="P478" a="1"/>
  <c r="P478" s="1"/>
  <c r="P479" a="1"/>
  <c r="P479" s="1"/>
  <c r="P480" a="1"/>
  <c r="P480" s="1"/>
  <c r="P481" a="1"/>
  <c r="P481" s="1"/>
  <c r="P482" a="1"/>
  <c r="P482" s="1"/>
  <c r="P483" a="1"/>
  <c r="P483" s="1"/>
  <c r="P484" a="1"/>
  <c r="P484" s="1"/>
  <c r="P485" a="1"/>
  <c r="P485" s="1"/>
  <c r="P486" a="1"/>
  <c r="P486" s="1"/>
  <c r="P487" a="1"/>
  <c r="P487" s="1"/>
  <c r="P488" a="1"/>
  <c r="P488" s="1"/>
  <c r="P489" a="1"/>
  <c r="P489" s="1"/>
  <c r="P490" a="1"/>
  <c r="P490" s="1"/>
  <c r="P491" a="1"/>
  <c r="P491" s="1"/>
  <c r="P492" a="1"/>
  <c r="P492" s="1"/>
  <c r="P493" a="1"/>
  <c r="P493" s="1"/>
  <c r="P494" a="1"/>
  <c r="P494" s="1"/>
  <c r="P495" a="1"/>
  <c r="P495" s="1"/>
  <c r="P496" a="1"/>
  <c r="P496" s="1"/>
  <c r="P497" a="1"/>
  <c r="P497" s="1"/>
  <c r="P498" a="1"/>
  <c r="P498" s="1"/>
  <c r="P499" a="1"/>
  <c r="P499" s="1"/>
  <c r="P500" a="1"/>
  <c r="P500" s="1"/>
  <c r="P501" a="1"/>
  <c r="P501" s="1"/>
  <c r="P502" a="1"/>
  <c r="P502" s="1"/>
  <c r="P503" a="1"/>
  <c r="P503" s="1"/>
  <c r="P504" a="1"/>
  <c r="P504" s="1"/>
  <c r="P505" a="1"/>
  <c r="P505" s="1"/>
  <c r="P506" a="1"/>
  <c r="P506" s="1"/>
  <c r="P507" a="1"/>
  <c r="P507" s="1"/>
  <c r="P508" a="1"/>
  <c r="P508" s="1"/>
  <c r="P509" a="1"/>
  <c r="P509" s="1"/>
  <c r="P510" a="1"/>
  <c r="P510" s="1"/>
  <c r="P511" a="1"/>
  <c r="P511" s="1"/>
  <c r="P512" a="1"/>
  <c r="P512" s="1"/>
  <c r="P513" a="1"/>
  <c r="P513" s="1"/>
  <c r="P514" a="1"/>
  <c r="P514" s="1"/>
  <c r="P515" a="1"/>
  <c r="P515" s="1"/>
  <c r="P516" a="1"/>
  <c r="P516" s="1"/>
  <c r="P517" a="1"/>
  <c r="P517" s="1"/>
  <c r="P518" a="1"/>
  <c r="P518" s="1"/>
  <c r="P519" a="1"/>
  <c r="P519" s="1"/>
  <c r="P520" a="1"/>
  <c r="P520" s="1"/>
  <c r="P521" a="1"/>
  <c r="P521" s="1"/>
  <c r="P522" a="1"/>
  <c r="P522" s="1"/>
  <c r="P523" a="1"/>
  <c r="P523" s="1"/>
  <c r="P524" a="1"/>
  <c r="P524" s="1"/>
  <c r="P525" a="1"/>
  <c r="P525" s="1"/>
  <c r="P526" a="1"/>
  <c r="P526" s="1"/>
  <c r="P527" a="1"/>
  <c r="P527" s="1"/>
  <c r="P528" a="1"/>
  <c r="P528" s="1"/>
  <c r="P529" a="1"/>
  <c r="P529" s="1"/>
  <c r="P530" a="1"/>
  <c r="P530" s="1"/>
  <c r="P531" a="1"/>
  <c r="P531" s="1"/>
  <c r="P532" a="1"/>
  <c r="P532" s="1"/>
  <c r="P533" a="1"/>
  <c r="P533" s="1"/>
  <c r="P534" a="1"/>
  <c r="P534" s="1"/>
  <c r="P535" a="1"/>
  <c r="P535" s="1"/>
  <c r="P536" a="1"/>
  <c r="P536" s="1"/>
  <c r="P537" a="1"/>
  <c r="P537" s="1"/>
  <c r="P538" a="1"/>
  <c r="P538" s="1"/>
  <c r="P539" a="1"/>
  <c r="P539" s="1"/>
  <c r="P540" a="1"/>
  <c r="P540" s="1"/>
  <c r="P541" a="1"/>
  <c r="P541" s="1"/>
  <c r="P542" a="1"/>
  <c r="P542" s="1"/>
  <c r="P543" a="1"/>
  <c r="P543" s="1"/>
  <c r="P544" a="1"/>
  <c r="P544" s="1"/>
  <c r="P545" a="1"/>
  <c r="P545" s="1"/>
  <c r="P546" a="1"/>
  <c r="P546" s="1"/>
  <c r="P547" a="1"/>
  <c r="P547" s="1"/>
  <c r="P548" a="1"/>
  <c r="P548" s="1"/>
  <c r="P549" a="1"/>
  <c r="P549" s="1"/>
  <c r="P550" a="1"/>
  <c r="P550" s="1"/>
  <c r="P551" a="1"/>
  <c r="P551" s="1"/>
  <c r="P552" a="1"/>
  <c r="P552" s="1"/>
  <c r="P553" a="1"/>
  <c r="P553" s="1"/>
  <c r="P554" a="1"/>
  <c r="P554" s="1"/>
  <c r="P555" a="1"/>
  <c r="P555" s="1"/>
  <c r="P556" a="1"/>
  <c r="P556" s="1"/>
  <c r="P557" a="1"/>
  <c r="P557" s="1"/>
  <c r="P558" a="1"/>
  <c r="P558" s="1"/>
  <c r="P559" a="1"/>
  <c r="P559" s="1"/>
  <c r="P560" a="1"/>
  <c r="P560" s="1"/>
  <c r="P561" a="1"/>
  <c r="P561" s="1"/>
  <c r="P562" a="1"/>
  <c r="P562" s="1"/>
  <c r="P563" a="1"/>
  <c r="P563" s="1"/>
  <c r="P564" a="1"/>
  <c r="P564" s="1"/>
  <c r="P565" a="1"/>
  <c r="P565" s="1"/>
  <c r="P566" a="1"/>
  <c r="P566" s="1"/>
  <c r="P567" a="1"/>
  <c r="P567" s="1"/>
  <c r="P568" a="1"/>
  <c r="P568" s="1"/>
  <c r="P569" a="1"/>
  <c r="P569" s="1"/>
  <c r="P570" a="1"/>
  <c r="P570" s="1"/>
  <c r="P571" a="1"/>
  <c r="P571" s="1"/>
  <c r="P572" a="1"/>
  <c r="P572" s="1"/>
  <c r="P573" a="1"/>
  <c r="P573" s="1"/>
  <c r="P574" a="1"/>
  <c r="P574" s="1"/>
  <c r="P575" a="1"/>
  <c r="P575" s="1"/>
  <c r="P576" a="1"/>
  <c r="P576" s="1"/>
  <c r="P577" a="1"/>
  <c r="P577" s="1"/>
  <c r="P578" a="1"/>
  <c r="P578" s="1"/>
  <c r="P579" a="1"/>
  <c r="P579" s="1"/>
  <c r="P580" a="1"/>
  <c r="P580" s="1"/>
  <c r="P581" a="1"/>
  <c r="P581" s="1"/>
  <c r="P582" a="1"/>
  <c r="P582" s="1"/>
  <c r="P583" a="1"/>
  <c r="P583" s="1"/>
  <c r="P584" a="1"/>
  <c r="P584" s="1"/>
  <c r="P585" a="1"/>
  <c r="P585" s="1"/>
  <c r="P586" a="1"/>
  <c r="P586" s="1"/>
  <c r="P587" a="1"/>
  <c r="P587" s="1"/>
  <c r="P588" a="1"/>
  <c r="P588" s="1"/>
  <c r="P589" a="1"/>
  <c r="P589" s="1"/>
  <c r="P590" a="1"/>
  <c r="P590" s="1"/>
  <c r="P591" a="1"/>
  <c r="P591" s="1"/>
  <c r="P592" a="1"/>
  <c r="P592" s="1"/>
  <c r="P593" a="1"/>
  <c r="P593" s="1"/>
  <c r="P594" a="1"/>
  <c r="P594" s="1"/>
  <c r="P595" a="1"/>
  <c r="P595" s="1"/>
  <c r="P596" a="1"/>
  <c r="P596" s="1"/>
  <c r="P597" a="1"/>
  <c r="P597" s="1"/>
  <c r="P598" a="1"/>
  <c r="P598" s="1"/>
  <c r="P599" a="1"/>
  <c r="P599" s="1"/>
  <c r="P600" a="1"/>
  <c r="P600" s="1"/>
  <c r="P601" a="1"/>
  <c r="P601" s="1"/>
  <c r="P602" a="1"/>
  <c r="P602" s="1"/>
  <c r="P603" a="1"/>
  <c r="P603" s="1"/>
  <c r="P604" a="1"/>
  <c r="P604" s="1"/>
  <c r="P605" a="1"/>
  <c r="P605" s="1"/>
  <c r="P606" a="1"/>
  <c r="P606" s="1"/>
  <c r="P607" a="1"/>
  <c r="P607" s="1"/>
  <c r="P608" a="1"/>
  <c r="P608" s="1"/>
  <c r="P609" a="1"/>
  <c r="P609" s="1"/>
  <c r="P610" a="1"/>
  <c r="P610" s="1"/>
  <c r="P611" a="1"/>
  <c r="P611" s="1"/>
  <c r="P612" a="1"/>
  <c r="P612" s="1"/>
  <c r="P613" a="1"/>
  <c r="P613" s="1"/>
  <c r="P614" a="1"/>
  <c r="P614" s="1"/>
  <c r="P615" a="1"/>
  <c r="P615" s="1"/>
  <c r="P616" a="1"/>
  <c r="P616" s="1"/>
  <c r="P617" a="1"/>
  <c r="P617" s="1"/>
  <c r="P618" a="1"/>
  <c r="P618" s="1"/>
  <c r="P619" a="1"/>
  <c r="P619" s="1"/>
  <c r="P620" a="1"/>
  <c r="P620" s="1"/>
  <c r="P621" a="1"/>
  <c r="P621" s="1"/>
  <c r="P622" a="1"/>
  <c r="P622" s="1"/>
  <c r="P623" a="1"/>
  <c r="P623" s="1"/>
  <c r="P624" a="1"/>
  <c r="P624" s="1"/>
  <c r="P625" a="1"/>
  <c r="P625" s="1"/>
  <c r="P626" a="1"/>
  <c r="P626" s="1"/>
  <c r="P627" a="1"/>
  <c r="P627" s="1"/>
  <c r="P628" a="1"/>
  <c r="P628" s="1"/>
  <c r="P629" a="1"/>
  <c r="P629" s="1"/>
  <c r="P630" a="1"/>
  <c r="P630" s="1"/>
  <c r="P631" a="1"/>
  <c r="P631" s="1"/>
  <c r="P632" a="1"/>
  <c r="P632" s="1"/>
  <c r="P633" a="1"/>
  <c r="P633" s="1"/>
  <c r="P634" a="1"/>
  <c r="P634" s="1"/>
  <c r="P635" a="1"/>
  <c r="P635" s="1"/>
  <c r="P636" a="1"/>
  <c r="P636" s="1"/>
  <c r="P637" a="1"/>
  <c r="P637" s="1"/>
  <c r="P638" a="1"/>
  <c r="P638" s="1"/>
  <c r="P639" a="1"/>
  <c r="P639" s="1"/>
  <c r="P640" a="1"/>
  <c r="P640" s="1"/>
  <c r="P641" a="1"/>
  <c r="P641" s="1"/>
  <c r="P642" a="1"/>
  <c r="P642" s="1"/>
  <c r="P643" a="1"/>
  <c r="P643" s="1"/>
  <c r="P644" a="1"/>
  <c r="P644" s="1"/>
  <c r="P645" a="1"/>
  <c r="P645" s="1"/>
  <c r="P646" a="1"/>
  <c r="P646" s="1"/>
  <c r="P647" a="1"/>
  <c r="P647" s="1"/>
  <c r="P648" a="1"/>
  <c r="P648" s="1"/>
  <c r="P649" a="1"/>
  <c r="P649" s="1"/>
  <c r="P650" a="1"/>
  <c r="P650" s="1"/>
  <c r="P651" a="1"/>
  <c r="P651" s="1"/>
  <c r="P652" a="1"/>
  <c r="P652" s="1"/>
  <c r="P653" a="1"/>
  <c r="P653" s="1"/>
  <c r="P654" a="1"/>
  <c r="P654" s="1"/>
  <c r="P655" a="1"/>
  <c r="P655" s="1"/>
  <c r="P656" a="1"/>
  <c r="P656" s="1"/>
  <c r="P657" a="1"/>
  <c r="P657" s="1"/>
  <c r="P658" a="1"/>
  <c r="P658" s="1"/>
  <c r="P659" a="1"/>
  <c r="P659" s="1"/>
  <c r="P660" a="1"/>
  <c r="P660" s="1"/>
  <c r="P661" a="1"/>
  <c r="P661" s="1"/>
  <c r="P662" a="1"/>
  <c r="P662" s="1"/>
  <c r="P663" a="1"/>
  <c r="P663" s="1"/>
  <c r="P664" a="1"/>
  <c r="P664" s="1"/>
  <c r="P665" a="1"/>
  <c r="P665" s="1"/>
  <c r="P666" a="1"/>
  <c r="P666" s="1"/>
  <c r="P667" a="1"/>
  <c r="P667" s="1"/>
  <c r="P668" a="1"/>
  <c r="P668" s="1"/>
  <c r="P669" a="1"/>
  <c r="P669" s="1"/>
  <c r="P670" a="1"/>
  <c r="P670" s="1"/>
  <c r="P671" a="1"/>
  <c r="P671" s="1"/>
  <c r="P672" a="1"/>
  <c r="P672" s="1"/>
  <c r="P673" a="1"/>
  <c r="P673" s="1"/>
  <c r="P674" a="1"/>
  <c r="P674" s="1"/>
  <c r="P675" a="1"/>
  <c r="P675" s="1"/>
  <c r="P676" a="1"/>
  <c r="P676" s="1"/>
  <c r="P677" a="1"/>
  <c r="P677" s="1"/>
  <c r="P678" a="1"/>
  <c r="P678" s="1"/>
  <c r="P679" a="1"/>
  <c r="P679" s="1"/>
  <c r="P680" a="1"/>
  <c r="P680" s="1"/>
  <c r="P681" a="1"/>
  <c r="P681" s="1"/>
  <c r="P682" a="1"/>
  <c r="P682" s="1"/>
  <c r="P683" a="1"/>
  <c r="P683" s="1"/>
  <c r="P684" a="1"/>
  <c r="P684" s="1"/>
  <c r="P685" a="1"/>
  <c r="P685" s="1"/>
  <c r="P686" a="1"/>
  <c r="P686" s="1"/>
  <c r="P687" a="1"/>
  <c r="P687" s="1"/>
  <c r="P688" a="1"/>
  <c r="P688" s="1"/>
  <c r="P689" a="1"/>
  <c r="P689" s="1"/>
  <c r="P690" a="1"/>
  <c r="P690" s="1"/>
  <c r="P691" a="1"/>
  <c r="P691" s="1"/>
  <c r="P692" a="1"/>
  <c r="P692" s="1"/>
  <c r="P693" a="1"/>
  <c r="P693" s="1"/>
  <c r="P694" a="1"/>
  <c r="P694" s="1"/>
  <c r="P695" a="1"/>
  <c r="P695" s="1"/>
  <c r="P696" a="1"/>
  <c r="P696" s="1"/>
  <c r="P697" a="1"/>
  <c r="P697" s="1"/>
  <c r="P698" a="1"/>
  <c r="P698" s="1"/>
  <c r="P699" a="1"/>
  <c r="P699" s="1"/>
  <c r="P700" a="1"/>
  <c r="P700" s="1"/>
  <c r="P701" a="1"/>
  <c r="P701" s="1"/>
  <c r="P702" a="1"/>
  <c r="P702" s="1"/>
  <c r="P703" a="1"/>
  <c r="P703" s="1"/>
  <c r="P704" a="1"/>
  <c r="P704" s="1"/>
  <c r="P705" a="1"/>
  <c r="P705" s="1"/>
  <c r="P706" a="1"/>
  <c r="P706" s="1"/>
  <c r="P707" a="1"/>
  <c r="P707" s="1"/>
  <c r="P708" a="1"/>
  <c r="P708" s="1"/>
  <c r="P709" a="1"/>
  <c r="P709" s="1"/>
  <c r="P710" a="1"/>
  <c r="P710" s="1"/>
  <c r="P711" a="1"/>
  <c r="P711" s="1"/>
  <c r="P712" a="1"/>
  <c r="P712" s="1"/>
  <c r="P713" a="1"/>
  <c r="P713" s="1"/>
  <c r="P714" a="1"/>
  <c r="P714" s="1"/>
  <c r="P715" a="1"/>
  <c r="P715" s="1"/>
  <c r="P716" a="1"/>
  <c r="P716" s="1"/>
  <c r="P717" a="1"/>
  <c r="P717" s="1"/>
  <c r="P718" a="1"/>
  <c r="P718" s="1"/>
  <c r="P719" a="1"/>
  <c r="P719" s="1"/>
  <c r="P720" a="1"/>
  <c r="P720" s="1"/>
  <c r="P721" a="1"/>
  <c r="P721" s="1"/>
  <c r="P722" a="1"/>
  <c r="P722" s="1"/>
  <c r="P723" a="1"/>
  <c r="P723" s="1"/>
  <c r="P724" a="1"/>
  <c r="P724" s="1"/>
  <c r="P725" a="1"/>
  <c r="P725" s="1"/>
  <c r="P726" a="1"/>
  <c r="P726" s="1"/>
  <c r="P727" a="1"/>
  <c r="P727" s="1"/>
  <c r="P728" a="1"/>
  <c r="P728" s="1"/>
  <c r="P729" a="1"/>
  <c r="P729" s="1"/>
  <c r="P730" a="1"/>
  <c r="P730" s="1"/>
  <c r="P731" a="1"/>
  <c r="P731" s="1"/>
  <c r="P732" a="1"/>
  <c r="P732" s="1"/>
  <c r="P733" a="1"/>
  <c r="P733" s="1"/>
  <c r="P734" a="1"/>
  <c r="P734" s="1"/>
  <c r="P735" a="1"/>
  <c r="P735" s="1"/>
  <c r="P736" a="1"/>
  <c r="P736" s="1"/>
  <c r="P737" a="1"/>
  <c r="P737" s="1"/>
  <c r="P738" a="1"/>
  <c r="P738" s="1"/>
  <c r="P739" a="1"/>
  <c r="P739" s="1"/>
  <c r="P740" a="1"/>
  <c r="P740" s="1"/>
  <c r="P741" a="1"/>
  <c r="P741" s="1"/>
  <c r="P742" a="1"/>
  <c r="P742" s="1"/>
  <c r="P743" a="1"/>
  <c r="P743" s="1"/>
  <c r="P744" a="1"/>
  <c r="P744" s="1"/>
  <c r="P745" a="1"/>
  <c r="P745" s="1"/>
  <c r="P746" a="1"/>
  <c r="P746" s="1"/>
  <c r="P747" a="1"/>
  <c r="P747" s="1"/>
  <c r="P748" a="1"/>
  <c r="P748" s="1"/>
  <c r="P749" a="1"/>
  <c r="P749" s="1"/>
  <c r="P750" a="1"/>
  <c r="P750" s="1"/>
  <c r="P751" a="1"/>
  <c r="P751" s="1"/>
  <c r="P752" a="1"/>
  <c r="P752" s="1"/>
  <c r="P753" a="1"/>
  <c r="P753" s="1"/>
  <c r="P754" a="1"/>
  <c r="P754" s="1"/>
  <c r="P755" a="1"/>
  <c r="P755" s="1"/>
  <c r="P756" a="1"/>
  <c r="P756" s="1"/>
  <c r="P757" a="1"/>
  <c r="P757" s="1"/>
  <c r="P758" a="1"/>
  <c r="P758" s="1"/>
  <c r="P759" a="1"/>
  <c r="P759" s="1"/>
  <c r="P760" a="1"/>
  <c r="P760" s="1"/>
  <c r="P761" a="1"/>
  <c r="P761" s="1"/>
  <c r="P762" a="1"/>
  <c r="P762" s="1"/>
  <c r="P763" a="1"/>
  <c r="P763" s="1"/>
  <c r="P764" a="1"/>
  <c r="P764" s="1"/>
  <c r="P765" a="1"/>
  <c r="P765" s="1"/>
  <c r="P766" a="1"/>
  <c r="P766" s="1"/>
  <c r="P767" a="1"/>
  <c r="P767" s="1"/>
  <c r="P768" a="1"/>
  <c r="P768" s="1"/>
  <c r="P769" a="1"/>
  <c r="P769" s="1"/>
  <c r="P770" a="1"/>
  <c r="P770" s="1"/>
  <c r="P771" a="1"/>
  <c r="P771" s="1"/>
  <c r="P772" a="1"/>
  <c r="P772" s="1"/>
  <c r="P773" a="1"/>
  <c r="P773" s="1"/>
  <c r="P774" a="1"/>
  <c r="P774" s="1"/>
  <c r="P775" a="1"/>
  <c r="P775" s="1"/>
  <c r="P776" a="1"/>
  <c r="P776" s="1"/>
  <c r="P777" a="1"/>
  <c r="P777" s="1"/>
  <c r="P778" a="1"/>
  <c r="P778" s="1"/>
  <c r="P779" a="1"/>
  <c r="P779" s="1"/>
  <c r="P780" a="1"/>
  <c r="P780" s="1"/>
  <c r="P781" a="1"/>
  <c r="P781" s="1"/>
  <c r="P782" a="1"/>
  <c r="P782" s="1"/>
  <c r="P783" a="1"/>
  <c r="P783" s="1"/>
  <c r="P784" a="1"/>
  <c r="P784" s="1"/>
  <c r="P785" a="1"/>
  <c r="P785" s="1"/>
  <c r="P786" a="1"/>
  <c r="P786" s="1"/>
  <c r="P787" a="1"/>
  <c r="P787" s="1"/>
  <c r="P788" a="1"/>
  <c r="P788" s="1"/>
  <c r="P789" a="1"/>
  <c r="P789" s="1"/>
  <c r="P790" a="1"/>
  <c r="P790" s="1"/>
  <c r="P791" a="1"/>
  <c r="P791" s="1"/>
  <c r="P792" a="1"/>
  <c r="P792" s="1"/>
  <c r="P793" a="1"/>
  <c r="P793" s="1"/>
  <c r="P794" a="1"/>
  <c r="P794" s="1"/>
  <c r="P795" a="1"/>
  <c r="P795" s="1"/>
  <c r="P796" a="1"/>
  <c r="P796" s="1"/>
  <c r="P797" a="1"/>
  <c r="P797" s="1"/>
  <c r="P798" a="1"/>
  <c r="P798" s="1"/>
  <c r="P799" a="1"/>
  <c r="P799" s="1"/>
  <c r="P800" a="1"/>
  <c r="P800" s="1"/>
  <c r="P801" a="1"/>
  <c r="P801" s="1"/>
  <c r="P802" a="1"/>
  <c r="P802" s="1"/>
  <c r="P803" a="1"/>
  <c r="P803" s="1"/>
  <c r="P804" a="1"/>
  <c r="P804" s="1"/>
  <c r="P805" a="1"/>
  <c r="P805" s="1"/>
  <c r="P806" a="1"/>
  <c r="P806" s="1"/>
  <c r="P807" a="1"/>
  <c r="P807" s="1"/>
  <c r="P808" a="1"/>
  <c r="P808" s="1"/>
  <c r="P809" a="1"/>
  <c r="P809" s="1"/>
  <c r="P810" a="1"/>
  <c r="P810" s="1"/>
  <c r="P811" a="1"/>
  <c r="P811" s="1"/>
  <c r="P812" a="1"/>
  <c r="P812" s="1"/>
  <c r="P813" a="1"/>
  <c r="P813" s="1"/>
  <c r="P814" a="1"/>
  <c r="P814" s="1"/>
  <c r="P815" a="1"/>
  <c r="P815" s="1"/>
  <c r="P816" a="1"/>
  <c r="P816" s="1"/>
  <c r="P817" a="1"/>
  <c r="P817" s="1"/>
  <c r="P818" a="1"/>
  <c r="P818" s="1"/>
  <c r="P819" a="1"/>
  <c r="P819" s="1"/>
  <c r="P820" a="1"/>
  <c r="P820" s="1"/>
  <c r="P821" a="1"/>
  <c r="P821" s="1"/>
  <c r="P822" a="1"/>
  <c r="P822" s="1"/>
  <c r="P823" a="1"/>
  <c r="P823" s="1"/>
  <c r="P824" a="1"/>
  <c r="P824" s="1"/>
  <c r="P825" a="1"/>
  <c r="P825" s="1"/>
  <c r="P826" a="1"/>
  <c r="P826" s="1"/>
  <c r="P827" a="1"/>
  <c r="P827" s="1"/>
  <c r="P828" a="1"/>
  <c r="P828" s="1"/>
  <c r="P829" a="1"/>
  <c r="P829" s="1"/>
  <c r="P830" a="1"/>
  <c r="P830" s="1"/>
  <c r="P831" a="1"/>
  <c r="P831" s="1"/>
  <c r="P832" a="1"/>
  <c r="P832" s="1"/>
  <c r="P833" a="1"/>
  <c r="P833" s="1"/>
  <c r="P834" a="1"/>
  <c r="P834" s="1"/>
  <c r="P835" a="1"/>
  <c r="P835" s="1"/>
  <c r="P836" a="1"/>
  <c r="P836" s="1"/>
  <c r="P837" a="1"/>
  <c r="P837" s="1"/>
  <c r="P838" a="1"/>
  <c r="P838" s="1"/>
  <c r="P839" a="1"/>
  <c r="P839" s="1"/>
  <c r="P840" a="1"/>
  <c r="P840" s="1"/>
  <c r="P841" a="1"/>
  <c r="P841" s="1"/>
  <c r="P842" a="1"/>
  <c r="P842" s="1"/>
  <c r="P843" a="1"/>
  <c r="P843" s="1"/>
  <c r="P844" a="1"/>
  <c r="P844" s="1"/>
  <c r="P845" a="1"/>
  <c r="P845" s="1"/>
  <c r="P846" a="1"/>
  <c r="P846" s="1"/>
  <c r="P847" a="1"/>
  <c r="P847" s="1"/>
  <c r="P848" a="1"/>
  <c r="P848" s="1"/>
  <c r="P849" a="1"/>
  <c r="P849" s="1"/>
  <c r="P850" a="1"/>
  <c r="P850" s="1"/>
  <c r="P851" a="1"/>
  <c r="P851" s="1"/>
  <c r="P852" a="1"/>
  <c r="P852" s="1"/>
  <c r="P853" a="1"/>
  <c r="P853" s="1"/>
  <c r="P854" a="1"/>
  <c r="P854" s="1"/>
  <c r="P855" a="1"/>
  <c r="P855" s="1"/>
  <c r="P856" a="1"/>
  <c r="P856" s="1"/>
  <c r="P857" a="1"/>
  <c r="P857" s="1"/>
  <c r="P858" a="1"/>
  <c r="P858" s="1"/>
  <c r="P859" a="1"/>
  <c r="P859" s="1"/>
  <c r="P860" a="1"/>
  <c r="P860" s="1"/>
  <c r="P861" a="1"/>
  <c r="P861" s="1"/>
  <c r="P862" a="1"/>
  <c r="P862" s="1"/>
  <c r="P863" a="1"/>
  <c r="P863" s="1"/>
  <c r="P864" a="1"/>
  <c r="P864" s="1"/>
  <c r="P865" a="1"/>
  <c r="P865" s="1"/>
  <c r="P866" a="1"/>
  <c r="P866" s="1"/>
  <c r="P867" a="1"/>
  <c r="P867" s="1"/>
  <c r="P868" a="1"/>
  <c r="P868" s="1"/>
  <c r="P869" a="1"/>
  <c r="P869" s="1"/>
  <c r="P870" a="1"/>
  <c r="P870" s="1"/>
  <c r="P871" a="1"/>
  <c r="P871" s="1"/>
  <c r="P872" a="1"/>
  <c r="P872" s="1"/>
  <c r="P873" a="1"/>
  <c r="P873" s="1"/>
  <c r="P874" a="1"/>
  <c r="P874" s="1"/>
  <c r="P875" a="1"/>
  <c r="P875" s="1"/>
  <c r="P876" a="1"/>
  <c r="P876" s="1"/>
  <c r="P877" a="1"/>
  <c r="P877" s="1"/>
  <c r="P878" a="1"/>
  <c r="P878" s="1"/>
  <c r="P879" a="1"/>
  <c r="P879" s="1"/>
  <c r="P880" a="1"/>
  <c r="P880" s="1"/>
  <c r="P881" a="1"/>
  <c r="P881" s="1"/>
  <c r="P882" a="1"/>
  <c r="P882" s="1"/>
  <c r="P883" a="1"/>
  <c r="P883" s="1"/>
  <c r="P884" a="1"/>
  <c r="P884" s="1"/>
  <c r="P885" a="1"/>
  <c r="P885" s="1"/>
  <c r="P886" a="1"/>
  <c r="P886" s="1"/>
  <c r="P887" a="1"/>
  <c r="P887" s="1"/>
  <c r="P888" a="1"/>
  <c r="P888" s="1"/>
  <c r="P889" a="1"/>
  <c r="P889" s="1"/>
  <c r="P890" a="1"/>
  <c r="P890" s="1"/>
  <c r="P891" a="1"/>
  <c r="P891" s="1"/>
  <c r="P892" a="1"/>
  <c r="P892" s="1"/>
  <c r="P893" a="1"/>
  <c r="P893" s="1"/>
  <c r="P894" a="1"/>
  <c r="P894" s="1"/>
  <c r="P895" a="1"/>
  <c r="P895" s="1"/>
  <c r="P896" a="1"/>
  <c r="P896" s="1"/>
  <c r="P897" a="1"/>
  <c r="P897" s="1"/>
  <c r="P898" a="1"/>
  <c r="P898" s="1"/>
  <c r="P899" a="1"/>
  <c r="P899" s="1"/>
  <c r="P900" a="1"/>
  <c r="P900" s="1"/>
  <c r="P901" a="1"/>
  <c r="P901" s="1"/>
  <c r="P902" a="1"/>
  <c r="P902" s="1"/>
  <c r="P903" a="1"/>
  <c r="P903" s="1"/>
  <c r="P904" a="1"/>
  <c r="P904" s="1"/>
  <c r="P905" a="1"/>
  <c r="P905" s="1"/>
  <c r="P906" a="1"/>
  <c r="P906" s="1"/>
  <c r="P907" a="1"/>
  <c r="P907" s="1"/>
  <c r="P908" a="1"/>
  <c r="P908" s="1"/>
  <c r="P909" a="1"/>
  <c r="P909" s="1"/>
  <c r="P910" a="1"/>
  <c r="P910" s="1"/>
  <c r="P911" a="1"/>
  <c r="P911" s="1"/>
  <c r="P912" a="1"/>
  <c r="P912" s="1"/>
  <c r="P913" a="1"/>
  <c r="P913" s="1"/>
  <c r="P914" a="1"/>
  <c r="P914" s="1"/>
  <c r="P915" a="1"/>
  <c r="P915" s="1"/>
  <c r="P916" a="1"/>
  <c r="P916" s="1"/>
  <c r="P917" a="1"/>
  <c r="P917" s="1"/>
  <c r="P918" a="1"/>
  <c r="P918" s="1"/>
  <c r="P919" a="1"/>
  <c r="P919" s="1"/>
  <c r="P920" a="1"/>
  <c r="P920" s="1"/>
  <c r="P921" a="1"/>
  <c r="P921" s="1"/>
  <c r="P922" a="1"/>
  <c r="P922" s="1"/>
  <c r="P923" a="1"/>
  <c r="P923" s="1"/>
  <c r="P924" a="1"/>
  <c r="P924" s="1"/>
  <c r="P925" a="1"/>
  <c r="P925" s="1"/>
  <c r="P926" a="1"/>
  <c r="P926" s="1"/>
  <c r="P927" a="1"/>
  <c r="P927" s="1"/>
  <c r="P928" a="1"/>
  <c r="P928" s="1"/>
  <c r="P929" a="1"/>
  <c r="P929" s="1"/>
  <c r="P930" a="1"/>
  <c r="P930" s="1"/>
  <c r="P931" a="1"/>
  <c r="P931" s="1"/>
  <c r="P932" a="1"/>
  <c r="P932" s="1"/>
  <c r="P933" a="1"/>
  <c r="P933" s="1"/>
  <c r="P934" a="1"/>
  <c r="P934" s="1"/>
  <c r="P935" a="1"/>
  <c r="P935" s="1"/>
  <c r="P936" a="1"/>
  <c r="P936" s="1"/>
  <c r="P937" a="1"/>
  <c r="P937" s="1"/>
  <c r="P938" a="1"/>
  <c r="P938" s="1"/>
  <c r="P939" a="1"/>
  <c r="P939" s="1"/>
  <c r="P940" a="1"/>
  <c r="P940" s="1"/>
  <c r="P941" a="1"/>
  <c r="P941" s="1"/>
  <c r="P942" a="1"/>
  <c r="P942" s="1"/>
  <c r="P943" a="1"/>
  <c r="P943" s="1"/>
  <c r="P944" a="1"/>
  <c r="P944" s="1"/>
  <c r="P945" a="1"/>
  <c r="P945" s="1"/>
  <c r="P946" a="1"/>
  <c r="P946" s="1"/>
  <c r="P947" a="1"/>
  <c r="P947" s="1"/>
  <c r="P948" a="1"/>
  <c r="P948" s="1"/>
  <c r="P949" a="1"/>
  <c r="P949" s="1"/>
  <c r="P950" a="1"/>
  <c r="P950" s="1"/>
  <c r="P951" a="1"/>
  <c r="P951" s="1"/>
  <c r="P952" a="1"/>
  <c r="P952" s="1"/>
  <c r="P953" a="1"/>
  <c r="P953" s="1"/>
  <c r="P954" a="1"/>
  <c r="P954" s="1"/>
  <c r="P955" a="1"/>
  <c r="P955" s="1"/>
  <c r="P956" a="1"/>
  <c r="P956" s="1"/>
  <c r="P957" a="1"/>
  <c r="P957" s="1"/>
  <c r="P958" a="1"/>
  <c r="P958" s="1"/>
  <c r="P959" a="1"/>
  <c r="P959" s="1"/>
  <c r="P960" a="1"/>
  <c r="P960" s="1"/>
  <c r="P961" a="1"/>
  <c r="P961" s="1"/>
  <c r="P962" a="1"/>
  <c r="P962" s="1"/>
  <c r="P963" a="1"/>
  <c r="P963" s="1"/>
  <c r="P964" a="1"/>
  <c r="P964" s="1"/>
  <c r="P965" a="1"/>
  <c r="P965" s="1"/>
  <c r="P966" a="1"/>
  <c r="P966" s="1"/>
  <c r="P967" a="1"/>
  <c r="P967" s="1"/>
  <c r="P968" a="1"/>
  <c r="P968" s="1"/>
  <c r="P969" a="1"/>
  <c r="P969" s="1"/>
  <c r="P970" a="1"/>
  <c r="P970" s="1"/>
  <c r="P971" a="1"/>
  <c r="P971" s="1"/>
  <c r="P972" a="1"/>
  <c r="P972" s="1"/>
  <c r="P973" a="1"/>
  <c r="P973" s="1"/>
  <c r="P974" a="1"/>
  <c r="P974" s="1"/>
  <c r="P975" a="1"/>
  <c r="P975" s="1"/>
  <c r="P976" a="1"/>
  <c r="P976" s="1"/>
  <c r="P977" a="1"/>
  <c r="P977" s="1"/>
  <c r="P978" a="1"/>
  <c r="P978" s="1"/>
  <c r="P979" a="1"/>
  <c r="P979" s="1"/>
  <c r="P980" a="1"/>
  <c r="P980" s="1"/>
  <c r="P981" a="1"/>
  <c r="P981" s="1"/>
  <c r="P982" a="1"/>
  <c r="P982" s="1"/>
  <c r="P983" a="1"/>
  <c r="P983" s="1"/>
  <c r="P984" a="1"/>
  <c r="P984" s="1"/>
  <c r="P985" a="1"/>
  <c r="P985" s="1"/>
  <c r="P986" a="1"/>
  <c r="P986" s="1"/>
  <c r="P987" a="1"/>
  <c r="P987" s="1"/>
  <c r="P988" a="1"/>
  <c r="P988" s="1"/>
  <c r="P989" a="1"/>
  <c r="P989" s="1"/>
  <c r="P990" a="1"/>
  <c r="P990" s="1"/>
  <c r="P991" a="1"/>
  <c r="P991" s="1"/>
  <c r="P992" a="1"/>
  <c r="P992" s="1"/>
  <c r="P993" a="1"/>
  <c r="P993" s="1"/>
  <c r="P994" a="1"/>
  <c r="P994" s="1"/>
  <c r="P995" a="1"/>
  <c r="P995" s="1"/>
  <c r="P996" a="1"/>
  <c r="P996" s="1"/>
  <c r="P997" a="1"/>
  <c r="P997" s="1"/>
  <c r="P998" a="1"/>
  <c r="P998" s="1"/>
  <c r="P999" a="1"/>
  <c r="P999" s="1"/>
  <c r="P1000" a="1"/>
  <c r="P1000" s="1"/>
  <c r="P1001" a="1"/>
  <c r="P1001" s="1"/>
  <c r="P1002" a="1"/>
  <c r="P1002" s="1"/>
  <c r="P1003" a="1"/>
  <c r="P1003" s="1"/>
  <c r="P1004" a="1"/>
  <c r="P1004" s="1"/>
  <c r="P1005" a="1"/>
  <c r="P1005" s="1"/>
  <c r="P1006" a="1"/>
  <c r="P1006" s="1"/>
  <c r="P1007" a="1"/>
  <c r="P1007" s="1"/>
  <c r="P1008" a="1"/>
  <c r="P1008" s="1"/>
  <c r="P1009" a="1"/>
  <c r="P1009" s="1"/>
  <c r="P1010" a="1"/>
  <c r="P1010" s="1"/>
  <c r="P1011" a="1"/>
  <c r="P1011" s="1"/>
  <c r="P1012" a="1"/>
  <c r="P1012" s="1"/>
  <c r="P1013" a="1"/>
  <c r="P1013" s="1"/>
  <c r="P1014" a="1"/>
  <c r="P1014" s="1"/>
  <c r="P1015" a="1"/>
  <c r="P1015" s="1"/>
  <c r="P1016" a="1"/>
  <c r="P1016" s="1"/>
  <c r="P1017" a="1"/>
  <c r="P1017" s="1"/>
  <c r="P1018" a="1"/>
  <c r="P1018" s="1"/>
  <c r="P1019" a="1"/>
  <c r="P1019" s="1"/>
  <c r="P1020" a="1"/>
  <c r="P1020" s="1"/>
  <c r="P1021" a="1"/>
  <c r="P1021" s="1"/>
  <c r="P1022" a="1"/>
  <c r="P1022" s="1"/>
  <c r="P1023" a="1"/>
  <c r="P1023" s="1"/>
  <c r="P1024" a="1"/>
  <c r="P1024" s="1"/>
  <c r="P1025" a="1"/>
  <c r="P1025" s="1"/>
  <c r="P1026" a="1"/>
  <c r="P1026" s="1"/>
  <c r="P1027" a="1"/>
  <c r="P1027" s="1"/>
  <c r="P1028" a="1"/>
  <c r="P1028" s="1"/>
  <c r="P1029" a="1"/>
  <c r="P1029" s="1"/>
  <c r="P1030" a="1"/>
  <c r="P1030" s="1"/>
  <c r="P1031" a="1"/>
  <c r="P1031" s="1"/>
  <c r="P1032" a="1"/>
  <c r="P1032" s="1"/>
  <c r="P1033" a="1"/>
  <c r="P1033" s="1"/>
  <c r="P1034" a="1"/>
  <c r="P1034" s="1"/>
  <c r="P1035" a="1"/>
  <c r="P1035" s="1"/>
  <c r="P1036" a="1"/>
  <c r="P1036" s="1"/>
  <c r="P1037" a="1"/>
  <c r="P1037" s="1"/>
  <c r="P1038" a="1"/>
  <c r="P1038" s="1"/>
  <c r="P1039" a="1"/>
  <c r="P1039" s="1"/>
  <c r="P1040" a="1"/>
  <c r="P1040" s="1"/>
  <c r="P1041" a="1"/>
  <c r="P1041" s="1"/>
  <c r="P1042" a="1"/>
  <c r="P1042" s="1"/>
  <c r="P1043" a="1"/>
  <c r="P1043" s="1"/>
  <c r="P1044" a="1"/>
  <c r="P1044" s="1"/>
  <c r="P1045" a="1"/>
  <c r="P1045" s="1"/>
  <c r="P1046" a="1"/>
  <c r="P1046" s="1"/>
  <c r="P1047" a="1"/>
  <c r="P1047" s="1"/>
  <c r="P1048" a="1"/>
  <c r="P1048" s="1"/>
  <c r="P1049" a="1"/>
  <c r="P1049" s="1"/>
  <c r="P1050" a="1"/>
  <c r="P1050" s="1"/>
  <c r="P1051" a="1"/>
  <c r="P1051" s="1"/>
  <c r="P1052" a="1"/>
  <c r="P1052" s="1"/>
  <c r="P1053" a="1"/>
  <c r="P1053" s="1"/>
  <c r="P1054" a="1"/>
  <c r="P1054" s="1"/>
  <c r="P1055" a="1"/>
  <c r="P1055" s="1"/>
  <c r="P1056" a="1"/>
  <c r="P1056" s="1"/>
  <c r="P1057" a="1"/>
  <c r="P1057" s="1"/>
  <c r="P1058" a="1"/>
  <c r="P1058" s="1"/>
  <c r="P1059" a="1"/>
  <c r="P1059" s="1"/>
  <c r="P1060" a="1"/>
  <c r="P1060" s="1"/>
  <c r="P1061" a="1"/>
  <c r="P1061" s="1"/>
  <c r="P1062" a="1"/>
  <c r="P1062" s="1"/>
  <c r="P1063" a="1"/>
  <c r="P1063" s="1"/>
  <c r="P1064" a="1"/>
  <c r="P1064" s="1"/>
  <c r="P1065" a="1"/>
  <c r="P1065" s="1"/>
  <c r="P1066" a="1"/>
  <c r="P1066" s="1"/>
  <c r="P1067" a="1"/>
  <c r="P1067" s="1"/>
  <c r="P1068" a="1"/>
  <c r="P1068" s="1"/>
  <c r="P1069" a="1"/>
  <c r="P1069" s="1"/>
  <c r="P1070" a="1"/>
  <c r="P1070" s="1"/>
  <c r="P1071" a="1"/>
  <c r="P1071" s="1"/>
  <c r="P1072" a="1"/>
  <c r="P1072" s="1"/>
  <c r="P1073" a="1"/>
  <c r="P1073" s="1"/>
  <c r="P1074" a="1"/>
  <c r="P1074" s="1"/>
  <c r="P1075" a="1"/>
  <c r="P1075" s="1"/>
  <c r="P1076" a="1"/>
  <c r="P1076" s="1"/>
  <c r="P1077" a="1"/>
  <c r="P1077" s="1"/>
  <c r="P1078" a="1"/>
  <c r="P1078" s="1"/>
  <c r="P1079" a="1"/>
  <c r="P1079" s="1"/>
  <c r="P1080" a="1"/>
  <c r="P1080" s="1"/>
  <c r="P1081" a="1"/>
  <c r="P1081" s="1"/>
  <c r="P1082" a="1"/>
  <c r="P1082" s="1"/>
  <c r="P1083" a="1"/>
  <c r="P1083" s="1"/>
  <c r="P1084" a="1"/>
  <c r="P1084" s="1"/>
  <c r="P1085" a="1"/>
  <c r="P1085" s="1"/>
  <c r="P1086" a="1"/>
  <c r="P1086" s="1"/>
  <c r="P1087" a="1"/>
  <c r="P1087" s="1"/>
  <c r="P1088" a="1"/>
  <c r="P1088" s="1"/>
  <c r="P1089" a="1"/>
  <c r="P1089" s="1"/>
  <c r="P1090" a="1"/>
  <c r="P1090" s="1"/>
  <c r="P1091" a="1"/>
  <c r="P1091" s="1"/>
  <c r="P1092" a="1"/>
  <c r="P1092" s="1"/>
  <c r="P1093" a="1"/>
  <c r="P1093" s="1"/>
  <c r="P1094" a="1"/>
  <c r="P1094" s="1"/>
  <c r="P1095" a="1"/>
  <c r="P1095" s="1"/>
  <c r="P1096" a="1"/>
  <c r="P1096" s="1"/>
  <c r="P1097" a="1"/>
  <c r="P1097" s="1"/>
  <c r="P1098" a="1"/>
  <c r="P1098" s="1"/>
  <c r="P1099" a="1"/>
  <c r="P1099" s="1"/>
  <c r="P1100" a="1"/>
  <c r="P1100" s="1"/>
  <c r="P1101" a="1"/>
  <c r="P1101" s="1"/>
  <c r="P1102" a="1"/>
  <c r="P1102" s="1"/>
  <c r="P1103" a="1"/>
  <c r="P1103" s="1"/>
  <c r="P1104" a="1"/>
  <c r="P1104" s="1"/>
  <c r="P1105" a="1"/>
  <c r="P1105" s="1"/>
  <c r="P1106" a="1"/>
  <c r="P1106" s="1"/>
  <c r="P1107" a="1"/>
  <c r="P1107" s="1"/>
  <c r="P1108" a="1"/>
  <c r="P1108" s="1"/>
  <c r="P1109" a="1"/>
  <c r="P1109" s="1"/>
  <c r="P1110" a="1"/>
  <c r="P1110" s="1"/>
  <c r="P1111" a="1"/>
  <c r="P1111" s="1"/>
  <c r="P1112" a="1"/>
  <c r="P1112" s="1"/>
  <c r="P1113" a="1"/>
  <c r="P1113" s="1"/>
  <c r="P1114" a="1"/>
  <c r="P1114" s="1"/>
  <c r="P1115" a="1"/>
  <c r="P1115" s="1"/>
  <c r="P1116" a="1"/>
  <c r="P1116" s="1"/>
  <c r="P1117" a="1"/>
  <c r="P1117" s="1"/>
  <c r="P1118" a="1"/>
  <c r="P1118" s="1"/>
  <c r="P1119" a="1"/>
  <c r="P1119" s="1"/>
  <c r="P1120" a="1"/>
  <c r="P1120" s="1"/>
  <c r="P1121" a="1"/>
  <c r="P1121" s="1"/>
  <c r="P1122" a="1"/>
  <c r="P1122" s="1"/>
  <c r="P1123" a="1"/>
  <c r="P1123" s="1"/>
  <c r="P1124" a="1"/>
  <c r="P1124" s="1"/>
  <c r="P1125" a="1"/>
  <c r="P1125" s="1"/>
  <c r="P1126" a="1"/>
  <c r="P1126" s="1"/>
  <c r="P1127" a="1"/>
  <c r="P1127" s="1"/>
  <c r="P1128" a="1"/>
  <c r="P1128" s="1"/>
  <c r="P1129" a="1"/>
  <c r="P1129" s="1"/>
  <c r="P1130" a="1"/>
  <c r="P1130" s="1"/>
  <c r="P1131" a="1"/>
  <c r="P1131" s="1"/>
  <c r="P1132" a="1"/>
  <c r="P1132" s="1"/>
  <c r="P1133" a="1"/>
  <c r="P1133" s="1"/>
  <c r="P1134" a="1"/>
  <c r="P1134" s="1"/>
  <c r="P1135" a="1"/>
  <c r="P1135" s="1"/>
  <c r="P1136" a="1"/>
  <c r="P1136" s="1"/>
  <c r="P1137" a="1"/>
  <c r="P1137" s="1"/>
  <c r="P1138" a="1"/>
  <c r="P1138" s="1"/>
  <c r="P1139" a="1"/>
  <c r="P1139" s="1"/>
  <c r="P1140" a="1"/>
  <c r="P1140" s="1"/>
  <c r="P1141" a="1"/>
  <c r="P1141" s="1"/>
  <c r="P1142" a="1"/>
  <c r="P1142" s="1"/>
  <c r="P1143" a="1"/>
  <c r="P1143" s="1"/>
  <c r="P1144" a="1"/>
  <c r="P1144" s="1"/>
  <c r="P1145" a="1"/>
  <c r="P1145" s="1"/>
  <c r="P1146" a="1"/>
  <c r="P1146" s="1"/>
  <c r="P1147" a="1"/>
  <c r="P1147" s="1"/>
  <c r="P1148" a="1"/>
  <c r="P1148" s="1"/>
  <c r="P1149" a="1"/>
  <c r="P1149" s="1"/>
  <c r="P1150" a="1"/>
  <c r="P1150" s="1"/>
  <c r="P1151" a="1"/>
  <c r="P1151" s="1"/>
  <c r="P1152" a="1"/>
  <c r="P1152" s="1"/>
  <c r="P1153" a="1"/>
  <c r="P1153" s="1"/>
  <c r="P1154" a="1"/>
  <c r="P1154" s="1"/>
  <c r="P1155" a="1"/>
  <c r="P1155" s="1"/>
  <c r="P1156" a="1"/>
  <c r="P1156" s="1"/>
  <c r="P1157" a="1"/>
  <c r="P1157" s="1"/>
  <c r="P1158" a="1"/>
  <c r="P1158" s="1"/>
  <c r="P1159" a="1"/>
  <c r="P1159" s="1"/>
  <c r="P1160" a="1"/>
  <c r="P1160" s="1"/>
  <c r="P1161" a="1"/>
  <c r="P1161" s="1"/>
  <c r="P1162" a="1"/>
  <c r="P1162" s="1"/>
  <c r="P1163" a="1"/>
  <c r="P1163" s="1"/>
  <c r="P1164" a="1"/>
  <c r="P1164" s="1"/>
  <c r="P1165" a="1"/>
  <c r="P1165" s="1"/>
  <c r="P1166" a="1"/>
  <c r="P1166" s="1"/>
  <c r="P1167" a="1"/>
  <c r="P1167" s="1"/>
  <c r="P1168" a="1"/>
  <c r="P1168" s="1"/>
  <c r="P1169" a="1"/>
  <c r="P1169" s="1"/>
  <c r="P1170" a="1"/>
  <c r="P1170" s="1"/>
  <c r="P1171" a="1"/>
  <c r="P1171" s="1"/>
  <c r="P1172" a="1"/>
  <c r="P1172" s="1"/>
  <c r="P1173" a="1"/>
  <c r="P1173" s="1"/>
  <c r="P1174" a="1"/>
  <c r="P1174" s="1"/>
  <c r="P1175" a="1"/>
  <c r="P1175" s="1"/>
  <c r="P1176" a="1"/>
  <c r="P1176" s="1"/>
  <c r="P1177" a="1"/>
  <c r="P1177" s="1"/>
  <c r="P1178" a="1"/>
  <c r="P1178" s="1"/>
  <c r="P1179" a="1"/>
  <c r="P1179" s="1"/>
  <c r="P1180" a="1"/>
  <c r="P1180" s="1"/>
  <c r="P1181" a="1"/>
  <c r="P1181" s="1"/>
  <c r="P1182" a="1"/>
  <c r="P1182" s="1"/>
  <c r="P1183" a="1"/>
  <c r="P1183" s="1"/>
  <c r="P1184" a="1"/>
  <c r="P1184" s="1"/>
  <c r="P1185" a="1"/>
  <c r="P1185" s="1"/>
  <c r="P1186" a="1"/>
  <c r="P1186" s="1"/>
  <c r="P1187" a="1"/>
  <c r="P1187" s="1"/>
  <c r="P1188" a="1"/>
  <c r="P1188" s="1"/>
  <c r="P1189" a="1"/>
  <c r="P1189" s="1"/>
  <c r="P1190" a="1"/>
  <c r="P1190" s="1"/>
  <c r="P1191" a="1"/>
  <c r="P1191" s="1"/>
  <c r="P1192" a="1"/>
  <c r="P1192" s="1"/>
  <c r="P1193" a="1"/>
  <c r="P1193" s="1"/>
  <c r="P1194" a="1"/>
  <c r="P1194" s="1"/>
  <c r="P1195" a="1"/>
  <c r="P1195" s="1"/>
  <c r="P1196" a="1"/>
  <c r="P1196" s="1"/>
  <c r="P1197" a="1"/>
  <c r="P1197" s="1"/>
  <c r="P1198" a="1"/>
  <c r="P1198" s="1"/>
  <c r="P1199" a="1"/>
  <c r="P1199" s="1"/>
  <c r="P1200" a="1"/>
  <c r="P1200" s="1"/>
  <c r="P1201" a="1"/>
  <c r="P1201" s="1"/>
  <c r="P1202" a="1"/>
  <c r="P1202" s="1"/>
  <c r="P1203" a="1"/>
  <c r="P1203" s="1"/>
  <c r="P1204" a="1"/>
  <c r="P1204" s="1"/>
  <c r="P1205" a="1"/>
  <c r="P1205" s="1"/>
  <c r="P1206" a="1"/>
  <c r="P1206" s="1"/>
  <c r="P1207" a="1"/>
  <c r="P1207" s="1"/>
  <c r="P1208" a="1"/>
  <c r="P1208" s="1"/>
  <c r="P1209" a="1"/>
  <c r="P1209" s="1"/>
  <c r="P1210" a="1"/>
  <c r="P1210" s="1"/>
  <c r="P1211" a="1"/>
  <c r="P1211" s="1"/>
  <c r="P1212" a="1"/>
  <c r="P1212" s="1"/>
  <c r="P1213" a="1"/>
  <c r="P1213" s="1"/>
  <c r="P1214" a="1"/>
  <c r="P1214" s="1"/>
  <c r="P1215" a="1"/>
  <c r="P1215" s="1"/>
  <c r="P1216" a="1"/>
  <c r="P1216" s="1"/>
  <c r="P1217" a="1"/>
  <c r="P1217" s="1"/>
  <c r="P1218" a="1"/>
  <c r="P1218" s="1"/>
  <c r="P1219" a="1"/>
  <c r="P1219" s="1"/>
  <c r="P1220" a="1"/>
  <c r="P1220" s="1"/>
  <c r="P1221" a="1"/>
  <c r="P1221" s="1"/>
  <c r="P1222" a="1"/>
  <c r="P1222" s="1"/>
  <c r="P1223" a="1"/>
  <c r="P1223" s="1"/>
  <c r="P1224" a="1"/>
  <c r="P1224" s="1"/>
  <c r="P1225" a="1"/>
  <c r="P1225" s="1"/>
  <c r="P1226" a="1"/>
  <c r="P1226" s="1"/>
  <c r="P1227" a="1"/>
  <c r="P1227" s="1"/>
  <c r="P1228" a="1"/>
  <c r="P1228" s="1"/>
  <c r="P1229" a="1"/>
  <c r="P1229" s="1"/>
  <c r="P1230" a="1"/>
  <c r="P1230" s="1"/>
  <c r="P1231" a="1"/>
  <c r="P1231" s="1"/>
  <c r="P1232" a="1"/>
  <c r="P1232" s="1"/>
  <c r="P1233" a="1"/>
  <c r="P1233" s="1"/>
  <c r="P1234" a="1"/>
  <c r="P1234" s="1"/>
  <c r="P1235" a="1"/>
  <c r="P1235" s="1"/>
  <c r="P1236" a="1"/>
  <c r="P1236" s="1"/>
  <c r="P1237" a="1"/>
  <c r="P1237" s="1"/>
  <c r="P1238" a="1"/>
  <c r="P1238" s="1"/>
  <c r="P1239" a="1"/>
  <c r="P1239" s="1"/>
  <c r="P1240" a="1"/>
  <c r="P1240" s="1"/>
  <c r="P1241" a="1"/>
  <c r="P1241" s="1"/>
  <c r="P1242" a="1"/>
  <c r="P1242" s="1"/>
  <c r="P1243" a="1"/>
  <c r="P1243" s="1"/>
  <c r="P1244" a="1"/>
  <c r="P1244" s="1"/>
  <c r="P1245" a="1"/>
  <c r="P1245" s="1"/>
  <c r="P1246" a="1"/>
  <c r="P1246" s="1"/>
  <c r="P1247" a="1"/>
  <c r="P1247" s="1"/>
  <c r="P1248" a="1"/>
  <c r="P1248" s="1"/>
  <c r="P1249" a="1"/>
  <c r="P1249" s="1"/>
  <c r="P1250" a="1"/>
  <c r="P1250" s="1"/>
  <c r="P1251" a="1"/>
  <c r="P1251" s="1"/>
  <c r="P1252" a="1"/>
  <c r="P1252" s="1"/>
  <c r="P1253" a="1"/>
  <c r="P1253" s="1"/>
  <c r="P1254" a="1"/>
  <c r="P1254" s="1"/>
  <c r="P1255" a="1"/>
  <c r="P1255" s="1"/>
  <c r="P1256" a="1"/>
  <c r="P1256" s="1"/>
  <c r="P1257" a="1"/>
  <c r="P1257" s="1"/>
  <c r="P1258" a="1"/>
  <c r="P1258" s="1"/>
  <c r="P1259" a="1"/>
  <c r="P1259" s="1"/>
  <c r="P1260" a="1"/>
  <c r="P1260" s="1"/>
  <c r="P1261" a="1"/>
  <c r="P1261" s="1"/>
  <c r="P1262" a="1"/>
  <c r="P1262" s="1"/>
  <c r="P1263" a="1"/>
  <c r="P1263" s="1"/>
  <c r="P1264" a="1"/>
  <c r="P1264" s="1"/>
  <c r="P1265" a="1"/>
  <c r="P1265" s="1"/>
  <c r="P1266" a="1"/>
  <c r="P1266" s="1"/>
  <c r="P1267" a="1"/>
  <c r="P1267" s="1"/>
  <c r="P1268" a="1"/>
  <c r="P1268" s="1"/>
  <c r="P1269" a="1"/>
  <c r="P1269" s="1"/>
  <c r="P1270" a="1"/>
  <c r="P1270" s="1"/>
  <c r="P1271" a="1"/>
  <c r="P1271" s="1"/>
  <c r="P1272" a="1"/>
  <c r="P1272" s="1"/>
  <c r="P1273" a="1"/>
  <c r="P1273" s="1"/>
  <c r="P1274" a="1"/>
  <c r="P1274" s="1"/>
  <c r="P1275" a="1"/>
  <c r="P1275" s="1"/>
  <c r="P1276" a="1"/>
  <c r="P1276" s="1"/>
  <c r="P1277" a="1"/>
  <c r="P1277" s="1"/>
  <c r="P1278" a="1"/>
  <c r="P1278" s="1"/>
  <c r="P1279" a="1"/>
  <c r="P1279" s="1"/>
  <c r="P1280" a="1"/>
  <c r="P1280" s="1"/>
  <c r="P1281" a="1"/>
  <c r="P1281" s="1"/>
  <c r="P1282" a="1"/>
  <c r="P1282" s="1"/>
  <c r="P1283" a="1"/>
  <c r="P1283" s="1"/>
  <c r="P1284" a="1"/>
  <c r="P1284" s="1"/>
  <c r="P1285" a="1"/>
  <c r="P1285" s="1"/>
  <c r="P1286" a="1"/>
  <c r="P1286" s="1"/>
  <c r="P1287" a="1"/>
  <c r="P1287" s="1"/>
  <c r="P1288" a="1"/>
  <c r="P1288" s="1"/>
  <c r="P1289" a="1"/>
  <c r="P1289" s="1"/>
  <c r="P1290" a="1"/>
  <c r="P1290" s="1"/>
  <c r="P1291" a="1"/>
  <c r="P1291" s="1"/>
  <c r="P1292" a="1"/>
  <c r="P1292" s="1"/>
  <c r="P1293" a="1"/>
  <c r="P1293" s="1"/>
  <c r="P1294" a="1"/>
  <c r="P1294" s="1"/>
  <c r="P1295" a="1"/>
  <c r="P1295" s="1"/>
  <c r="P1296" a="1"/>
  <c r="P1296" s="1"/>
  <c r="P1297" a="1"/>
  <c r="P1297" s="1"/>
  <c r="P1298" a="1"/>
  <c r="P1298" s="1"/>
  <c r="P1299" a="1"/>
  <c r="P1299" s="1"/>
  <c r="P1300" a="1"/>
  <c r="P1300" s="1"/>
  <c r="P1301" a="1"/>
  <c r="P1301" s="1"/>
  <c r="P1302" a="1"/>
  <c r="P1302" s="1"/>
  <c r="P1303" a="1"/>
  <c r="P1303" s="1"/>
  <c r="P1304" a="1"/>
  <c r="P1304" s="1"/>
  <c r="P1305" a="1"/>
  <c r="P1305" s="1"/>
  <c r="P1306" a="1"/>
  <c r="P1306" s="1"/>
  <c r="P1307" a="1"/>
  <c r="P1307" s="1"/>
  <c r="P1308" a="1"/>
  <c r="P1308" s="1"/>
  <c r="P1309" a="1"/>
  <c r="P1309" s="1"/>
  <c r="P1310" a="1"/>
  <c r="P1310" s="1"/>
  <c r="P1311" a="1"/>
  <c r="P1311" s="1"/>
  <c r="P1312" a="1"/>
  <c r="P1312" s="1"/>
  <c r="P1313" a="1"/>
  <c r="P1313" s="1"/>
  <c r="P1314" a="1"/>
  <c r="P1314" s="1"/>
  <c r="P1315" a="1"/>
  <c r="P1315" s="1"/>
  <c r="P1316" a="1"/>
  <c r="P1316" s="1"/>
  <c r="P1317" a="1"/>
  <c r="P1317" s="1"/>
  <c r="P1318" a="1"/>
  <c r="P1318" s="1"/>
  <c r="P1319" a="1"/>
  <c r="P1319" s="1"/>
  <c r="P1320" a="1"/>
  <c r="P1320" s="1"/>
  <c r="P1321" a="1"/>
  <c r="P1321" s="1"/>
  <c r="P1322" a="1"/>
  <c r="P1322" s="1"/>
  <c r="P1323" a="1"/>
  <c r="P1323" s="1"/>
  <c r="P1324" a="1"/>
  <c r="P1324" s="1"/>
  <c r="P1325" a="1"/>
  <c r="P1325" s="1"/>
  <c r="P1326" a="1"/>
  <c r="P1326" s="1"/>
  <c r="P1327" a="1"/>
  <c r="P1327" s="1"/>
  <c r="P1328" a="1"/>
  <c r="P1328" s="1"/>
  <c r="P1329" a="1"/>
  <c r="P1329" s="1"/>
  <c r="P1330" a="1"/>
  <c r="P1330" s="1"/>
  <c r="P1331" a="1"/>
  <c r="P1331" s="1"/>
  <c r="P1332" a="1"/>
  <c r="P1332" s="1"/>
  <c r="P1333" a="1"/>
  <c r="P1333" s="1"/>
  <c r="P1334" a="1"/>
  <c r="P1334" s="1"/>
  <c r="P1335" a="1"/>
  <c r="P1335" s="1"/>
  <c r="P1336" a="1"/>
  <c r="P1336" s="1"/>
  <c r="P1337" a="1"/>
  <c r="P1337" s="1"/>
  <c r="P1338" a="1"/>
  <c r="P1338" s="1"/>
  <c r="P1339" a="1"/>
  <c r="P1339" s="1"/>
  <c r="P1340" a="1"/>
  <c r="P1340" s="1"/>
  <c r="P1341" a="1"/>
  <c r="P1341" s="1"/>
  <c r="P1342" a="1"/>
  <c r="P1342" s="1"/>
  <c r="P1343" a="1"/>
  <c r="P1343" s="1"/>
  <c r="P1344" a="1"/>
  <c r="P1344" s="1"/>
  <c r="P1345" a="1"/>
  <c r="P1345" s="1"/>
  <c r="P1346" a="1"/>
  <c r="P1346" s="1"/>
  <c r="P1347" a="1"/>
  <c r="P1347" s="1"/>
  <c r="P1348" a="1"/>
  <c r="P1348" s="1"/>
  <c r="P1349" a="1"/>
  <c r="P1349" s="1"/>
  <c r="P1350" a="1"/>
  <c r="P1350" s="1"/>
  <c r="P1351" a="1"/>
  <c r="P1351" s="1"/>
  <c r="P1352" a="1"/>
  <c r="P1352" s="1"/>
  <c r="P1353" a="1"/>
  <c r="P1353" s="1"/>
  <c r="P1354" a="1"/>
  <c r="P1354" s="1"/>
  <c r="P1355" a="1"/>
  <c r="P1355" s="1"/>
  <c r="P1356" a="1"/>
  <c r="P1356" s="1"/>
  <c r="P1357" a="1"/>
  <c r="P1357" s="1"/>
  <c r="P1358" a="1"/>
  <c r="P1358" s="1"/>
  <c r="P1359" a="1"/>
  <c r="P1359" s="1"/>
  <c r="P1360" a="1"/>
  <c r="P1360" s="1"/>
  <c r="P1361" a="1"/>
  <c r="P1361" s="1"/>
  <c r="P1362" a="1"/>
  <c r="P1362" s="1"/>
  <c r="P1363" a="1"/>
  <c r="P1363" s="1"/>
  <c r="P1364" a="1"/>
  <c r="P1364" s="1"/>
  <c r="P1365" a="1"/>
  <c r="P1365" s="1"/>
  <c r="P1366" a="1"/>
  <c r="P1366" s="1"/>
  <c r="P1367" a="1"/>
  <c r="P1367" s="1"/>
  <c r="P1368" a="1"/>
  <c r="P1368" s="1"/>
  <c r="P1369" a="1"/>
  <c r="P1369" s="1"/>
  <c r="P1370" a="1"/>
  <c r="P1370" s="1"/>
  <c r="P1371" a="1"/>
  <c r="P1371" s="1"/>
  <c r="P1372" a="1"/>
  <c r="P1372" s="1"/>
  <c r="P1373" a="1"/>
  <c r="P1373" s="1"/>
  <c r="P1374" a="1"/>
  <c r="P1374" s="1"/>
  <c r="P1375" a="1"/>
  <c r="P1375" s="1"/>
  <c r="P1376" a="1"/>
  <c r="P1376" s="1"/>
  <c r="P1377" a="1"/>
  <c r="P1377" s="1"/>
  <c r="P1378" a="1"/>
  <c r="P1378" s="1"/>
  <c r="P1379" a="1"/>
  <c r="P1379" s="1"/>
  <c r="P1380" a="1"/>
  <c r="P1380" s="1"/>
  <c r="P1381" a="1"/>
  <c r="P1381" s="1"/>
  <c r="P1382" a="1"/>
  <c r="P1382" s="1"/>
  <c r="P1383" a="1"/>
  <c r="P1383" s="1"/>
  <c r="P1384" a="1"/>
  <c r="P1384" s="1"/>
  <c r="P1385" a="1"/>
  <c r="P1385" s="1"/>
  <c r="P1386" a="1"/>
  <c r="P1386" s="1"/>
  <c r="P1387" a="1"/>
  <c r="P1387" s="1"/>
  <c r="P1388" a="1"/>
  <c r="P1388" s="1"/>
  <c r="P1389" a="1"/>
  <c r="P1389" s="1"/>
  <c r="P1390" a="1"/>
  <c r="P1390" s="1"/>
  <c r="P1391" a="1"/>
  <c r="P1391" s="1"/>
  <c r="P1392" a="1"/>
  <c r="P1392" s="1"/>
  <c r="P1393" a="1"/>
  <c r="P1393" s="1"/>
  <c r="P1394" a="1"/>
  <c r="P1394" s="1"/>
  <c r="P1395" a="1"/>
  <c r="P1395" s="1"/>
  <c r="P1396" a="1"/>
  <c r="P1396" s="1"/>
  <c r="P1397" a="1"/>
  <c r="P1397" s="1"/>
  <c r="P1398" a="1"/>
  <c r="P1398" s="1"/>
  <c r="P1399" a="1"/>
  <c r="P1399" s="1"/>
  <c r="P1400" a="1"/>
  <c r="P1400" s="1"/>
  <c r="P1401" a="1"/>
  <c r="P1401" s="1"/>
  <c r="P1402" a="1"/>
  <c r="P1402" s="1"/>
  <c r="P1403" a="1"/>
  <c r="P1403" s="1"/>
  <c r="P1404" a="1"/>
  <c r="P1404" s="1"/>
  <c r="P1405" a="1"/>
  <c r="P1405" s="1"/>
  <c r="P1406" a="1"/>
  <c r="P1406" s="1"/>
  <c r="P1407" a="1"/>
  <c r="P1407" s="1"/>
  <c r="P1408" a="1"/>
  <c r="P1408" s="1"/>
  <c r="P1409" a="1"/>
  <c r="P1409" s="1"/>
  <c r="P1410" a="1"/>
  <c r="P1410" s="1"/>
  <c r="P1411" a="1"/>
  <c r="P1411" s="1"/>
  <c r="P1412" a="1"/>
  <c r="P1412" s="1"/>
  <c r="P1413" a="1"/>
  <c r="P1413" s="1"/>
  <c r="P1414" a="1"/>
  <c r="P1414" s="1"/>
  <c r="P1415" a="1"/>
  <c r="P1415" s="1"/>
  <c r="P1416" a="1"/>
  <c r="P1416" s="1"/>
  <c r="P1417" a="1"/>
  <c r="P1417" s="1"/>
  <c r="P1418" a="1"/>
  <c r="P1418" s="1"/>
  <c r="P1419" a="1"/>
  <c r="P1419" s="1"/>
  <c r="P1420" a="1"/>
  <c r="P1420" s="1"/>
  <c r="P1421" a="1"/>
  <c r="P1421" s="1"/>
  <c r="P1422" a="1"/>
  <c r="P1422" s="1"/>
  <c r="P1423" a="1"/>
  <c r="P1423" s="1"/>
  <c r="P1424" a="1"/>
  <c r="P1424" s="1"/>
  <c r="P1425" a="1"/>
  <c r="P1425" s="1"/>
  <c r="P1426" a="1"/>
  <c r="P1426" s="1"/>
  <c r="P1427" a="1"/>
  <c r="P1427" s="1"/>
  <c r="P1428" a="1"/>
  <c r="P1428" s="1"/>
  <c r="P1429" a="1"/>
  <c r="P1429" s="1"/>
  <c r="P1430" a="1"/>
  <c r="P1430" s="1"/>
  <c r="P1431" a="1"/>
  <c r="P1431" s="1"/>
  <c r="P1432" a="1"/>
  <c r="P1432" s="1"/>
  <c r="P1433" a="1"/>
  <c r="P1433" s="1"/>
  <c r="P1434" a="1"/>
  <c r="P1434" s="1"/>
  <c r="P1435" a="1"/>
  <c r="P1435" s="1"/>
  <c r="P1436" a="1"/>
  <c r="P1436" s="1"/>
  <c r="P1437" a="1"/>
  <c r="P1437" s="1"/>
  <c r="P1438" a="1"/>
  <c r="P1438" s="1"/>
  <c r="P1439" a="1"/>
  <c r="P1439" s="1"/>
  <c r="P1440" a="1"/>
  <c r="P1440" s="1"/>
  <c r="P1441" a="1"/>
  <c r="P1441" s="1"/>
  <c r="P1442" a="1"/>
  <c r="P1442" s="1"/>
  <c r="P1443" a="1"/>
  <c r="P1443" s="1"/>
  <c r="P1444" a="1"/>
  <c r="P1444" s="1"/>
  <c r="P1445" a="1"/>
  <c r="P1445" s="1"/>
  <c r="P1446" a="1"/>
  <c r="P1446" s="1"/>
  <c r="P1447" a="1"/>
  <c r="P1447" s="1"/>
  <c r="P1448" a="1"/>
  <c r="P1448" s="1"/>
  <c r="P1449" a="1"/>
  <c r="P1449" s="1"/>
  <c r="P1450" a="1"/>
  <c r="P1450" s="1"/>
  <c r="P1451" a="1"/>
  <c r="P1451" s="1"/>
  <c r="P1452" a="1"/>
  <c r="P1452" s="1"/>
  <c r="P1453" a="1"/>
  <c r="P1453" s="1"/>
  <c r="P1454" a="1"/>
  <c r="P1454" s="1"/>
  <c r="P1455" a="1"/>
  <c r="P1455" s="1"/>
  <c r="P1456" a="1"/>
  <c r="P1456" s="1"/>
  <c r="P1457" a="1"/>
  <c r="P1457" s="1"/>
  <c r="P1458" a="1"/>
  <c r="P1458" s="1"/>
  <c r="P1459" a="1"/>
  <c r="P1459" s="1"/>
  <c r="P1460" a="1"/>
  <c r="P1460" s="1"/>
  <c r="P1461" a="1"/>
  <c r="P1461" s="1"/>
  <c r="P1462" a="1"/>
  <c r="P1462" s="1"/>
  <c r="P1463" a="1"/>
  <c r="P1463" s="1"/>
  <c r="P1464" a="1"/>
  <c r="P1464" s="1"/>
  <c r="P1465" a="1"/>
  <c r="P1465" s="1"/>
  <c r="P1466" a="1"/>
  <c r="P1466" s="1"/>
  <c r="P1467" a="1"/>
  <c r="P1467" s="1"/>
  <c r="P1468" a="1"/>
  <c r="P1468" s="1"/>
  <c r="P1469" a="1"/>
  <c r="P1469" s="1"/>
  <c r="P1470" a="1"/>
  <c r="P1470" s="1"/>
  <c r="P1471" a="1"/>
  <c r="P1471" s="1"/>
  <c r="P1472" a="1"/>
  <c r="P1472" s="1"/>
  <c r="P1473" a="1"/>
  <c r="P1473" s="1"/>
  <c r="P1474" a="1"/>
  <c r="P1474" s="1"/>
  <c r="P1475" a="1"/>
  <c r="P1475" s="1"/>
  <c r="P1476" a="1"/>
  <c r="P1476" s="1"/>
  <c r="P1477" a="1"/>
  <c r="P1477" s="1"/>
  <c r="P1478" a="1"/>
  <c r="P1478" s="1"/>
  <c r="P1479" a="1"/>
  <c r="P1479" s="1"/>
  <c r="P1480" a="1"/>
  <c r="P1480" s="1"/>
  <c r="P1481" a="1"/>
  <c r="P1481" s="1"/>
  <c r="P1482" a="1"/>
  <c r="P1482" s="1"/>
  <c r="P1483" a="1"/>
  <c r="P1483" s="1"/>
  <c r="P1484" a="1"/>
  <c r="P1484" s="1"/>
  <c r="P1485" a="1"/>
  <c r="P1485" s="1"/>
  <c r="P1486" a="1"/>
  <c r="P1486" s="1"/>
  <c r="P1487" a="1"/>
  <c r="P1487" s="1"/>
  <c r="P1488" a="1"/>
  <c r="P1488" s="1"/>
  <c r="P1489" a="1"/>
  <c r="P1489" s="1"/>
  <c r="P1490" a="1"/>
  <c r="P1490" s="1"/>
  <c r="P1491" a="1"/>
  <c r="P1491" s="1"/>
  <c r="P1492" a="1"/>
  <c r="P1492" s="1"/>
  <c r="P1493" a="1"/>
  <c r="P1493" s="1"/>
  <c r="P1494" a="1"/>
  <c r="P1494" s="1"/>
  <c r="P1495" a="1"/>
  <c r="P1495" s="1"/>
  <c r="P1496" a="1"/>
  <c r="P1496" s="1"/>
  <c r="P1497" a="1"/>
  <c r="P1497" s="1"/>
  <c r="P1498" a="1"/>
  <c r="P1498" s="1"/>
  <c r="P1499" a="1"/>
  <c r="P1499" s="1"/>
  <c r="P1500" a="1"/>
  <c r="P1500" s="1"/>
  <c r="P1501" a="1"/>
  <c r="P1501" s="1"/>
  <c r="P1502" a="1"/>
  <c r="P1502" s="1"/>
  <c r="P1503" a="1"/>
  <c r="P1503" s="1"/>
  <c r="P1504" a="1"/>
  <c r="P1504" s="1"/>
  <c r="P1505" a="1"/>
  <c r="P1505" s="1"/>
  <c r="P1506" a="1"/>
  <c r="P1506" s="1"/>
  <c r="P1507" a="1"/>
  <c r="P1507" s="1"/>
  <c r="P1508" a="1"/>
  <c r="P1508" s="1"/>
  <c r="P1509" a="1"/>
  <c r="P1509" s="1"/>
  <c r="P1510" a="1"/>
  <c r="P1510" s="1"/>
  <c r="P1511" a="1"/>
  <c r="P1511" s="1"/>
  <c r="P1512" a="1"/>
  <c r="P1512" s="1"/>
  <c r="P1513" a="1"/>
  <c r="P1513" s="1"/>
  <c r="P1514" a="1"/>
  <c r="P1514" s="1"/>
  <c r="P1515" a="1"/>
  <c r="P1515" s="1"/>
  <c r="P1516" a="1"/>
  <c r="P1516" s="1"/>
  <c r="P1517" a="1"/>
  <c r="P1517" s="1"/>
  <c r="P1518" a="1"/>
  <c r="P1518" s="1"/>
  <c r="P1519" a="1"/>
  <c r="P1519" s="1"/>
  <c r="P1520" a="1"/>
  <c r="P1520" s="1"/>
  <c r="P1521" a="1"/>
  <c r="P1521" s="1"/>
  <c r="P1522" a="1"/>
  <c r="P1522" s="1"/>
  <c r="P1523" a="1"/>
  <c r="P1523" s="1"/>
  <c r="P1524" a="1"/>
  <c r="P1524" s="1"/>
  <c r="P1525" a="1"/>
  <c r="P1525" s="1"/>
  <c r="P1526" a="1"/>
  <c r="P1526" s="1"/>
  <c r="P1527" a="1"/>
  <c r="P1527" s="1"/>
  <c r="P1528" a="1"/>
  <c r="P1528" s="1"/>
  <c r="P1529" a="1"/>
  <c r="P1529" s="1"/>
  <c r="P1530" a="1"/>
  <c r="P1530" s="1"/>
  <c r="P1531" a="1"/>
  <c r="P1531" s="1"/>
  <c r="P1532" a="1"/>
  <c r="P1532" s="1"/>
  <c r="P1533" a="1"/>
  <c r="P1533" s="1"/>
  <c r="P1534" a="1"/>
  <c r="P1534" s="1"/>
  <c r="P1535" a="1"/>
  <c r="P1535" s="1"/>
  <c r="P1536" a="1"/>
  <c r="P1536" s="1"/>
  <c r="P1537" a="1"/>
  <c r="P1537" s="1"/>
  <c r="P1538" a="1"/>
  <c r="P1538" s="1"/>
  <c r="P1539" a="1"/>
  <c r="P1539" s="1"/>
  <c r="P1540" a="1"/>
  <c r="P1540" s="1"/>
  <c r="P1541" a="1"/>
  <c r="P1541" s="1"/>
  <c r="P1542" a="1"/>
  <c r="P1542" s="1"/>
  <c r="P1543" a="1"/>
  <c r="P1543" s="1"/>
  <c r="P1544" a="1"/>
  <c r="P1544" s="1"/>
  <c r="P1545" a="1"/>
  <c r="P1545" s="1"/>
  <c r="P1546" a="1"/>
  <c r="P1546" s="1"/>
  <c r="P1547" a="1"/>
  <c r="P1547" s="1"/>
  <c r="P1548" a="1"/>
  <c r="P1548" s="1"/>
  <c r="P1549" a="1"/>
  <c r="P1549" s="1"/>
  <c r="P1550" a="1"/>
  <c r="P1550" s="1"/>
  <c r="P1551" a="1"/>
  <c r="P1551" s="1"/>
  <c r="P1552" a="1"/>
  <c r="P1552" s="1"/>
  <c r="P1553" a="1"/>
  <c r="P1553" s="1"/>
  <c r="P1554" a="1"/>
  <c r="P1554" s="1"/>
  <c r="P1555" a="1"/>
  <c r="P1555" s="1"/>
  <c r="P1556" a="1"/>
  <c r="P1556" s="1"/>
  <c r="P1557" a="1"/>
  <c r="P1557" s="1"/>
  <c r="P1558" a="1"/>
  <c r="P1558" s="1"/>
  <c r="P1559" a="1"/>
  <c r="P1559" s="1"/>
  <c r="P1560" a="1"/>
  <c r="P1560" s="1"/>
  <c r="P1561" a="1"/>
  <c r="P1561" s="1"/>
  <c r="P1562" a="1"/>
  <c r="P1562" s="1"/>
  <c r="P1563" a="1"/>
  <c r="P1563" s="1"/>
  <c r="P1564" a="1"/>
  <c r="P1564" s="1"/>
  <c r="P1565" a="1"/>
  <c r="P1565" s="1"/>
  <c r="P1566" a="1"/>
  <c r="P1566" s="1"/>
  <c r="P1567" a="1"/>
  <c r="P1567" s="1"/>
  <c r="P1568" a="1"/>
  <c r="P1568" s="1"/>
  <c r="P1569" a="1"/>
  <c r="P1569" s="1"/>
  <c r="P1570" a="1"/>
  <c r="P1570" s="1"/>
  <c r="P1571" a="1"/>
  <c r="P1571" s="1"/>
  <c r="P1572" a="1"/>
  <c r="P1572" s="1"/>
  <c r="P1573" a="1"/>
  <c r="P1573" s="1"/>
  <c r="P1574" a="1"/>
  <c r="P1574" s="1"/>
  <c r="P1575" a="1"/>
  <c r="P1575" s="1"/>
  <c r="P1576" a="1"/>
  <c r="P1576" s="1"/>
  <c r="P1577" a="1"/>
  <c r="P1577" s="1"/>
  <c r="P1578" a="1"/>
  <c r="P1578" s="1"/>
  <c r="P1579" a="1"/>
  <c r="P1579" s="1"/>
  <c r="P1580" a="1"/>
  <c r="P1580" s="1"/>
  <c r="P1581" a="1"/>
  <c r="P1581" s="1"/>
  <c r="P1582" a="1"/>
  <c r="P1582" s="1"/>
  <c r="P1583" a="1"/>
  <c r="P1583" s="1"/>
  <c r="P1584" a="1"/>
  <c r="P1584" s="1"/>
  <c r="P1585" a="1"/>
  <c r="P1585" s="1"/>
  <c r="P1586" a="1"/>
  <c r="P1586" s="1"/>
  <c r="P1587" a="1"/>
  <c r="P1587" s="1"/>
  <c r="P1588" a="1"/>
  <c r="P1588" s="1"/>
  <c r="P1589" a="1"/>
  <c r="P1589" s="1"/>
  <c r="P1590" a="1"/>
  <c r="P1590" s="1"/>
  <c r="P1591" a="1"/>
  <c r="P1591" s="1"/>
  <c r="P1592" a="1"/>
  <c r="P1592" s="1"/>
  <c r="P1593" a="1"/>
  <c r="P1593" s="1"/>
  <c r="P1594" a="1"/>
  <c r="P1594" s="1"/>
  <c r="P1595" a="1"/>
  <c r="P1595" s="1"/>
  <c r="P1596" a="1"/>
  <c r="P1596" s="1"/>
  <c r="P1597" a="1"/>
  <c r="P1597" s="1"/>
  <c r="P1598" a="1"/>
  <c r="P1598" s="1"/>
  <c r="P1599" a="1"/>
  <c r="P1599" s="1"/>
  <c r="P1600" a="1"/>
  <c r="P1600" s="1"/>
  <c r="P1601" a="1"/>
  <c r="P1601" s="1"/>
  <c r="P1602" a="1"/>
  <c r="P1602" s="1"/>
  <c r="P1603" a="1"/>
  <c r="P1603" s="1"/>
  <c r="P1604" a="1"/>
  <c r="P1604" s="1"/>
  <c r="P1605" a="1"/>
  <c r="P1605" s="1"/>
  <c r="P1606" a="1"/>
  <c r="P1606" s="1"/>
  <c r="P1607" a="1"/>
  <c r="P1607" s="1"/>
  <c r="P1608" a="1"/>
  <c r="P1608" s="1"/>
  <c r="P1609" a="1"/>
  <c r="P1609" s="1"/>
  <c r="P1610" a="1"/>
  <c r="P1610" s="1"/>
  <c r="P1611" a="1"/>
  <c r="P1611" s="1"/>
  <c r="P1612" a="1"/>
  <c r="P1612" s="1"/>
  <c r="P1613" a="1"/>
  <c r="P1613" s="1"/>
  <c r="P1614" a="1"/>
  <c r="P1614" s="1"/>
  <c r="P1615" a="1"/>
  <c r="P1615" s="1"/>
  <c r="P1616" a="1"/>
  <c r="P1616" s="1"/>
  <c r="P1617" a="1"/>
  <c r="P1617" s="1"/>
  <c r="P1618" a="1"/>
  <c r="P1618" s="1"/>
  <c r="P1619" a="1"/>
  <c r="P1619" s="1"/>
  <c r="P1620" a="1"/>
  <c r="P1620" s="1"/>
  <c r="P1621" a="1"/>
  <c r="P1621" s="1"/>
  <c r="P1622" a="1"/>
  <c r="P1622" s="1"/>
  <c r="P1623" a="1"/>
  <c r="P1623" s="1"/>
  <c r="P1624" a="1"/>
  <c r="P1624" s="1"/>
  <c r="P1625" a="1"/>
  <c r="P1625" s="1"/>
  <c r="P1626" a="1"/>
  <c r="P1626" s="1"/>
  <c r="P1627" a="1"/>
  <c r="P1627" s="1"/>
  <c r="P1628" a="1"/>
  <c r="P1628" s="1"/>
  <c r="P1629" a="1"/>
  <c r="P1629" s="1"/>
  <c r="P1630" a="1"/>
  <c r="P1630" s="1"/>
  <c r="P1631" a="1"/>
  <c r="P1631" s="1"/>
  <c r="P1632" a="1"/>
  <c r="P1632" s="1"/>
  <c r="P1633" a="1"/>
  <c r="P1633" s="1"/>
  <c r="P1634" a="1"/>
  <c r="P1634" s="1"/>
  <c r="P1635" a="1"/>
  <c r="P1635" s="1"/>
  <c r="P1636" a="1"/>
  <c r="P1636" s="1"/>
  <c r="P1637" a="1"/>
  <c r="P1637" s="1"/>
  <c r="P1638" a="1"/>
  <c r="P1638" s="1"/>
  <c r="P1639" a="1"/>
  <c r="P1639" s="1"/>
  <c r="P1640" a="1"/>
  <c r="P1640" s="1"/>
  <c r="P1641" a="1"/>
  <c r="P1641" s="1"/>
  <c r="P1642" a="1"/>
  <c r="P1642" s="1"/>
  <c r="P1643" a="1"/>
  <c r="P1643" s="1"/>
  <c r="P1644" a="1"/>
  <c r="P1644" s="1"/>
  <c r="P1645" a="1"/>
  <c r="P1645" s="1"/>
  <c r="P1646" a="1"/>
  <c r="P1646" s="1"/>
  <c r="P1647" a="1"/>
  <c r="P1647" s="1"/>
  <c r="P1648" a="1"/>
  <c r="P1648" s="1"/>
  <c r="P1649" a="1"/>
  <c r="P1649" s="1"/>
  <c r="P1650" a="1"/>
  <c r="P1650" s="1"/>
  <c r="P1651" a="1"/>
  <c r="P1651" s="1"/>
  <c r="P1652" a="1"/>
  <c r="P1652" s="1"/>
  <c r="P1653" a="1"/>
  <c r="P1653" s="1"/>
  <c r="P1654" a="1"/>
  <c r="P1654" s="1"/>
  <c r="P1655" a="1"/>
  <c r="P1655" s="1"/>
  <c r="P1656" a="1"/>
  <c r="P1656" s="1"/>
  <c r="P1657" a="1"/>
  <c r="P1657" s="1"/>
  <c r="P1658" a="1"/>
  <c r="P1658" s="1"/>
  <c r="P1659" a="1"/>
  <c r="P1659" s="1"/>
  <c r="P1660" a="1"/>
  <c r="P1660" s="1"/>
  <c r="P1661" a="1"/>
  <c r="P1661" s="1"/>
  <c r="P1662" a="1"/>
  <c r="P1662" s="1"/>
  <c r="P1663" a="1"/>
  <c r="P1663" s="1"/>
  <c r="P1664" a="1"/>
  <c r="P1664" s="1"/>
  <c r="P1665" a="1"/>
  <c r="P1665" s="1"/>
  <c r="P1666" a="1"/>
  <c r="P1666" s="1"/>
  <c r="P1667" a="1"/>
  <c r="P1667" s="1"/>
  <c r="P1668" a="1"/>
  <c r="P1668" s="1"/>
  <c r="P1669" a="1"/>
  <c r="P1669" s="1"/>
  <c r="P1670" a="1"/>
  <c r="P1670" s="1"/>
  <c r="P1671" a="1"/>
  <c r="P1671" s="1"/>
  <c r="P1672" a="1"/>
  <c r="P1672" s="1"/>
  <c r="P1673" a="1"/>
  <c r="P1673" s="1"/>
  <c r="P1674" a="1"/>
  <c r="P1674" s="1"/>
  <c r="P1675" a="1"/>
  <c r="P1675" s="1"/>
  <c r="P1676" a="1"/>
  <c r="P1676" s="1"/>
  <c r="P1677" a="1"/>
  <c r="P1677" s="1"/>
  <c r="P1678" a="1"/>
  <c r="P1678" s="1"/>
  <c r="P1679" a="1"/>
  <c r="P1679" s="1"/>
  <c r="P1680" a="1"/>
  <c r="P1680" s="1"/>
  <c r="P1681" a="1"/>
  <c r="P1681" s="1"/>
  <c r="P1682" a="1"/>
  <c r="P1682" s="1"/>
  <c r="P1683" a="1"/>
  <c r="P1683" s="1"/>
  <c r="P1684" a="1"/>
  <c r="P1684" s="1"/>
  <c r="P1685" a="1"/>
  <c r="P1685" s="1"/>
  <c r="P1686" a="1"/>
  <c r="P1686" s="1"/>
  <c r="P1687" a="1"/>
  <c r="P1687" s="1"/>
  <c r="P1688" a="1"/>
  <c r="P1688" s="1"/>
  <c r="P1689" a="1"/>
  <c r="P1689" s="1"/>
  <c r="P1690" a="1"/>
  <c r="P1690" s="1"/>
  <c r="P1691" a="1"/>
  <c r="P1691" s="1"/>
  <c r="P1692" a="1"/>
  <c r="P1692" s="1"/>
  <c r="P1693" a="1"/>
  <c r="P1693" s="1"/>
  <c r="P1694" a="1"/>
  <c r="P1694" s="1"/>
  <c r="P1695" a="1"/>
  <c r="P1695" s="1"/>
  <c r="P1696" a="1"/>
  <c r="P1696" s="1"/>
  <c r="P1697" a="1"/>
  <c r="P1697" s="1"/>
  <c r="P1698" a="1"/>
  <c r="P1698" s="1"/>
  <c r="P1699" a="1"/>
  <c r="P1699" s="1"/>
  <c r="P1700" a="1"/>
  <c r="P1700" s="1"/>
  <c r="P1701" a="1"/>
  <c r="P1701" s="1"/>
  <c r="P1702" a="1"/>
  <c r="P1702" s="1"/>
  <c r="P1703" a="1"/>
  <c r="P1703" s="1"/>
  <c r="P1704" a="1"/>
  <c r="P1704" s="1"/>
  <c r="P1705" a="1"/>
  <c r="P1705" s="1"/>
  <c r="P1706" a="1"/>
  <c r="P1706" s="1"/>
  <c r="P1707" a="1"/>
  <c r="P1707" s="1"/>
  <c r="P1708" a="1"/>
  <c r="P1708" s="1"/>
  <c r="P1709" a="1"/>
  <c r="P1709" s="1"/>
  <c r="P1710" a="1"/>
  <c r="P1710" s="1"/>
  <c r="P1711" a="1"/>
  <c r="P1711" s="1"/>
  <c r="P1712" a="1"/>
  <c r="P1712" s="1"/>
  <c r="P1713" a="1"/>
  <c r="P1713" s="1"/>
  <c r="P1714" a="1"/>
  <c r="P1714" s="1"/>
  <c r="P1715" a="1"/>
  <c r="P1715" s="1"/>
  <c r="P1716" a="1"/>
  <c r="P1716" s="1"/>
  <c r="P1717" a="1"/>
  <c r="P1717" s="1"/>
  <c r="P1718" a="1"/>
  <c r="P1718" s="1"/>
  <c r="P1719" a="1"/>
  <c r="P1719" s="1"/>
  <c r="P1720" a="1"/>
  <c r="P1720" s="1"/>
  <c r="P1721" a="1"/>
  <c r="P1721" s="1"/>
  <c r="P1722" a="1"/>
  <c r="P1722" s="1"/>
  <c r="P1723" a="1"/>
  <c r="P1723" s="1"/>
  <c r="P1724" a="1"/>
  <c r="P1724" s="1"/>
  <c r="P1725" a="1"/>
  <c r="P1725" s="1"/>
  <c r="P1726" a="1"/>
  <c r="P1726" s="1"/>
  <c r="P1727" a="1"/>
  <c r="P1727" s="1"/>
  <c r="P1728" a="1"/>
  <c r="P1728" s="1"/>
  <c r="P1729" a="1"/>
  <c r="P1729" s="1"/>
  <c r="P1730" a="1"/>
  <c r="P1730" s="1"/>
  <c r="P1731" a="1"/>
  <c r="P1731" s="1"/>
  <c r="P1732" a="1"/>
  <c r="P1732" s="1"/>
  <c r="P1733" a="1"/>
  <c r="P1733" s="1"/>
  <c r="P1734" a="1"/>
  <c r="P1734" s="1"/>
  <c r="P1735" a="1"/>
  <c r="P1735" s="1"/>
  <c r="P1736" a="1"/>
  <c r="P1736" s="1"/>
  <c r="P1737" a="1"/>
  <c r="P1737" s="1"/>
  <c r="P1738" a="1"/>
  <c r="P1738" s="1"/>
  <c r="P1739" a="1"/>
  <c r="P1739" s="1"/>
  <c r="P1740" a="1"/>
  <c r="P1740" s="1"/>
  <c r="P1741" a="1"/>
  <c r="P1741" s="1"/>
  <c r="P1742" a="1"/>
  <c r="P1742" s="1"/>
  <c r="P1743" a="1"/>
  <c r="P1743" s="1"/>
  <c r="P1744" a="1"/>
  <c r="P1744" s="1"/>
  <c r="P1745" a="1"/>
  <c r="P1745" s="1"/>
  <c r="P1746" a="1"/>
  <c r="P1746" s="1"/>
  <c r="P1747" a="1"/>
  <c r="P1747" s="1"/>
  <c r="P1748" a="1"/>
  <c r="P1748" s="1"/>
  <c r="P1749" a="1"/>
  <c r="P1749" s="1"/>
  <c r="P1750" a="1"/>
  <c r="P1750" s="1"/>
  <c r="P1751" a="1"/>
  <c r="P1751" s="1"/>
  <c r="P1752" a="1"/>
  <c r="P1752" s="1"/>
  <c r="P1753" a="1"/>
  <c r="P1753" s="1"/>
  <c r="P1754" a="1"/>
  <c r="P1754" s="1"/>
  <c r="P1755" a="1"/>
  <c r="P1755" s="1"/>
  <c r="P1756" a="1"/>
  <c r="P1756" s="1"/>
  <c r="P1757" a="1"/>
  <c r="P1757" s="1"/>
  <c r="P1758" a="1"/>
  <c r="P1758" s="1"/>
  <c r="P1759" a="1"/>
  <c r="P1759" s="1"/>
  <c r="P1760" a="1"/>
  <c r="P1760" s="1"/>
  <c r="P1761" a="1"/>
  <c r="P1761" s="1"/>
  <c r="P1762" a="1"/>
  <c r="P1762" s="1"/>
  <c r="P1763" a="1"/>
  <c r="P1763" s="1"/>
  <c r="P1764" a="1"/>
  <c r="P1764" s="1"/>
  <c r="P1765" a="1"/>
  <c r="P1765" s="1"/>
  <c r="P1766" a="1"/>
  <c r="P1766" s="1"/>
  <c r="P1767" a="1"/>
  <c r="P1767" s="1"/>
  <c r="P1768" a="1"/>
  <c r="P1768" s="1"/>
  <c r="P1769" a="1"/>
  <c r="P1769" s="1"/>
  <c r="P1770" a="1"/>
  <c r="P1770" s="1"/>
  <c r="P1771" a="1"/>
  <c r="P1771" s="1"/>
  <c r="P1772" a="1"/>
  <c r="P1772" s="1"/>
  <c r="P1773" a="1"/>
  <c r="P1773" s="1"/>
  <c r="P1774" a="1"/>
  <c r="P1774" s="1"/>
  <c r="P1775" a="1"/>
  <c r="P1775" s="1"/>
  <c r="P1776" a="1"/>
  <c r="P1776" s="1"/>
  <c r="P1777" a="1"/>
  <c r="P1777" s="1"/>
  <c r="P1778" a="1"/>
  <c r="P1778" s="1"/>
  <c r="P1779" a="1"/>
  <c r="P1779" s="1"/>
  <c r="P1780" a="1"/>
  <c r="P1780" s="1"/>
  <c r="P1781" a="1"/>
  <c r="P1781" s="1"/>
  <c r="P1782" a="1"/>
  <c r="P1782" s="1"/>
  <c r="P1783" a="1"/>
  <c r="P1783" s="1"/>
  <c r="P1784" a="1"/>
  <c r="P1784" s="1"/>
  <c r="P1785" a="1"/>
  <c r="P1785" s="1"/>
  <c r="P1786" a="1"/>
  <c r="P1786" s="1"/>
  <c r="P1787" a="1"/>
  <c r="P1787" s="1"/>
  <c r="P1788" a="1"/>
  <c r="P1788" s="1"/>
  <c r="P1789" a="1"/>
  <c r="P1789" s="1"/>
  <c r="P1790" a="1"/>
  <c r="P1790" s="1"/>
  <c r="P1791" a="1"/>
  <c r="P1791" s="1"/>
  <c r="P1792" a="1"/>
  <c r="P1792" s="1"/>
  <c r="P1793" a="1"/>
  <c r="P1793" s="1"/>
  <c r="P1794" a="1"/>
  <c r="P1794" s="1"/>
  <c r="P1795" a="1"/>
  <c r="P1795" s="1"/>
  <c r="P1796" a="1"/>
  <c r="P1796" s="1"/>
  <c r="P1797" a="1"/>
  <c r="P1797" s="1"/>
  <c r="P1798" a="1"/>
  <c r="P1798" s="1"/>
  <c r="P1799" a="1"/>
  <c r="P1799" s="1"/>
  <c r="P1800" a="1"/>
  <c r="P1800" s="1"/>
  <c r="P1801" a="1"/>
  <c r="P1801" s="1"/>
  <c r="P1802" a="1"/>
  <c r="P1802" s="1"/>
  <c r="P1803" a="1"/>
  <c r="P1803" s="1"/>
  <c r="P1804" a="1"/>
  <c r="P1804" s="1"/>
  <c r="P1805" a="1"/>
  <c r="P1805" s="1"/>
  <c r="P1806" a="1"/>
  <c r="P1806" s="1"/>
  <c r="P1807" a="1"/>
  <c r="P1807" s="1"/>
  <c r="P1808" a="1"/>
  <c r="P1808" s="1"/>
  <c r="P1809" a="1"/>
  <c r="P1809" s="1"/>
  <c r="P1810" a="1"/>
  <c r="P1810" s="1"/>
  <c r="P1811" a="1"/>
  <c r="P1811" s="1"/>
  <c r="P1812" a="1"/>
  <c r="P1812" s="1"/>
  <c r="P1813" a="1"/>
  <c r="P1813" s="1"/>
  <c r="P1814" a="1"/>
  <c r="P1814" s="1"/>
  <c r="P1815" a="1"/>
  <c r="P1815" s="1"/>
  <c r="P1816" a="1"/>
  <c r="P1816" s="1"/>
  <c r="P1817" a="1"/>
  <c r="P1817" s="1"/>
  <c r="P1818" a="1"/>
  <c r="P1818" s="1"/>
  <c r="P1819" a="1"/>
  <c r="P1819" s="1"/>
  <c r="P1820" a="1"/>
  <c r="P1820" s="1"/>
  <c r="P1821" a="1"/>
  <c r="P1821" s="1"/>
  <c r="P1822" a="1"/>
  <c r="P1822" s="1"/>
  <c r="P1823" a="1"/>
  <c r="P1823" s="1"/>
  <c r="P1824" a="1"/>
  <c r="P1824" s="1"/>
  <c r="P1825" a="1"/>
  <c r="P1825" s="1"/>
  <c r="P1826" a="1"/>
  <c r="P1826" s="1"/>
  <c r="P1827" a="1"/>
  <c r="P1827" s="1"/>
  <c r="P1828" a="1"/>
  <c r="P1828" s="1"/>
  <c r="P1829" a="1"/>
  <c r="P1829" s="1"/>
  <c r="P1830" a="1"/>
  <c r="P1830" s="1"/>
  <c r="P1831" a="1"/>
  <c r="P1831" s="1"/>
  <c r="P1832" a="1"/>
  <c r="P1832" s="1"/>
  <c r="P1833" a="1"/>
  <c r="P1833" s="1"/>
  <c r="P1834" a="1"/>
  <c r="P1834" s="1"/>
  <c r="P1835" a="1"/>
  <c r="P1835" s="1"/>
  <c r="P1836" a="1"/>
  <c r="P1836" s="1"/>
  <c r="P1837" a="1"/>
  <c r="P1837" s="1"/>
  <c r="P1838" a="1"/>
  <c r="P1838" s="1"/>
  <c r="P1839" a="1"/>
  <c r="P1839" s="1"/>
  <c r="P1840" a="1"/>
  <c r="P1840" s="1"/>
  <c r="P1841" a="1"/>
  <c r="P1841" s="1"/>
  <c r="P1842" a="1"/>
  <c r="P1842" s="1"/>
  <c r="P1843" a="1"/>
  <c r="P1843" s="1"/>
  <c r="P1844" a="1"/>
  <c r="P1844" s="1"/>
  <c r="P1845" a="1"/>
  <c r="P1845" s="1"/>
  <c r="P1846" a="1"/>
  <c r="P1846" s="1"/>
  <c r="P1847" a="1"/>
  <c r="P1847" s="1"/>
  <c r="P1848" a="1"/>
  <c r="P1848" s="1"/>
  <c r="P1849" a="1"/>
  <c r="P1849" s="1"/>
  <c r="P1850" a="1"/>
  <c r="P1850" s="1"/>
  <c r="P1851" a="1"/>
  <c r="P1851" s="1"/>
  <c r="P1852" a="1"/>
  <c r="P1852" s="1"/>
  <c r="P1853" a="1"/>
  <c r="P1853" s="1"/>
  <c r="P1854" a="1"/>
  <c r="P1854" s="1"/>
  <c r="P1855" a="1"/>
  <c r="P1855" s="1"/>
  <c r="P1856" a="1"/>
  <c r="P1856" s="1"/>
  <c r="P1857" a="1"/>
  <c r="P1857" s="1"/>
  <c r="P1858" a="1"/>
  <c r="P1858" s="1"/>
  <c r="P1859" a="1"/>
  <c r="P1859" s="1"/>
  <c r="P1860" a="1"/>
  <c r="P1860" s="1"/>
  <c r="P1861" a="1"/>
  <c r="P1861" s="1"/>
  <c r="P1862" a="1"/>
  <c r="P1862" s="1"/>
  <c r="P1863" a="1"/>
  <c r="P1863" s="1"/>
  <c r="P1864" a="1"/>
  <c r="P1864" s="1"/>
  <c r="P1865" a="1"/>
  <c r="P1865" s="1"/>
  <c r="P1866" a="1"/>
  <c r="P1866" s="1"/>
  <c r="P1867" a="1"/>
  <c r="P1867" s="1"/>
  <c r="P1868" a="1"/>
  <c r="P1868" s="1"/>
  <c r="P1869" a="1"/>
  <c r="P1869" s="1"/>
  <c r="P1870" a="1"/>
  <c r="P1870" s="1"/>
  <c r="P1871" a="1"/>
  <c r="P1871" s="1"/>
  <c r="P1872" a="1"/>
  <c r="P1872" s="1"/>
  <c r="P1873" a="1"/>
  <c r="P1873" s="1"/>
  <c r="P1874" a="1"/>
  <c r="P1874" s="1"/>
  <c r="P1875" a="1"/>
  <c r="P1875" s="1"/>
  <c r="P1876" a="1"/>
  <c r="P1876" s="1"/>
  <c r="P1877" a="1"/>
  <c r="P1877" s="1"/>
  <c r="P1878" a="1"/>
  <c r="P1878" s="1"/>
  <c r="P1879" a="1"/>
  <c r="P1879" s="1"/>
  <c r="P1880" a="1"/>
  <c r="P1880" s="1"/>
  <c r="P1881" a="1"/>
  <c r="P1881" s="1"/>
  <c r="P1882" a="1"/>
  <c r="P1882" s="1"/>
  <c r="P1883" a="1"/>
  <c r="P1883" s="1"/>
  <c r="P1884" a="1"/>
  <c r="P1884" s="1"/>
  <c r="P1885" a="1"/>
  <c r="P1885" s="1"/>
  <c r="P1886" a="1"/>
  <c r="P1886" s="1"/>
  <c r="P1887" a="1"/>
  <c r="P1887" s="1"/>
  <c r="P1888" a="1"/>
  <c r="P1888" s="1"/>
  <c r="P1889" a="1"/>
  <c r="P1889" s="1"/>
  <c r="P1890" a="1"/>
  <c r="P1890" s="1"/>
  <c r="P1891" a="1"/>
  <c r="P1891" s="1"/>
  <c r="P1892" a="1"/>
  <c r="P1892" s="1"/>
  <c r="P1893" a="1"/>
  <c r="P1893" s="1"/>
  <c r="P1894" a="1"/>
  <c r="P1894" s="1"/>
  <c r="P1895" a="1"/>
  <c r="P1895" s="1"/>
  <c r="P1896" a="1"/>
  <c r="P1896" s="1"/>
  <c r="P1897" a="1"/>
  <c r="P1897" s="1"/>
  <c r="P1898" a="1"/>
  <c r="P1898" s="1"/>
  <c r="P1899" a="1"/>
  <c r="P1899" s="1"/>
  <c r="P1900" a="1"/>
  <c r="P1900" s="1"/>
  <c r="P1901" a="1"/>
  <c r="P1901" s="1"/>
  <c r="P1902" a="1"/>
  <c r="P1902" s="1"/>
  <c r="P1903" a="1"/>
  <c r="P1903" s="1"/>
  <c r="P1904" a="1"/>
  <c r="P1904" s="1"/>
  <c r="P1905" a="1"/>
  <c r="P1905" s="1"/>
  <c r="P1906" a="1"/>
  <c r="P1906" s="1"/>
  <c r="P1907" a="1"/>
  <c r="P1907" s="1"/>
  <c r="P1908" a="1"/>
  <c r="P1908" s="1"/>
  <c r="P1909" a="1"/>
  <c r="P1909" s="1"/>
  <c r="P1910" a="1"/>
  <c r="P1910" s="1"/>
  <c r="P1911" a="1"/>
  <c r="P1911" s="1"/>
  <c r="P1912" a="1"/>
  <c r="P1912" s="1"/>
  <c r="P1913" a="1"/>
  <c r="P1913" s="1"/>
  <c r="P1914" a="1"/>
  <c r="P1914" s="1"/>
  <c r="P1915" a="1"/>
  <c r="P1915" s="1"/>
  <c r="P1916" a="1"/>
  <c r="P1916" s="1"/>
  <c r="P1917" a="1"/>
  <c r="P1917" s="1"/>
  <c r="P1918" a="1"/>
  <c r="P1918" s="1"/>
  <c r="P1919" a="1"/>
  <c r="P1919" s="1"/>
  <c r="P1920" a="1"/>
  <c r="P1920" s="1"/>
  <c r="P1921" a="1"/>
  <c r="P1921" s="1"/>
  <c r="P1922" a="1"/>
  <c r="P1922" s="1"/>
  <c r="P1923" a="1"/>
  <c r="P1923" s="1"/>
  <c r="P1924" a="1"/>
  <c r="P1924" s="1"/>
  <c r="P1925" a="1"/>
  <c r="P1925" s="1"/>
  <c r="P1926" a="1"/>
  <c r="P1926" s="1"/>
  <c r="P1927" a="1"/>
  <c r="P1927" s="1"/>
  <c r="P1928" a="1"/>
  <c r="P1928" s="1"/>
  <c r="P1929" a="1"/>
  <c r="P1929" s="1"/>
  <c r="P1930" a="1"/>
  <c r="P1930" s="1"/>
  <c r="P1931" a="1"/>
  <c r="P1931" s="1"/>
  <c r="P1932" a="1"/>
  <c r="P1932" s="1"/>
  <c r="P1933" a="1"/>
  <c r="P1933" s="1"/>
  <c r="P1934" a="1"/>
  <c r="P1934" s="1"/>
  <c r="P1935" a="1"/>
  <c r="P1935" s="1"/>
  <c r="P1936" a="1"/>
  <c r="P1936" s="1"/>
  <c r="P1937" a="1"/>
  <c r="P1937" s="1"/>
  <c r="P1938" a="1"/>
  <c r="P1938" s="1"/>
  <c r="P1939" a="1"/>
  <c r="P1939" s="1"/>
  <c r="P1940" a="1"/>
  <c r="P1940" s="1"/>
  <c r="P1941" a="1"/>
  <c r="P1941" s="1"/>
  <c r="P1942" a="1"/>
  <c r="P1942" s="1"/>
  <c r="P1943" a="1"/>
  <c r="P1943" s="1"/>
  <c r="P1944" a="1"/>
  <c r="P1944" s="1"/>
  <c r="P1945" a="1"/>
  <c r="P1945" s="1"/>
  <c r="P1946" a="1"/>
  <c r="P1946" s="1"/>
  <c r="P1947" a="1"/>
  <c r="P1947" s="1"/>
  <c r="P1948" a="1"/>
  <c r="P1948" s="1"/>
  <c r="P1949" a="1"/>
  <c r="P1949" s="1"/>
  <c r="P1950" a="1"/>
  <c r="P1950" s="1"/>
  <c r="P1951" a="1"/>
  <c r="P1951" s="1"/>
  <c r="P1952" a="1"/>
  <c r="P1952" s="1"/>
  <c r="P1953" a="1"/>
  <c r="P1953" s="1"/>
  <c r="P1954" a="1"/>
  <c r="P1954" s="1"/>
  <c r="P1955" a="1"/>
  <c r="P1955" s="1"/>
  <c r="P1956" a="1"/>
  <c r="P1956" s="1"/>
  <c r="P1957" a="1"/>
  <c r="P1957" s="1"/>
  <c r="P1958" a="1"/>
  <c r="P1958" s="1"/>
  <c r="P1959" a="1"/>
  <c r="P1959" s="1"/>
  <c r="P1960" a="1"/>
  <c r="P1960" s="1"/>
  <c r="P1961" a="1"/>
  <c r="P1961" s="1"/>
  <c r="P1962" a="1"/>
  <c r="P1962" s="1"/>
  <c r="P1963" a="1"/>
  <c r="P1963" s="1"/>
  <c r="P1964" a="1"/>
  <c r="P1964" s="1"/>
  <c r="P1965" a="1"/>
  <c r="P1965" s="1"/>
  <c r="P1966" a="1"/>
  <c r="P1966" s="1"/>
  <c r="P1967" a="1"/>
  <c r="P1967" s="1"/>
  <c r="P1968" a="1"/>
  <c r="P1968" s="1"/>
  <c r="P1969" a="1"/>
  <c r="P1969" s="1"/>
  <c r="P1970" a="1"/>
  <c r="P1970" s="1"/>
  <c r="P1971" a="1"/>
  <c r="P1971" s="1"/>
  <c r="P1972" a="1"/>
  <c r="P1972" s="1"/>
  <c r="P1973" a="1"/>
  <c r="P1973" s="1"/>
  <c r="P1974" a="1"/>
  <c r="P1974" s="1"/>
  <c r="P1975" a="1"/>
  <c r="P1975" s="1"/>
  <c r="P1976" a="1"/>
  <c r="P1976" s="1"/>
  <c r="P1977" a="1"/>
  <c r="P1977" s="1"/>
  <c r="P1978" a="1"/>
  <c r="P1978" s="1"/>
  <c r="P1979" a="1"/>
  <c r="P1979" s="1"/>
  <c r="P1980" a="1"/>
  <c r="P1980" s="1"/>
  <c r="P1981" a="1"/>
  <c r="P1981" s="1"/>
  <c r="P1982" a="1"/>
  <c r="P1982" s="1"/>
  <c r="P1983" a="1"/>
  <c r="P1983" s="1"/>
  <c r="P1984" a="1"/>
  <c r="P1984" s="1"/>
  <c r="P1985" a="1"/>
  <c r="P1985" s="1"/>
  <c r="P1986" a="1"/>
  <c r="P1986" s="1"/>
  <c r="P1987" a="1"/>
  <c r="P1987" s="1"/>
  <c r="P1988" a="1"/>
  <c r="P1988" s="1"/>
  <c r="P1989" a="1"/>
  <c r="P1989" s="1"/>
  <c r="P1990" a="1"/>
  <c r="P1990" s="1"/>
  <c r="P1991" a="1"/>
  <c r="P1991" s="1"/>
  <c r="P1992" a="1"/>
  <c r="P1992" s="1"/>
  <c r="P1993" a="1"/>
  <c r="P1993" s="1"/>
  <c r="P1994" a="1"/>
  <c r="P1994" s="1"/>
  <c r="P1995" a="1"/>
  <c r="P1995" s="1"/>
  <c r="P1996" a="1"/>
  <c r="P1996" s="1"/>
  <c r="P1997" a="1"/>
  <c r="P1997" s="1"/>
  <c r="P1998" a="1"/>
  <c r="P1998" s="1"/>
  <c r="P1999" a="1"/>
  <c r="P1999" s="1"/>
  <c r="P2000" a="1"/>
  <c r="P2000" s="1"/>
  <c r="P2001" a="1"/>
  <c r="P2001" s="1"/>
  <c r="P2002" a="1"/>
  <c r="P2002" s="1"/>
  <c r="P2003" a="1"/>
  <c r="P2003" s="1"/>
  <c r="P2004" a="1"/>
  <c r="P2004" s="1"/>
  <c r="P2005" a="1"/>
  <c r="P2005" s="1"/>
  <c r="P2006" a="1"/>
  <c r="P2006" s="1"/>
  <c r="P2007" a="1"/>
  <c r="P2007" s="1"/>
  <c r="P2008" a="1"/>
  <c r="P2008" s="1"/>
  <c r="P2009" a="1"/>
  <c r="P2009" s="1"/>
  <c r="P2010" a="1"/>
  <c r="P2010" s="1"/>
  <c r="P2011" a="1"/>
  <c r="P2011" s="1"/>
  <c r="P2012" a="1"/>
  <c r="P2012" s="1"/>
  <c r="P2013" a="1"/>
  <c r="P2013" s="1"/>
  <c r="P2014" a="1"/>
  <c r="P2014" s="1"/>
  <c r="P2015" a="1"/>
  <c r="P2015" s="1"/>
  <c r="P2016" a="1"/>
  <c r="P2016" s="1"/>
  <c r="P2017" a="1"/>
  <c r="P2017" s="1"/>
  <c r="P2018" a="1"/>
  <c r="P2018" s="1"/>
  <c r="P2019" a="1"/>
  <c r="P2019" s="1"/>
  <c r="P2020" a="1"/>
  <c r="P2020" s="1"/>
  <c r="P2021" a="1"/>
  <c r="P2021" s="1"/>
  <c r="P2022" a="1"/>
  <c r="P2022" s="1"/>
  <c r="P2023" a="1"/>
  <c r="P2023" s="1"/>
  <c r="P2024" a="1"/>
  <c r="P2024" s="1"/>
  <c r="P2025" a="1"/>
  <c r="P2025" s="1"/>
  <c r="P2026" a="1"/>
  <c r="P2026" s="1"/>
  <c r="P2027" a="1"/>
  <c r="P2027" s="1"/>
  <c r="P2028" a="1"/>
  <c r="P2028" s="1"/>
  <c r="P2029" a="1"/>
  <c r="P2029" s="1"/>
  <c r="P2030" a="1"/>
  <c r="P2030" s="1"/>
  <c r="P2031" a="1"/>
  <c r="P2031" s="1"/>
  <c r="P2032" a="1"/>
  <c r="P2032" s="1"/>
  <c r="P2033" a="1"/>
  <c r="P2033" s="1"/>
  <c r="P2034" a="1"/>
  <c r="P2034" s="1"/>
  <c r="P2035" a="1"/>
  <c r="P2035" s="1"/>
  <c r="P2036" a="1"/>
  <c r="P2036" s="1"/>
  <c r="P2037" a="1"/>
  <c r="P2037" s="1"/>
  <c r="P2038" a="1"/>
  <c r="P2038" s="1"/>
  <c r="P2039" a="1"/>
  <c r="P2039" s="1"/>
  <c r="P2040" a="1"/>
  <c r="P2040" s="1"/>
  <c r="P2041" a="1"/>
  <c r="P2041" s="1"/>
  <c r="P2042" a="1"/>
  <c r="P2042" s="1"/>
  <c r="P2043" a="1"/>
  <c r="P2043" s="1"/>
  <c r="P2044" a="1"/>
  <c r="P2044" s="1"/>
  <c r="P2045" a="1"/>
  <c r="P2045" s="1"/>
  <c r="P2046" a="1"/>
  <c r="P2046" s="1"/>
  <c r="P2047" a="1"/>
  <c r="P2047" s="1"/>
  <c r="P2048" a="1"/>
  <c r="P2048" s="1"/>
  <c r="P2049" a="1"/>
  <c r="P2049" s="1"/>
  <c r="P2050" a="1"/>
  <c r="P2050" s="1"/>
  <c r="P2051" a="1"/>
  <c r="P2051" s="1"/>
  <c r="P2052" a="1"/>
  <c r="P2052" s="1"/>
  <c r="P2053" a="1"/>
  <c r="P2053" s="1"/>
  <c r="P2054" a="1"/>
  <c r="P2054" s="1"/>
  <c r="P2055" a="1"/>
  <c r="P2055" s="1"/>
  <c r="P2056" a="1"/>
  <c r="P2056" s="1"/>
  <c r="P2057" a="1"/>
  <c r="P2057" s="1"/>
  <c r="P2058" a="1"/>
  <c r="P2058" s="1"/>
  <c r="P2059" a="1"/>
  <c r="P2059" s="1"/>
  <c r="P2060" a="1"/>
  <c r="P2060" s="1"/>
  <c r="P2061" a="1"/>
  <c r="P2061" s="1"/>
  <c r="P2062" a="1"/>
  <c r="P2062" s="1"/>
  <c r="P2063" a="1"/>
  <c r="P2063" s="1"/>
  <c r="P2064" a="1"/>
  <c r="P2064" s="1"/>
  <c r="P2065" a="1"/>
  <c r="P2065" s="1"/>
  <c r="P2066" a="1"/>
  <c r="P2066" s="1"/>
  <c r="P2067" a="1"/>
  <c r="P2067" s="1"/>
  <c r="P2068" a="1"/>
  <c r="P2068" s="1"/>
  <c r="P2069" a="1"/>
  <c r="P2069" s="1"/>
  <c r="P2070" a="1"/>
  <c r="P2070" s="1"/>
  <c r="P2071" a="1"/>
  <c r="P2071" s="1"/>
  <c r="P2072" a="1"/>
  <c r="P2072" s="1"/>
  <c r="P2073" a="1"/>
  <c r="P2073" s="1"/>
  <c r="P2074" a="1"/>
  <c r="P2074" s="1"/>
  <c r="P2075" a="1"/>
  <c r="P2075" s="1"/>
  <c r="P2076" a="1"/>
  <c r="P2076" s="1"/>
  <c r="P2077" a="1"/>
  <c r="P2077" s="1"/>
  <c r="P2078" a="1"/>
  <c r="P2078" s="1"/>
  <c r="P2079" a="1"/>
  <c r="P2079" s="1"/>
  <c r="P2080" a="1"/>
  <c r="P2080" s="1"/>
  <c r="P2081" a="1"/>
  <c r="P2081" s="1"/>
  <c r="P2082" a="1"/>
  <c r="P2082" s="1"/>
  <c r="P2083" a="1"/>
  <c r="P2083" s="1"/>
  <c r="P2084" a="1"/>
  <c r="P2084" s="1"/>
  <c r="P2085" a="1"/>
  <c r="P2085" s="1"/>
  <c r="P2086" a="1"/>
  <c r="P2086" s="1"/>
  <c r="P2087" a="1"/>
  <c r="P2087" s="1"/>
  <c r="P2088" a="1"/>
  <c r="P2088" s="1"/>
  <c r="P2089" a="1"/>
  <c r="P2089" s="1"/>
  <c r="P2090" a="1"/>
  <c r="P2090" s="1"/>
  <c r="P2091" a="1"/>
  <c r="P2091" s="1"/>
  <c r="P2092" a="1"/>
  <c r="P2092" s="1"/>
  <c r="P2093" a="1"/>
  <c r="P2093" s="1"/>
  <c r="P2094" a="1"/>
  <c r="P2094" s="1"/>
  <c r="P2095" a="1"/>
  <c r="P2095" s="1"/>
  <c r="P2096" a="1"/>
  <c r="P2096" s="1"/>
  <c r="P2097" a="1"/>
  <c r="P2097" s="1"/>
  <c r="P2098" a="1"/>
  <c r="P2098" s="1"/>
  <c r="P2099" a="1"/>
  <c r="P2099" s="1"/>
  <c r="P2100" a="1"/>
  <c r="P2100" s="1"/>
  <c r="P2101" a="1"/>
  <c r="P2101" s="1"/>
  <c r="P2102" a="1"/>
  <c r="P2102" s="1"/>
  <c r="P2103" a="1"/>
  <c r="P2103" s="1"/>
  <c r="P2104" a="1"/>
  <c r="P2104" s="1"/>
  <c r="P2105" a="1"/>
  <c r="P2105" s="1"/>
  <c r="P2106" a="1"/>
  <c r="P2106" s="1"/>
  <c r="P2107" a="1"/>
  <c r="P2107" s="1"/>
  <c r="P2108" a="1"/>
  <c r="P2108" s="1"/>
  <c r="P2109" a="1"/>
  <c r="P2109" s="1"/>
  <c r="P2110" a="1"/>
  <c r="P2110" s="1"/>
  <c r="P2111" a="1"/>
  <c r="P2111" s="1"/>
  <c r="P2112" a="1"/>
  <c r="P2112" s="1"/>
  <c r="P2113" a="1"/>
  <c r="P2113" s="1"/>
  <c r="P2114" a="1"/>
  <c r="P2114" s="1"/>
  <c r="P2115" a="1"/>
  <c r="P2115" s="1"/>
  <c r="P2116" a="1"/>
  <c r="P2116" s="1"/>
  <c r="P2117" a="1"/>
  <c r="P2117" s="1"/>
  <c r="P2118" a="1"/>
  <c r="P2118" s="1"/>
  <c r="P2119" a="1"/>
  <c r="P2119" s="1"/>
  <c r="P2120" a="1"/>
  <c r="P2120" s="1"/>
  <c r="P2121" a="1"/>
  <c r="P2121" s="1"/>
  <c r="P2122" a="1"/>
  <c r="P2122" s="1"/>
  <c r="P2123" a="1"/>
  <c r="P2123" s="1"/>
  <c r="P2124" a="1"/>
  <c r="P2124" s="1"/>
  <c r="P2125" a="1"/>
  <c r="P2125" s="1"/>
  <c r="P2126" a="1"/>
  <c r="P2126" s="1"/>
  <c r="P2127" a="1"/>
  <c r="P2127" s="1"/>
  <c r="P2128" a="1"/>
  <c r="P2128" s="1"/>
  <c r="P2129" a="1"/>
  <c r="P2129" s="1"/>
  <c r="P2130" a="1"/>
  <c r="P2130" s="1"/>
  <c r="P2131" a="1"/>
  <c r="P2131" s="1"/>
  <c r="P2132" a="1"/>
  <c r="P2132" s="1"/>
  <c r="P2133" a="1"/>
  <c r="P2133" s="1"/>
  <c r="P2134" a="1"/>
  <c r="P2134" s="1"/>
  <c r="P2135" a="1"/>
  <c r="P2135" s="1"/>
  <c r="P2136" a="1"/>
  <c r="P2136" s="1"/>
  <c r="P2137" a="1"/>
  <c r="P2137" s="1"/>
  <c r="P2138" a="1"/>
  <c r="P2138" s="1"/>
  <c r="P2139" a="1"/>
  <c r="P2139" s="1"/>
  <c r="P2140" a="1"/>
  <c r="P2140" s="1"/>
  <c r="P2141" a="1"/>
  <c r="P2141" s="1"/>
  <c r="P2142" a="1"/>
  <c r="P2142" s="1"/>
  <c r="P2143" a="1"/>
  <c r="P2143" s="1"/>
  <c r="P2144" a="1"/>
  <c r="P2144" s="1"/>
  <c r="P2145" a="1"/>
  <c r="P2145" s="1"/>
  <c r="P2146" a="1"/>
  <c r="P2146" s="1"/>
  <c r="P2147" a="1"/>
  <c r="P2147" s="1"/>
  <c r="P2148" a="1"/>
  <c r="P2148" s="1"/>
  <c r="P2149" a="1"/>
  <c r="P2149" s="1"/>
  <c r="P2150" a="1"/>
  <c r="P2150" s="1"/>
  <c r="P2151" a="1"/>
  <c r="P2151" s="1"/>
  <c r="P2152" a="1"/>
  <c r="P2152" s="1"/>
  <c r="P2153" a="1"/>
  <c r="P2153" s="1"/>
  <c r="P2154" a="1"/>
  <c r="P2154" s="1"/>
  <c r="P2155" a="1"/>
  <c r="P2155" s="1"/>
  <c r="P2156" a="1"/>
  <c r="P2156" s="1"/>
  <c r="P2157" a="1"/>
  <c r="P2157" s="1"/>
  <c r="P2158" a="1"/>
  <c r="P2158" s="1"/>
  <c r="P2159" a="1"/>
  <c r="P2159" s="1"/>
  <c r="P2160" a="1"/>
  <c r="P2160" s="1"/>
  <c r="P2161" a="1"/>
  <c r="P2161" s="1"/>
  <c r="P2162" a="1"/>
  <c r="P2162" s="1"/>
  <c r="P2163" a="1"/>
  <c r="P2163" s="1"/>
  <c r="P2164" a="1"/>
  <c r="P2164" s="1"/>
  <c r="P2165" a="1"/>
  <c r="P2165" s="1"/>
  <c r="P2166" a="1"/>
  <c r="P2166" s="1"/>
  <c r="P2167" a="1"/>
  <c r="P2167" s="1"/>
  <c r="P2168" a="1"/>
  <c r="P2168" s="1"/>
  <c r="P2169" a="1"/>
  <c r="P2169" s="1"/>
  <c r="P2170" a="1"/>
  <c r="P2170" s="1"/>
  <c r="P2171" a="1"/>
  <c r="P2171" s="1"/>
  <c r="P2172" a="1"/>
  <c r="P2172" s="1"/>
  <c r="P2173" a="1"/>
  <c r="P2173" s="1"/>
  <c r="P2174" a="1"/>
  <c r="P2174" s="1"/>
  <c r="P2175" a="1"/>
  <c r="P2175" s="1"/>
  <c r="P2176" a="1"/>
  <c r="P2176" s="1"/>
  <c r="P2177" a="1"/>
  <c r="P2177" s="1"/>
  <c r="P2178" a="1"/>
  <c r="P2178" s="1"/>
  <c r="P2179" a="1"/>
  <c r="P2179" s="1"/>
  <c r="P2180" a="1"/>
  <c r="P2180" s="1"/>
  <c r="P2181" a="1"/>
  <c r="P2181" s="1"/>
  <c r="P2182" a="1"/>
  <c r="P2182" s="1"/>
  <c r="P2183" a="1"/>
  <c r="P2183" s="1"/>
  <c r="P2184" a="1"/>
  <c r="P2184" s="1"/>
  <c r="P2185" a="1"/>
  <c r="P2185" s="1"/>
  <c r="P2186" a="1"/>
  <c r="P2186" s="1"/>
  <c r="P2187" a="1"/>
  <c r="P2187" s="1"/>
  <c r="P2188" a="1"/>
  <c r="P2188" s="1"/>
  <c r="P2189" a="1"/>
  <c r="P2189" s="1"/>
  <c r="P2190" a="1"/>
  <c r="P2190" s="1"/>
  <c r="P2191" a="1"/>
  <c r="P2191" s="1"/>
  <c r="P2192" a="1"/>
  <c r="P2192" s="1"/>
  <c r="P2193" a="1"/>
  <c r="P2193" s="1"/>
  <c r="P2194" a="1"/>
  <c r="P2194" s="1"/>
  <c r="P2195" a="1"/>
  <c r="P2195" s="1"/>
  <c r="P2196" a="1"/>
  <c r="P2196" s="1"/>
  <c r="P2197" a="1"/>
  <c r="P2197" s="1"/>
  <c r="P2198" a="1"/>
  <c r="P2198" s="1"/>
  <c r="P2199" a="1"/>
  <c r="P2199" s="1"/>
  <c r="P2200" a="1"/>
  <c r="P2200" s="1"/>
  <c r="P2201" a="1"/>
  <c r="P2201" s="1"/>
  <c r="P2202" a="1"/>
  <c r="P2202" s="1"/>
  <c r="P2203" a="1"/>
  <c r="P2203" s="1"/>
  <c r="P2204" a="1"/>
  <c r="P2204" s="1"/>
  <c r="P2205" a="1"/>
  <c r="P2205" s="1"/>
  <c r="P2206" a="1"/>
  <c r="P2206" s="1"/>
  <c r="P2207" a="1"/>
  <c r="P2207" s="1"/>
  <c r="P2208" a="1"/>
  <c r="P2208" s="1"/>
  <c r="P2209" a="1"/>
  <c r="P2209" s="1"/>
  <c r="P2210" a="1"/>
  <c r="P2210" s="1"/>
  <c r="P2211" a="1"/>
  <c r="P2211" s="1"/>
  <c r="P2212" a="1"/>
  <c r="P2212" s="1"/>
  <c r="P2213" a="1"/>
  <c r="P2213" s="1"/>
  <c r="P2214" a="1"/>
  <c r="P2214" s="1"/>
  <c r="P2215" a="1"/>
  <c r="P2215" s="1"/>
  <c r="P2216" a="1"/>
  <c r="P2216" s="1"/>
  <c r="P2217" a="1"/>
  <c r="P2217" s="1"/>
  <c r="P2218" a="1"/>
  <c r="P2218" s="1"/>
  <c r="P2219" a="1"/>
  <c r="P2219" s="1"/>
  <c r="P2220" a="1"/>
  <c r="P2220" s="1"/>
  <c r="P2221" a="1"/>
  <c r="P2221" s="1"/>
  <c r="P2222" a="1"/>
  <c r="P2222" s="1"/>
  <c r="P2223" a="1"/>
  <c r="P2223" s="1"/>
  <c r="P2224" a="1"/>
  <c r="P2224" s="1"/>
  <c r="P2225" a="1"/>
  <c r="P2225" s="1"/>
  <c r="P2226" a="1"/>
  <c r="P2226" s="1"/>
  <c r="P2227" a="1"/>
  <c r="P2227" s="1"/>
  <c r="P2228" a="1"/>
  <c r="P2228" s="1"/>
  <c r="P2229" a="1"/>
  <c r="P2229" s="1"/>
  <c r="P2230" a="1"/>
  <c r="P2230" s="1"/>
  <c r="P2231" a="1"/>
  <c r="P2231" s="1"/>
  <c r="P2232" a="1"/>
  <c r="P2232" s="1"/>
  <c r="P2233" a="1"/>
  <c r="P2233" s="1"/>
  <c r="P2234" a="1"/>
  <c r="P2234" s="1"/>
  <c r="P2235" a="1"/>
  <c r="P2235" s="1"/>
  <c r="P2236" a="1"/>
  <c r="P2236" s="1"/>
  <c r="P2237" a="1"/>
  <c r="P2237" s="1"/>
  <c r="P2238" a="1"/>
  <c r="P2238" s="1"/>
  <c r="P2239" a="1"/>
  <c r="P2239" s="1"/>
  <c r="P2240" a="1"/>
  <c r="P2240" s="1"/>
  <c r="P2241" a="1"/>
  <c r="P2241" s="1"/>
  <c r="P2242" a="1"/>
  <c r="P2242" s="1"/>
  <c r="P2243" a="1"/>
  <c r="P2243" s="1"/>
  <c r="P2244" a="1"/>
  <c r="P2244" s="1"/>
  <c r="P2245" a="1"/>
  <c r="P2245" s="1"/>
  <c r="P2246" a="1"/>
  <c r="P2246" s="1"/>
  <c r="P2247" a="1"/>
  <c r="P2247" s="1"/>
  <c r="P2248" a="1"/>
  <c r="P2248" s="1"/>
  <c r="P2249" a="1"/>
  <c r="P2249" s="1"/>
  <c r="P2250" a="1"/>
  <c r="P2250" s="1"/>
  <c r="P2251" a="1"/>
  <c r="P2251" s="1"/>
  <c r="P2252" a="1"/>
  <c r="P2252" s="1"/>
  <c r="P2253" a="1"/>
  <c r="P2253" s="1"/>
  <c r="P2254" a="1"/>
  <c r="P2254" s="1"/>
  <c r="P2255" a="1"/>
  <c r="P2255" s="1"/>
  <c r="P2256" a="1"/>
  <c r="P2256" s="1"/>
  <c r="P2257" a="1"/>
  <c r="P2257" s="1"/>
  <c r="P2258" a="1"/>
  <c r="P2258" s="1"/>
  <c r="P2259" a="1"/>
  <c r="P2259" s="1"/>
  <c r="P2260" a="1"/>
  <c r="P2260" s="1"/>
  <c r="P2261" a="1"/>
  <c r="P2261" s="1"/>
  <c r="P2262" a="1"/>
  <c r="P2262" s="1"/>
  <c r="P2263" a="1"/>
  <c r="P2263" s="1"/>
  <c r="P2264" a="1"/>
  <c r="P2264" s="1"/>
  <c r="P2265" a="1"/>
  <c r="P2265" s="1"/>
  <c r="P2266" a="1"/>
  <c r="P2266" s="1"/>
  <c r="P2267" a="1"/>
  <c r="P2267" s="1"/>
  <c r="P2268" a="1"/>
  <c r="P2268" s="1"/>
  <c r="P2269" a="1"/>
  <c r="P2269" s="1"/>
  <c r="P2270" a="1"/>
  <c r="P2270" s="1"/>
  <c r="P2271" a="1"/>
  <c r="P2271" s="1"/>
  <c r="P2272" a="1"/>
  <c r="P2272" s="1"/>
  <c r="P2273" a="1"/>
  <c r="P2273" s="1"/>
  <c r="P2274" a="1"/>
  <c r="P2274" s="1"/>
  <c r="P2275" a="1"/>
  <c r="P2275" s="1"/>
  <c r="P2276" a="1"/>
  <c r="P2276" s="1"/>
  <c r="P2277" a="1"/>
  <c r="P2277" s="1"/>
  <c r="P2278" a="1"/>
  <c r="P2278" s="1"/>
  <c r="P2279" a="1"/>
  <c r="P2279" s="1"/>
  <c r="P2280" a="1"/>
  <c r="P2280" s="1"/>
  <c r="P2281" a="1"/>
  <c r="P2281" s="1"/>
  <c r="P2282" a="1"/>
  <c r="P2282" s="1"/>
  <c r="P2283" a="1"/>
  <c r="P2283" s="1"/>
  <c r="P2284" a="1"/>
  <c r="P2284" s="1"/>
  <c r="P2285" a="1"/>
  <c r="P2285" s="1"/>
  <c r="P2286" a="1"/>
  <c r="P2286" s="1"/>
  <c r="P2287" a="1"/>
  <c r="P2287" s="1"/>
  <c r="P2288" a="1"/>
  <c r="P2288" s="1"/>
  <c r="P2289" a="1"/>
  <c r="P2289" s="1"/>
  <c r="P2290" a="1"/>
  <c r="P2290" s="1"/>
  <c r="P2291" a="1"/>
  <c r="P2291" s="1"/>
  <c r="P2292" a="1"/>
  <c r="P2292" s="1"/>
  <c r="P2293" a="1"/>
  <c r="P2293" s="1"/>
  <c r="P2294" a="1"/>
  <c r="P2294" s="1"/>
  <c r="P2295" a="1"/>
  <c r="P2295" s="1"/>
  <c r="P2296" a="1"/>
  <c r="P2296" s="1"/>
  <c r="P2297" a="1"/>
  <c r="P2297" s="1"/>
  <c r="P2298" a="1"/>
  <c r="P2298" s="1"/>
  <c r="P2299" a="1"/>
  <c r="P2299" s="1"/>
  <c r="P2300" a="1"/>
  <c r="P2300" s="1"/>
  <c r="P2301" a="1"/>
  <c r="P2301" s="1"/>
  <c r="P2302" a="1"/>
  <c r="P2302" s="1"/>
  <c r="P2303" a="1"/>
  <c r="P2303" s="1"/>
  <c r="P2304" a="1"/>
  <c r="P2304" s="1"/>
  <c r="P2305" a="1"/>
  <c r="P2305" s="1"/>
  <c r="P2306" a="1"/>
  <c r="P2306" s="1"/>
  <c r="P2307" a="1"/>
  <c r="P2307" s="1"/>
  <c r="P2308" a="1"/>
  <c r="P2308" s="1"/>
  <c r="P2309" a="1"/>
  <c r="P2309" s="1"/>
  <c r="P2310" a="1"/>
  <c r="P2310" s="1"/>
  <c r="P2311" a="1"/>
  <c r="P2311" s="1"/>
  <c r="P2312" a="1"/>
  <c r="P2312" s="1"/>
  <c r="P2313" a="1"/>
  <c r="P2313" s="1"/>
  <c r="P2314" a="1"/>
  <c r="P2314" s="1"/>
  <c r="P2315" a="1"/>
  <c r="P2315" s="1"/>
  <c r="P2316" a="1"/>
  <c r="P2316" s="1"/>
  <c r="P2317" a="1"/>
  <c r="P2317" s="1"/>
  <c r="P2318" a="1"/>
  <c r="P2318" s="1"/>
  <c r="P2319" a="1"/>
  <c r="P2319" s="1"/>
  <c r="P2320" a="1"/>
  <c r="P2320" s="1"/>
  <c r="P2321" a="1"/>
  <c r="P2321" s="1"/>
  <c r="P2322" a="1"/>
  <c r="P2322" s="1"/>
  <c r="P2323" a="1"/>
  <c r="P2323" s="1"/>
  <c r="P2324" a="1"/>
  <c r="P2324" s="1"/>
  <c r="P2325" a="1"/>
  <c r="P2325" s="1"/>
  <c r="P2326" a="1"/>
  <c r="P2326" s="1"/>
  <c r="P2327" a="1"/>
  <c r="P2327" s="1"/>
  <c r="P2328" a="1"/>
  <c r="P2328" s="1"/>
  <c r="P2329" a="1"/>
  <c r="P2329" s="1"/>
  <c r="P2330" a="1"/>
  <c r="P2330" s="1"/>
  <c r="P2331" a="1"/>
  <c r="P2331" s="1"/>
  <c r="P2332" a="1"/>
  <c r="P2332" s="1"/>
  <c r="P2333" a="1"/>
  <c r="P2333" s="1"/>
  <c r="P2334" a="1"/>
  <c r="P2334" s="1"/>
  <c r="P2335" a="1"/>
  <c r="P2335" s="1"/>
  <c r="P2336" a="1"/>
  <c r="P2336" s="1"/>
  <c r="P2337" a="1"/>
  <c r="P2337" s="1"/>
  <c r="P2338" a="1"/>
  <c r="P2338" s="1"/>
  <c r="P2339" a="1"/>
  <c r="P2339" s="1"/>
  <c r="P2340" a="1"/>
  <c r="P2340" s="1"/>
  <c r="P2341" a="1"/>
  <c r="P2341" s="1"/>
  <c r="P2342" a="1"/>
  <c r="P2342" s="1"/>
  <c r="P2343" a="1"/>
  <c r="P2343" s="1"/>
  <c r="P2344" a="1"/>
  <c r="P2344" s="1"/>
  <c r="P2345" a="1"/>
  <c r="P2345" s="1"/>
  <c r="P2346" a="1"/>
  <c r="P2346" s="1"/>
  <c r="P2347" a="1"/>
  <c r="P2347" s="1"/>
  <c r="P2348" a="1"/>
  <c r="P2348" s="1"/>
  <c r="P2349" a="1"/>
  <c r="P2349" s="1"/>
  <c r="P2350" a="1"/>
  <c r="P2350" s="1"/>
  <c r="P2351" a="1"/>
  <c r="P2351" s="1"/>
  <c r="P2352" a="1"/>
  <c r="P2352" s="1"/>
  <c r="P2353" a="1"/>
  <c r="P2353" s="1"/>
  <c r="P2354" a="1"/>
  <c r="P2354" s="1"/>
  <c r="P2355" a="1"/>
  <c r="P2355" s="1"/>
  <c r="P2356" a="1"/>
  <c r="P2356" s="1"/>
  <c r="P2357" a="1"/>
  <c r="P2357" s="1"/>
  <c r="P2358" a="1"/>
  <c r="P2358" s="1"/>
  <c r="P2359" a="1"/>
  <c r="P2359" s="1"/>
  <c r="P2360" a="1"/>
  <c r="P2360" s="1"/>
  <c r="P2361" a="1"/>
  <c r="P2361" s="1"/>
  <c r="P2362" a="1"/>
  <c r="P2362" s="1"/>
  <c r="P2363" a="1"/>
  <c r="P2363" s="1"/>
  <c r="P2364" a="1"/>
  <c r="P2364" s="1"/>
  <c r="P2365" a="1"/>
  <c r="P2365" s="1"/>
  <c r="P2366" a="1"/>
  <c r="P2366" s="1"/>
  <c r="P2367" a="1"/>
  <c r="P2367" s="1"/>
  <c r="P2368" a="1"/>
  <c r="P2368" s="1"/>
  <c r="P2369" a="1"/>
  <c r="P2369" s="1"/>
  <c r="P2370" a="1"/>
  <c r="P2370" s="1"/>
  <c r="P2371" a="1"/>
  <c r="P2371" s="1"/>
  <c r="P2372" a="1"/>
  <c r="P2372" s="1"/>
  <c r="P2373" a="1"/>
  <c r="P2373" s="1"/>
  <c r="P2374" a="1"/>
  <c r="P2374" s="1"/>
  <c r="P2375" a="1"/>
  <c r="P2375" s="1"/>
  <c r="P2376" a="1"/>
  <c r="P2376" s="1"/>
  <c r="P2377" a="1"/>
  <c r="P2377" s="1"/>
  <c r="P2378" a="1"/>
  <c r="P2378" s="1"/>
  <c r="P2379" a="1"/>
  <c r="P2379" s="1"/>
  <c r="P2380" a="1"/>
  <c r="P2380" s="1"/>
  <c r="P2381" a="1"/>
  <c r="P2381" s="1"/>
  <c r="P2382" a="1"/>
  <c r="P2382" s="1"/>
  <c r="P2383" a="1"/>
  <c r="P2383" s="1"/>
  <c r="P2384" a="1"/>
  <c r="P2384" s="1"/>
  <c r="P2385" a="1"/>
  <c r="P2385" s="1"/>
  <c r="P2386" a="1"/>
  <c r="P2386" s="1"/>
  <c r="P2387" a="1"/>
  <c r="P2387" s="1"/>
  <c r="P2388" a="1"/>
  <c r="P2388" s="1"/>
  <c r="P2389" a="1"/>
  <c r="P2389" s="1"/>
  <c r="P2390" a="1"/>
  <c r="P2390" s="1"/>
  <c r="P2391" a="1"/>
  <c r="P2391" s="1"/>
  <c r="P2392" a="1"/>
  <c r="P2392" s="1"/>
  <c r="P2393" a="1"/>
  <c r="P2393" s="1"/>
  <c r="P2394" a="1"/>
  <c r="P2394" s="1"/>
  <c r="P2395" a="1"/>
  <c r="P2395" s="1"/>
  <c r="P2396" a="1"/>
  <c r="P2396" s="1"/>
  <c r="P2397" a="1"/>
  <c r="P2397" s="1"/>
  <c r="P2398" a="1"/>
  <c r="P2398" s="1"/>
  <c r="P2399" a="1"/>
  <c r="P2399" s="1"/>
  <c r="P2400" a="1"/>
  <c r="P2400" s="1"/>
  <c r="P2401" a="1"/>
  <c r="P2401" s="1"/>
  <c r="P2402" a="1"/>
  <c r="P2402" s="1"/>
  <c r="P2403" a="1"/>
  <c r="P2403" s="1"/>
  <c r="P2404" a="1"/>
  <c r="P2404" s="1"/>
  <c r="P2405" a="1"/>
  <c r="P2405" s="1"/>
  <c r="P2406" a="1"/>
  <c r="P2406" s="1"/>
  <c r="P2407" a="1"/>
  <c r="P2407" s="1"/>
  <c r="P2408" a="1"/>
  <c r="P2408" s="1"/>
  <c r="P2409" a="1"/>
  <c r="P2409" s="1"/>
  <c r="P2410" a="1"/>
  <c r="P2410" s="1"/>
  <c r="P2411" a="1"/>
  <c r="P2411" s="1"/>
  <c r="P2412" a="1"/>
  <c r="P2412" s="1"/>
  <c r="P2413" a="1"/>
  <c r="P2413" s="1"/>
  <c r="P2414" a="1"/>
  <c r="P2414" s="1"/>
  <c r="P2415" a="1"/>
  <c r="P2415" s="1"/>
  <c r="P2416" a="1"/>
  <c r="P2416" s="1"/>
  <c r="P2417" a="1"/>
  <c r="P2417" s="1"/>
  <c r="P2418" a="1"/>
  <c r="P2418" s="1"/>
  <c r="P2419" a="1"/>
  <c r="P2419" s="1"/>
  <c r="P2420" a="1"/>
  <c r="P2420" s="1"/>
  <c r="P2421" a="1"/>
  <c r="P2421" s="1"/>
  <c r="P2422" a="1"/>
  <c r="P2422" s="1"/>
  <c r="P2423" a="1"/>
  <c r="P2423" s="1"/>
  <c r="P2424" a="1"/>
  <c r="P2424" s="1"/>
  <c r="P2425" a="1"/>
  <c r="P2425" s="1"/>
  <c r="P2426" a="1"/>
  <c r="P2426" s="1"/>
  <c r="P2427" a="1"/>
  <c r="P2427" s="1"/>
  <c r="P2428" a="1"/>
  <c r="P2428" s="1"/>
  <c r="P2429" a="1"/>
  <c r="P2429" s="1"/>
  <c r="P2430" a="1"/>
  <c r="P2430" s="1"/>
  <c r="P2431" a="1"/>
  <c r="P2431" s="1"/>
  <c r="P2432" a="1"/>
  <c r="P2432" s="1"/>
  <c r="P2433" a="1"/>
  <c r="P2433" s="1"/>
  <c r="P2434" a="1"/>
  <c r="P2434" s="1"/>
  <c r="P2435" a="1"/>
  <c r="P2435" s="1"/>
  <c r="P2436" a="1"/>
  <c r="P2436" s="1"/>
  <c r="P2437" a="1"/>
  <c r="P2437" s="1"/>
  <c r="P2438" a="1"/>
  <c r="P2438" s="1"/>
  <c r="P2439" a="1"/>
  <c r="P2439" s="1"/>
  <c r="P2440" a="1"/>
  <c r="P2440" s="1"/>
  <c r="P2441" a="1"/>
  <c r="P2441" s="1"/>
  <c r="P2442" a="1"/>
  <c r="P2442" s="1"/>
  <c r="P2443" a="1"/>
  <c r="P2443" s="1"/>
  <c r="P2444" a="1"/>
  <c r="P2444" s="1"/>
  <c r="P2445" a="1"/>
  <c r="P2445" s="1"/>
  <c r="P2446" a="1"/>
  <c r="P2446" s="1"/>
  <c r="P2447" a="1"/>
  <c r="P2447" s="1"/>
  <c r="P2448" a="1"/>
  <c r="P2448" s="1"/>
  <c r="P2449" a="1"/>
  <c r="P2449" s="1"/>
  <c r="P2450" a="1"/>
  <c r="P2450" s="1"/>
  <c r="P2451" a="1"/>
  <c r="P2451" s="1"/>
  <c r="P2452" a="1"/>
  <c r="P2452" s="1"/>
  <c r="P2453" a="1"/>
  <c r="P2453" s="1"/>
  <c r="P2454" a="1"/>
  <c r="P2454" s="1"/>
  <c r="P2455" a="1"/>
  <c r="P2455" s="1"/>
  <c r="P2456" a="1"/>
  <c r="P2456" s="1"/>
  <c r="P2457" a="1"/>
  <c r="P2457" s="1"/>
  <c r="P2458" a="1"/>
  <c r="P2458" s="1"/>
  <c r="P2459" a="1"/>
  <c r="P2459" s="1"/>
  <c r="P2460" a="1"/>
  <c r="P2460" s="1"/>
  <c r="P2461" a="1"/>
  <c r="P2461" s="1"/>
  <c r="P2462" a="1"/>
  <c r="P2462" s="1"/>
  <c r="P2463" a="1"/>
  <c r="P2463" s="1"/>
  <c r="P2464" a="1"/>
  <c r="P2464" s="1"/>
  <c r="P2465" a="1"/>
  <c r="P2465" s="1"/>
  <c r="P2466" a="1"/>
  <c r="P2466" s="1"/>
  <c r="P2467" a="1"/>
  <c r="P2467" s="1"/>
  <c r="P2468" a="1"/>
  <c r="P2468" s="1"/>
  <c r="P2469" a="1"/>
  <c r="P2469" s="1"/>
  <c r="P2470" a="1"/>
  <c r="P2470" s="1"/>
  <c r="P2471" a="1"/>
  <c r="P2471" s="1"/>
  <c r="P2472" a="1"/>
  <c r="P2472" s="1"/>
  <c r="P2473" a="1"/>
  <c r="P2473" s="1"/>
  <c r="P2474" a="1"/>
  <c r="P2474" s="1"/>
  <c r="P2475" a="1"/>
  <c r="P2475" s="1"/>
  <c r="P2476" a="1"/>
  <c r="P2476" s="1"/>
  <c r="P2477" a="1"/>
  <c r="P2477" s="1"/>
  <c r="P2478" a="1"/>
  <c r="P2478" s="1"/>
  <c r="P2479" a="1"/>
  <c r="P2479" s="1"/>
  <c r="P2480" a="1"/>
  <c r="P2480" s="1"/>
  <c r="P2481" a="1"/>
  <c r="P2481" s="1"/>
  <c r="P2482" a="1"/>
  <c r="P2482" s="1"/>
  <c r="P2483" a="1"/>
  <c r="P2483" s="1"/>
  <c r="P2484" a="1"/>
  <c r="P2484" s="1"/>
  <c r="P2485" a="1"/>
  <c r="P2485" s="1"/>
  <c r="P2486" a="1"/>
  <c r="P2486" s="1"/>
  <c r="P2487" a="1"/>
  <c r="P2487" s="1"/>
  <c r="P2488" a="1"/>
  <c r="P2488" s="1"/>
  <c r="P2489" a="1"/>
  <c r="P2489" s="1"/>
  <c r="P2490" a="1"/>
  <c r="P2490" s="1"/>
  <c r="P2491" a="1"/>
  <c r="P2491" s="1"/>
  <c r="P2492" a="1"/>
  <c r="P2492" s="1"/>
  <c r="P2493" a="1"/>
  <c r="P2493" s="1"/>
  <c r="P2494" a="1"/>
  <c r="P2494" s="1"/>
  <c r="P2495" a="1"/>
  <c r="P2495" s="1"/>
  <c r="P2496" a="1"/>
  <c r="P2496" s="1"/>
  <c r="P2497" a="1"/>
  <c r="P2497" s="1"/>
  <c r="P2498" a="1"/>
  <c r="P2498" s="1"/>
  <c r="P2499" a="1"/>
  <c r="P2499" s="1"/>
  <c r="P2500" a="1"/>
  <c r="P2500" s="1"/>
  <c r="P2501" a="1"/>
  <c r="P2501" s="1"/>
  <c r="P2502" a="1"/>
  <c r="P2502" s="1"/>
  <c r="P2503" a="1"/>
  <c r="P2503" s="1"/>
  <c r="P2504" a="1"/>
  <c r="P2504" s="1"/>
  <c r="P2505" a="1"/>
  <c r="P2505" s="1"/>
  <c r="P2506" a="1"/>
  <c r="P2506" s="1"/>
  <c r="P2507" a="1"/>
  <c r="P2507" s="1"/>
  <c r="P2508" a="1"/>
  <c r="P2508" s="1"/>
  <c r="P2509" a="1"/>
  <c r="P2509" s="1"/>
  <c r="P2510" a="1"/>
  <c r="P2510" s="1"/>
  <c r="P2511" a="1"/>
  <c r="P2511" s="1"/>
  <c r="P2512" a="1"/>
  <c r="P2512" s="1"/>
  <c r="P2513" a="1"/>
  <c r="P2513" s="1"/>
  <c r="P2514" a="1"/>
  <c r="P2514" s="1"/>
  <c r="P2515" a="1"/>
  <c r="P2515" s="1"/>
  <c r="P2516" a="1"/>
  <c r="P2516" s="1"/>
  <c r="P2517" a="1"/>
  <c r="P2517" s="1"/>
  <c r="P2518" a="1"/>
  <c r="P2518" s="1"/>
  <c r="P2519" a="1"/>
  <c r="P2519" s="1"/>
  <c r="P2520" a="1"/>
  <c r="P2520" s="1"/>
  <c r="P2521" a="1"/>
  <c r="P2521" s="1"/>
  <c r="P2522" a="1"/>
  <c r="P2522" s="1"/>
  <c r="P2523" a="1"/>
  <c r="P2523" s="1"/>
  <c r="P2524" a="1"/>
  <c r="P2524" s="1"/>
  <c r="P2525" a="1"/>
  <c r="P2525" s="1"/>
  <c r="P2526" a="1"/>
  <c r="P2526" s="1"/>
  <c r="P2527" a="1"/>
  <c r="P2527" s="1"/>
  <c r="P2528" a="1"/>
  <c r="P2528" s="1"/>
  <c r="P2529" a="1"/>
  <c r="P2529" s="1"/>
  <c r="P2530" a="1"/>
  <c r="P2530" s="1"/>
  <c r="P2531" a="1"/>
  <c r="P2531" s="1"/>
  <c r="P2532" a="1"/>
  <c r="P2532" s="1"/>
  <c r="P2533" a="1"/>
  <c r="P2533" s="1"/>
  <c r="P2534" a="1"/>
  <c r="P2534" s="1"/>
  <c r="P2535" a="1"/>
  <c r="P2535" s="1"/>
  <c r="P2536" a="1"/>
  <c r="P2536" s="1"/>
  <c r="P2537" a="1"/>
  <c r="P2537" s="1"/>
  <c r="P2538" a="1"/>
  <c r="P2538" s="1"/>
  <c r="P2539" a="1"/>
  <c r="P2539" s="1"/>
  <c r="P2540" a="1"/>
  <c r="P2540" s="1"/>
  <c r="P2541" a="1"/>
  <c r="P2541" s="1"/>
  <c r="P2542" a="1"/>
  <c r="P2542" s="1"/>
  <c r="P2543" a="1"/>
  <c r="P2543" s="1"/>
  <c r="P2544" a="1"/>
  <c r="P2544" s="1"/>
  <c r="P2545" a="1"/>
  <c r="P2545" s="1"/>
  <c r="P2546" a="1"/>
  <c r="P2546" s="1"/>
  <c r="P2547" a="1"/>
  <c r="P2547" s="1"/>
  <c r="P2548" a="1"/>
  <c r="P2548" s="1"/>
  <c r="P2549" a="1"/>
  <c r="P2549" s="1"/>
  <c r="P2550" a="1"/>
  <c r="P2550" s="1"/>
  <c r="P2551" a="1"/>
  <c r="P2551" s="1"/>
  <c r="P2552" a="1"/>
  <c r="P2552" s="1"/>
  <c r="P2553" a="1"/>
  <c r="P2553" s="1"/>
  <c r="P2554" a="1"/>
  <c r="P2554" s="1"/>
  <c r="P2555" a="1"/>
  <c r="P2555" s="1"/>
  <c r="P2556" a="1"/>
  <c r="P2556" s="1"/>
  <c r="P2557" a="1"/>
  <c r="P2557" s="1"/>
  <c r="P2558" a="1"/>
  <c r="P2558" s="1"/>
  <c r="P2559" a="1"/>
  <c r="P2559" s="1"/>
  <c r="P2560" a="1"/>
  <c r="P2560" s="1"/>
  <c r="P2561" a="1"/>
  <c r="P2561" s="1"/>
  <c r="P2562" a="1"/>
  <c r="P2562" s="1"/>
  <c r="P2563" a="1"/>
  <c r="P2563" s="1"/>
  <c r="P2564" a="1"/>
  <c r="P2564" s="1"/>
  <c r="P2565" a="1"/>
  <c r="P2565" s="1"/>
  <c r="P2566" a="1"/>
  <c r="P2566" s="1"/>
  <c r="P2567" a="1"/>
  <c r="P2567" s="1"/>
  <c r="P2568" a="1"/>
  <c r="P2568" s="1"/>
  <c r="P2569" a="1"/>
  <c r="P2569" s="1"/>
  <c r="P2570" a="1"/>
  <c r="P2570" s="1"/>
  <c r="P2571" a="1"/>
  <c r="P2571" s="1"/>
  <c r="P2572" a="1"/>
  <c r="P2572" s="1"/>
  <c r="P2573" a="1"/>
  <c r="P2573" s="1"/>
  <c r="P2574" a="1"/>
  <c r="P2574" s="1"/>
  <c r="P2575" a="1"/>
  <c r="P2575" s="1"/>
  <c r="P2576" a="1"/>
  <c r="P2576" s="1"/>
  <c r="P2577" a="1"/>
  <c r="P2577" s="1"/>
  <c r="P2578" a="1"/>
  <c r="P2578" s="1"/>
  <c r="P2579" a="1"/>
  <c r="P2579" s="1"/>
  <c r="P2580" a="1"/>
  <c r="P2580" s="1"/>
  <c r="P2581" a="1"/>
  <c r="P2581" s="1"/>
  <c r="P2582" a="1"/>
  <c r="P2582" s="1"/>
  <c r="P2583" a="1"/>
  <c r="P2583" s="1"/>
  <c r="P2584" a="1"/>
  <c r="P2584" s="1"/>
  <c r="P2585" a="1"/>
  <c r="P2585" s="1"/>
  <c r="P2586" a="1"/>
  <c r="P2586" s="1"/>
  <c r="P2587" a="1"/>
  <c r="P2587" s="1"/>
  <c r="P2588" a="1"/>
  <c r="P2588" s="1"/>
  <c r="P2589" a="1"/>
  <c r="P2589" s="1"/>
  <c r="P2590" a="1"/>
  <c r="P2590" s="1"/>
  <c r="P2591" a="1"/>
  <c r="P2591" s="1"/>
  <c r="P2592" a="1"/>
  <c r="P2592" s="1"/>
  <c r="P2593" a="1"/>
  <c r="P2593" s="1"/>
  <c r="P2594" a="1"/>
  <c r="P2594" s="1"/>
  <c r="P2595" a="1"/>
  <c r="P2595" s="1"/>
  <c r="P2596" a="1"/>
  <c r="P2596" s="1"/>
  <c r="P2597" a="1"/>
  <c r="P2597" s="1"/>
  <c r="P2598" a="1"/>
  <c r="P2598" s="1"/>
  <c r="P2599" a="1"/>
  <c r="P2599" s="1"/>
  <c r="P2600" a="1"/>
  <c r="P2600" s="1"/>
  <c r="P2601" a="1"/>
  <c r="P2601" s="1"/>
  <c r="P2602" a="1"/>
  <c r="P2602" s="1"/>
  <c r="P2603" a="1"/>
  <c r="P2603" s="1"/>
  <c r="P2604" a="1"/>
  <c r="P2604" s="1"/>
  <c r="P2605" a="1"/>
  <c r="P2605" s="1"/>
  <c r="P2606" a="1"/>
  <c r="P2606" s="1"/>
  <c r="P2607" a="1"/>
  <c r="P2607" s="1"/>
  <c r="P2608" a="1"/>
  <c r="P2608" s="1"/>
  <c r="P2609" a="1"/>
  <c r="P2609" s="1"/>
  <c r="P2610" a="1"/>
  <c r="P2610" s="1"/>
  <c r="P2611" a="1"/>
  <c r="P2611" s="1"/>
  <c r="P2612" a="1"/>
  <c r="P2612" s="1"/>
  <c r="P2613" a="1"/>
  <c r="P2613" s="1"/>
  <c r="P2614" a="1"/>
  <c r="P2614" s="1"/>
  <c r="P2615" a="1"/>
  <c r="P2615" s="1"/>
  <c r="P2616" a="1"/>
  <c r="P2616" s="1"/>
  <c r="P2617" a="1"/>
  <c r="P2617" s="1"/>
  <c r="P2618" a="1"/>
  <c r="P2618" s="1"/>
  <c r="P2619" a="1"/>
  <c r="P2619" s="1"/>
  <c r="P2620" a="1"/>
  <c r="P2620" s="1"/>
  <c r="P2621" a="1"/>
  <c r="P2621" s="1"/>
  <c r="P2622" a="1"/>
  <c r="P2622" s="1"/>
  <c r="P2623" a="1"/>
  <c r="P2623" s="1"/>
  <c r="P2624" a="1"/>
  <c r="P2624" s="1"/>
  <c r="P2625" a="1"/>
  <c r="P2625" s="1"/>
  <c r="P2626" a="1"/>
  <c r="P2626" s="1"/>
  <c r="P2627" a="1"/>
  <c r="P2627" s="1"/>
  <c r="P2628" a="1"/>
  <c r="P2628" s="1"/>
  <c r="P2629" a="1"/>
  <c r="P2629" s="1"/>
  <c r="P2630" a="1"/>
  <c r="P2630" s="1"/>
  <c r="P2631" a="1"/>
  <c r="P2631" s="1"/>
  <c r="P2632" a="1"/>
  <c r="P2632" s="1"/>
  <c r="P2633" a="1"/>
  <c r="P2633" s="1"/>
  <c r="P2634" a="1"/>
  <c r="P2634" s="1"/>
  <c r="P2635" a="1"/>
  <c r="P2635" s="1"/>
  <c r="P2636" a="1"/>
  <c r="P2636" s="1"/>
  <c r="P2637" a="1"/>
  <c r="P2637" s="1"/>
  <c r="P2638" a="1"/>
  <c r="P2638" s="1"/>
  <c r="P2639" a="1"/>
  <c r="P2639" s="1"/>
  <c r="P2640" a="1"/>
  <c r="P2640" s="1"/>
  <c r="P2641" a="1"/>
  <c r="P2641" s="1"/>
  <c r="P2642" a="1"/>
  <c r="P2642" s="1"/>
  <c r="P2643" a="1"/>
  <c r="P2643" s="1"/>
  <c r="P2644" a="1"/>
  <c r="P2644" s="1"/>
  <c r="P2645" a="1"/>
  <c r="P2645" s="1"/>
  <c r="P2646" a="1"/>
  <c r="P2646" s="1"/>
  <c r="P2647" a="1"/>
  <c r="P2647" s="1"/>
  <c r="P2648" a="1"/>
  <c r="P2648" s="1"/>
  <c r="P2649" a="1"/>
  <c r="P2649" s="1"/>
  <c r="P2650" a="1"/>
  <c r="P2650" s="1"/>
  <c r="P2651" a="1"/>
  <c r="P2651" s="1"/>
  <c r="P2652" a="1"/>
  <c r="P2652" s="1"/>
  <c r="P2653" a="1"/>
  <c r="P2653" s="1"/>
  <c r="P2654" a="1"/>
  <c r="P2654" s="1"/>
  <c r="P2655" a="1"/>
  <c r="P2655" s="1"/>
  <c r="P2656" a="1"/>
  <c r="P2656" s="1"/>
  <c r="P2657" a="1"/>
  <c r="P2657" s="1"/>
  <c r="P2658" a="1"/>
  <c r="P2658" s="1"/>
  <c r="P2659" a="1"/>
  <c r="P2659" s="1"/>
  <c r="P2660" a="1"/>
  <c r="P2660" s="1"/>
  <c r="P2661" a="1"/>
  <c r="P2661" s="1"/>
  <c r="P2662" a="1"/>
  <c r="P2662" s="1"/>
  <c r="P2663" a="1"/>
  <c r="P2663" s="1"/>
  <c r="P2664" a="1"/>
  <c r="P2664" s="1"/>
  <c r="P2665" a="1"/>
  <c r="P2665" s="1"/>
  <c r="P2666" a="1"/>
  <c r="P2666" s="1"/>
  <c r="P2667" a="1"/>
  <c r="P2667" s="1"/>
  <c r="P2668" a="1"/>
  <c r="P2668" s="1"/>
  <c r="P2669" a="1"/>
  <c r="P2669" s="1"/>
  <c r="P2670" a="1"/>
  <c r="P2670" s="1"/>
  <c r="P2671" a="1"/>
  <c r="P2671" s="1"/>
  <c r="P2672" a="1"/>
  <c r="P2672" s="1"/>
  <c r="P2673" a="1"/>
  <c r="P2673" s="1"/>
  <c r="P2674" a="1"/>
  <c r="P2674" s="1"/>
  <c r="P2675" a="1"/>
  <c r="P2675" s="1"/>
  <c r="P2676" a="1"/>
  <c r="P2676" s="1"/>
  <c r="P2677" a="1"/>
  <c r="P2677" s="1"/>
  <c r="P2678" a="1"/>
  <c r="P2678" s="1"/>
  <c r="P2679" a="1"/>
  <c r="P2679" s="1"/>
  <c r="P2680" a="1"/>
  <c r="P2680" s="1"/>
  <c r="P2681" a="1"/>
  <c r="P2681" s="1"/>
  <c r="P2682" a="1"/>
  <c r="P2682" s="1"/>
  <c r="P2683" a="1"/>
  <c r="P2683" s="1"/>
  <c r="P2684" a="1"/>
  <c r="P2684" s="1"/>
  <c r="P2685" a="1"/>
  <c r="P2685" s="1"/>
  <c r="P2686" a="1"/>
  <c r="P2686" s="1"/>
  <c r="P2687" a="1"/>
  <c r="P2687" s="1"/>
  <c r="P2688" a="1"/>
  <c r="P2688" s="1"/>
  <c r="P2689" a="1"/>
  <c r="P2689" s="1"/>
  <c r="P2690" a="1"/>
  <c r="P2690" s="1"/>
  <c r="P2691" a="1"/>
  <c r="P2691" s="1"/>
  <c r="P2692" a="1"/>
  <c r="P2692" s="1"/>
  <c r="P2693" a="1"/>
  <c r="P2693" s="1"/>
  <c r="P2694" a="1"/>
  <c r="P2694" s="1"/>
  <c r="P2695" a="1"/>
  <c r="P2695" s="1"/>
  <c r="P2696" a="1"/>
  <c r="P2696" s="1"/>
  <c r="P2697" a="1"/>
  <c r="P2697" s="1"/>
  <c r="P2698" a="1"/>
  <c r="P2698" s="1"/>
  <c r="P2699" a="1"/>
  <c r="P2699" s="1"/>
  <c r="P2700" a="1"/>
  <c r="P2700" s="1"/>
  <c r="P2701" a="1"/>
  <c r="P2701" s="1"/>
  <c r="P2702" a="1"/>
  <c r="P2702" s="1"/>
  <c r="P2703" a="1"/>
  <c r="P2703" s="1"/>
  <c r="P2704" a="1"/>
  <c r="P2704" s="1"/>
  <c r="P2705" a="1"/>
  <c r="P2705" s="1"/>
  <c r="P2706" a="1"/>
  <c r="P2706" s="1"/>
  <c r="P2707" a="1"/>
  <c r="P2707" s="1"/>
  <c r="P2708" a="1"/>
  <c r="P2708" s="1"/>
  <c r="P2709" a="1"/>
  <c r="P2709" s="1"/>
  <c r="P2710" a="1"/>
  <c r="P2710" s="1"/>
  <c r="P2711" a="1"/>
  <c r="P2711" s="1"/>
  <c r="P2712" a="1"/>
  <c r="P2712" s="1"/>
  <c r="P2713" a="1"/>
  <c r="P2713" s="1"/>
  <c r="P2714" a="1"/>
  <c r="P2714" s="1"/>
  <c r="P2715" a="1"/>
  <c r="P2715" s="1"/>
  <c r="P2716" a="1"/>
  <c r="P2716" s="1"/>
  <c r="P2717" a="1"/>
  <c r="P2717" s="1"/>
  <c r="P2718" a="1"/>
  <c r="P2718" s="1"/>
  <c r="P2719" a="1"/>
  <c r="P2719" s="1"/>
  <c r="P2720" a="1"/>
  <c r="P2720" s="1"/>
  <c r="P2721" a="1"/>
  <c r="P2721" s="1"/>
  <c r="P2722" a="1"/>
  <c r="P2722" s="1"/>
  <c r="P2723" a="1"/>
  <c r="P2723" s="1"/>
  <c r="P2724" a="1"/>
  <c r="P2724" s="1"/>
  <c r="P2725" a="1"/>
  <c r="P2725" s="1"/>
  <c r="P2726" a="1"/>
  <c r="P2726" s="1"/>
  <c r="P2727" a="1"/>
  <c r="P2727" s="1"/>
  <c r="P2728" a="1"/>
  <c r="P2728" s="1"/>
  <c r="P2729" a="1"/>
  <c r="P2729" s="1"/>
  <c r="P2730" a="1"/>
  <c r="P2730" s="1"/>
  <c r="P2731" a="1"/>
  <c r="P2731" s="1"/>
  <c r="P2732" a="1"/>
  <c r="P2732" s="1"/>
  <c r="P2733" a="1"/>
  <c r="P2733" s="1"/>
  <c r="P2734" a="1"/>
  <c r="P2734" s="1"/>
  <c r="P2735" a="1"/>
  <c r="P2735" s="1"/>
  <c r="P2736" a="1"/>
  <c r="P2736" s="1"/>
  <c r="P2737" a="1"/>
  <c r="P2737" s="1"/>
  <c r="P2738" a="1"/>
  <c r="P2738" s="1"/>
  <c r="P2739" a="1"/>
  <c r="P2739" s="1"/>
  <c r="P2740" a="1"/>
  <c r="P2740" s="1"/>
  <c r="P2741" a="1"/>
  <c r="P2741" s="1"/>
  <c r="P2742" a="1"/>
  <c r="P2742" s="1"/>
  <c r="P2743" a="1"/>
  <c r="P2743" s="1"/>
  <c r="P2744" a="1"/>
  <c r="P2744" s="1"/>
  <c r="P2745" a="1"/>
  <c r="P2745" s="1"/>
  <c r="P2746" a="1"/>
  <c r="P2746" s="1"/>
  <c r="P2747" a="1"/>
  <c r="P2747" s="1"/>
  <c r="P2748" a="1"/>
  <c r="P2748" s="1"/>
  <c r="P2749" a="1"/>
  <c r="P2749" s="1"/>
  <c r="P2750" a="1"/>
  <c r="P2750" s="1"/>
  <c r="P2751" a="1"/>
  <c r="P2751" s="1"/>
  <c r="P2752" a="1"/>
  <c r="P2752" s="1"/>
  <c r="P2753" a="1"/>
  <c r="P2753" s="1"/>
  <c r="P2754" a="1"/>
  <c r="P2754" s="1"/>
  <c r="P2755" a="1"/>
  <c r="P2755" s="1"/>
  <c r="P2756" a="1"/>
  <c r="P2756" s="1"/>
  <c r="P2757" a="1"/>
  <c r="P2757" s="1"/>
  <c r="P2758" a="1"/>
  <c r="P2758" s="1"/>
  <c r="P2759" a="1"/>
  <c r="P2759" s="1"/>
  <c r="P2760" a="1"/>
  <c r="P2760" s="1"/>
  <c r="P2761" a="1"/>
  <c r="P2761" s="1"/>
  <c r="P2762" a="1"/>
  <c r="P2762" s="1"/>
  <c r="P2763" a="1"/>
  <c r="P2763" s="1"/>
  <c r="P2764" a="1"/>
  <c r="P2764" s="1"/>
  <c r="P2765" a="1"/>
  <c r="P2765" s="1"/>
  <c r="P2766" a="1"/>
  <c r="P2766" s="1"/>
  <c r="P2767" a="1"/>
  <c r="P2767" s="1"/>
  <c r="P2768" a="1"/>
  <c r="P2768" s="1"/>
  <c r="P2769" a="1"/>
  <c r="P2769" s="1"/>
  <c r="P2770" a="1"/>
  <c r="P2770" s="1"/>
  <c r="P2771" a="1"/>
  <c r="P2771" s="1"/>
  <c r="P2772" a="1"/>
  <c r="P2772" s="1"/>
  <c r="P2773" a="1"/>
  <c r="P2773" s="1"/>
  <c r="P2774" a="1"/>
  <c r="P2774" s="1"/>
  <c r="P2775" a="1"/>
  <c r="P2775" s="1"/>
  <c r="P2776" a="1"/>
  <c r="P2776" s="1"/>
  <c r="P2777" a="1"/>
  <c r="P2777" s="1"/>
  <c r="P2778" a="1"/>
  <c r="P2778" s="1"/>
  <c r="P2779" a="1"/>
  <c r="P2779" s="1"/>
  <c r="P2780" a="1"/>
  <c r="P2780" s="1"/>
  <c r="P2781" a="1"/>
  <c r="P2781" s="1"/>
  <c r="P2782" a="1"/>
  <c r="P2782" s="1"/>
  <c r="P2783" a="1"/>
  <c r="P2783" s="1"/>
  <c r="P2784" a="1"/>
  <c r="P2784" s="1"/>
  <c r="P2785" a="1"/>
  <c r="P2785" s="1"/>
  <c r="P2786" a="1"/>
  <c r="P2786" s="1"/>
  <c r="P2787" a="1"/>
  <c r="P2787" s="1"/>
  <c r="P2788" a="1"/>
  <c r="P2788" s="1"/>
  <c r="P2789" a="1"/>
  <c r="P2789" s="1"/>
  <c r="P2790" a="1"/>
  <c r="P2790" s="1"/>
  <c r="P2791" a="1"/>
  <c r="P2791" s="1"/>
  <c r="P2792" a="1"/>
  <c r="P2792" s="1"/>
  <c r="P2793" a="1"/>
  <c r="P2793" s="1"/>
  <c r="P2794" a="1"/>
  <c r="P2794" s="1"/>
  <c r="P2795" a="1"/>
  <c r="P2795" s="1"/>
  <c r="P2796" a="1"/>
  <c r="P2796" s="1"/>
  <c r="P2797" a="1"/>
  <c r="P2797" s="1"/>
  <c r="P2798" a="1"/>
  <c r="P2798" s="1"/>
  <c r="P2799" a="1"/>
  <c r="P2799" s="1"/>
  <c r="P2800" a="1"/>
  <c r="P2800" s="1"/>
  <c r="P2801" a="1"/>
  <c r="P2801" s="1"/>
  <c r="P2802" a="1"/>
  <c r="P2802" s="1"/>
  <c r="P2803" a="1"/>
  <c r="P2803" s="1"/>
  <c r="P2804" a="1"/>
  <c r="P2804" s="1"/>
  <c r="P2805" a="1"/>
  <c r="P2805" s="1"/>
  <c r="P2806" a="1"/>
  <c r="P2806" s="1"/>
  <c r="P2807" a="1"/>
  <c r="P2807" s="1"/>
  <c r="P2808" a="1"/>
  <c r="P2808" s="1"/>
  <c r="P2809" a="1"/>
  <c r="P2809" s="1"/>
  <c r="P2810" a="1"/>
  <c r="P2810" s="1"/>
  <c r="P2811" a="1"/>
  <c r="P2811" s="1"/>
  <c r="P2812" a="1"/>
  <c r="P2812" s="1"/>
  <c r="P2813" a="1"/>
  <c r="P2813" s="1"/>
  <c r="P2814" a="1"/>
  <c r="P2814" s="1"/>
  <c r="P2815" a="1"/>
  <c r="P2815" s="1"/>
  <c r="P2816" a="1"/>
  <c r="P2816" s="1"/>
  <c r="P2817" a="1"/>
  <c r="P2817" s="1"/>
  <c r="P2818" a="1"/>
  <c r="P2818" s="1"/>
  <c r="P2819" a="1"/>
  <c r="P2819" s="1"/>
  <c r="P2820" a="1"/>
  <c r="P2820" s="1"/>
  <c r="P2821" a="1"/>
  <c r="P2821" s="1"/>
  <c r="P2822" a="1"/>
  <c r="P2822" s="1"/>
  <c r="P2823" a="1"/>
  <c r="P2823" s="1"/>
  <c r="P2824" a="1"/>
  <c r="P2824" s="1"/>
  <c r="P2825" a="1"/>
  <c r="P2825" s="1"/>
  <c r="P2826" a="1"/>
  <c r="P2826" s="1"/>
  <c r="P2827" a="1"/>
  <c r="P2827" s="1"/>
  <c r="P2828" a="1"/>
  <c r="P2828" s="1"/>
  <c r="P2829" a="1"/>
  <c r="P2829" s="1"/>
  <c r="P2830" a="1"/>
  <c r="P2830" s="1"/>
  <c r="P2831" a="1"/>
  <c r="P2831" s="1"/>
  <c r="P2832" a="1"/>
  <c r="P2832" s="1"/>
  <c r="P2833" a="1"/>
  <c r="P2833" s="1"/>
  <c r="P2834" a="1"/>
  <c r="P2834" s="1"/>
  <c r="P2835" a="1"/>
  <c r="P2835" s="1"/>
  <c r="P2836" a="1"/>
  <c r="P2836" s="1"/>
  <c r="P2837" a="1"/>
  <c r="P2837" s="1"/>
  <c r="P2838" a="1"/>
  <c r="P2838" s="1"/>
  <c r="P2839" a="1"/>
  <c r="P2839" s="1"/>
  <c r="P2840" a="1"/>
  <c r="P2840" s="1"/>
  <c r="P2841" a="1"/>
  <c r="P2841" s="1"/>
  <c r="P2842" a="1"/>
  <c r="P2842" s="1"/>
  <c r="P2843" a="1"/>
  <c r="P2843" s="1"/>
  <c r="P2844" a="1"/>
  <c r="P2844" s="1"/>
  <c r="P2845" a="1"/>
  <c r="P2845" s="1"/>
  <c r="P2846" a="1"/>
  <c r="P2846" s="1"/>
  <c r="P2847" a="1"/>
  <c r="P2847" s="1"/>
  <c r="P2848" a="1"/>
  <c r="P2848" s="1"/>
  <c r="P2849" a="1"/>
  <c r="P2849" s="1"/>
  <c r="P2850" a="1"/>
  <c r="P2850" s="1"/>
  <c r="P2851" a="1"/>
  <c r="P2851" s="1"/>
  <c r="P2852" a="1"/>
  <c r="P2852" s="1"/>
  <c r="P2853" a="1"/>
  <c r="P2853" s="1"/>
  <c r="P2854" a="1"/>
  <c r="P2854" s="1"/>
  <c r="P2855" a="1"/>
  <c r="P2855" s="1"/>
  <c r="P2856" a="1"/>
  <c r="P2856" s="1"/>
  <c r="P2857" a="1"/>
  <c r="P2857" s="1"/>
  <c r="P2858" a="1"/>
  <c r="P2858" s="1"/>
  <c r="P2859" a="1"/>
  <c r="P2859" s="1"/>
  <c r="P2860" a="1"/>
  <c r="P2860" s="1"/>
  <c r="P2861" a="1"/>
  <c r="P2861" s="1"/>
  <c r="P2862" a="1"/>
  <c r="P2862" s="1"/>
  <c r="P2863" a="1"/>
  <c r="P2863" s="1"/>
  <c r="P2864" a="1"/>
  <c r="P2864" s="1"/>
  <c r="P2865" a="1"/>
  <c r="P2865" s="1"/>
  <c r="P2866" a="1"/>
  <c r="P2866" s="1"/>
  <c r="P2867" a="1"/>
  <c r="P2867" s="1"/>
  <c r="P2868" a="1"/>
  <c r="P2868" s="1"/>
  <c r="P2869" a="1"/>
  <c r="P2869" s="1"/>
  <c r="P2870" a="1"/>
  <c r="P2870" s="1"/>
  <c r="P2871" a="1"/>
  <c r="P2871" s="1"/>
  <c r="P2872" a="1"/>
  <c r="P2872" s="1"/>
  <c r="P2873" a="1"/>
  <c r="P2873" s="1"/>
  <c r="P2874" a="1"/>
  <c r="P2874" s="1"/>
  <c r="P2875" a="1"/>
  <c r="P2875" s="1"/>
  <c r="P2876" a="1"/>
  <c r="P2876" s="1"/>
  <c r="P2877" a="1"/>
  <c r="P2877" s="1"/>
  <c r="P2878" a="1"/>
  <c r="P2878" s="1"/>
  <c r="P2879" a="1"/>
  <c r="P2879" s="1"/>
  <c r="P2880" a="1"/>
  <c r="P2880" s="1"/>
  <c r="P2881" a="1"/>
  <c r="P2881" s="1"/>
  <c r="P2882" a="1"/>
  <c r="P2882" s="1"/>
  <c r="P2883" a="1"/>
  <c r="P2883" s="1"/>
  <c r="P2884" a="1"/>
  <c r="P2884" s="1"/>
  <c r="P2885" a="1"/>
  <c r="P2885" s="1"/>
  <c r="P2886" a="1"/>
  <c r="P2886" s="1"/>
  <c r="P2887" a="1"/>
  <c r="P2887" s="1"/>
  <c r="P2888" a="1"/>
  <c r="P2888" s="1"/>
  <c r="P2889" a="1"/>
  <c r="P2889" s="1"/>
  <c r="P2890" a="1"/>
  <c r="P2890" s="1"/>
  <c r="P2891" a="1"/>
  <c r="P2891" s="1"/>
  <c r="P2892" a="1"/>
  <c r="P2892" s="1"/>
  <c r="P2893" a="1"/>
  <c r="P2893" s="1"/>
  <c r="P2894" a="1"/>
  <c r="P2894" s="1"/>
  <c r="P2895" a="1"/>
  <c r="P2895" s="1"/>
  <c r="P2896" a="1"/>
  <c r="P2896" s="1"/>
  <c r="P2897" a="1"/>
  <c r="P2897" s="1"/>
  <c r="P2898" a="1"/>
  <c r="P2898" s="1"/>
  <c r="P2899" a="1"/>
  <c r="P2899" s="1"/>
  <c r="P2900" a="1"/>
  <c r="P2900" s="1"/>
  <c r="P2901" a="1"/>
  <c r="P2901" s="1"/>
  <c r="P2902" a="1"/>
  <c r="P2902" s="1"/>
  <c r="P2903" a="1"/>
  <c r="P2903" s="1"/>
  <c r="P2904" a="1"/>
  <c r="P2904" s="1"/>
  <c r="P2905" a="1"/>
  <c r="P2905" s="1"/>
  <c r="P2906" a="1"/>
  <c r="P2906" s="1"/>
  <c r="P2907" a="1"/>
  <c r="P2907" s="1"/>
  <c r="P2908" a="1"/>
  <c r="P2908" s="1"/>
  <c r="P2909" a="1"/>
  <c r="P2909" s="1"/>
  <c r="P2910" a="1"/>
  <c r="P2910" s="1"/>
  <c r="P2911" a="1"/>
  <c r="P2911" s="1"/>
  <c r="P2912" a="1"/>
  <c r="P2912" s="1"/>
  <c r="P2913" a="1"/>
  <c r="P2913" s="1"/>
  <c r="P2914" a="1"/>
  <c r="P2914" s="1"/>
  <c r="P2915" a="1"/>
  <c r="P2915" s="1"/>
  <c r="P2916" a="1"/>
  <c r="P2916" s="1"/>
  <c r="P2917" a="1"/>
  <c r="P2917" s="1"/>
  <c r="P2918" a="1"/>
  <c r="P2918" s="1"/>
  <c r="P2919" a="1"/>
  <c r="P2919" s="1"/>
  <c r="P2920" a="1"/>
  <c r="P2920" s="1"/>
  <c r="P2921" a="1"/>
  <c r="P2921" s="1"/>
  <c r="P2922" a="1"/>
  <c r="P2922" s="1"/>
  <c r="P2923" a="1"/>
  <c r="P2923" s="1"/>
  <c r="P2924" a="1"/>
  <c r="P2924" s="1"/>
  <c r="P2925" a="1"/>
  <c r="P2925" s="1"/>
  <c r="P2926" a="1"/>
  <c r="P2926" s="1"/>
  <c r="P2927" a="1"/>
  <c r="P2927" s="1"/>
  <c r="P2928" a="1"/>
  <c r="P2928" s="1"/>
  <c r="P2929" a="1"/>
  <c r="P2929" s="1"/>
  <c r="P2930" a="1"/>
  <c r="P2930" s="1"/>
  <c r="P2931" a="1"/>
  <c r="P2931" s="1"/>
  <c r="P2932" a="1"/>
  <c r="P2932" s="1"/>
  <c r="P2933" a="1"/>
  <c r="P2933" s="1"/>
  <c r="P2934" a="1"/>
  <c r="P2934" s="1"/>
  <c r="P2935" a="1"/>
  <c r="P2935" s="1"/>
  <c r="P2936" a="1"/>
  <c r="P2936" s="1"/>
  <c r="P2937" a="1"/>
  <c r="P2937" s="1"/>
  <c r="P2938" a="1"/>
  <c r="P2938" s="1"/>
  <c r="P2939" a="1"/>
  <c r="P2939" s="1"/>
  <c r="P2940" a="1"/>
  <c r="P2940" s="1"/>
  <c r="P2941" a="1"/>
  <c r="P2941" s="1"/>
  <c r="P2942" a="1"/>
  <c r="P2942" s="1"/>
  <c r="P2943" a="1"/>
  <c r="P2943" s="1"/>
  <c r="P2944" a="1"/>
  <c r="P2944" s="1"/>
  <c r="P2945" a="1"/>
  <c r="P2945" s="1"/>
  <c r="P2946" a="1"/>
  <c r="P2946" s="1"/>
  <c r="P2947" a="1"/>
  <c r="P2947" s="1"/>
  <c r="P2948" a="1"/>
  <c r="P2948" s="1"/>
  <c r="P2949" a="1"/>
  <c r="P2949" s="1"/>
  <c r="P2950" a="1"/>
  <c r="P2950" s="1"/>
  <c r="P2951" a="1"/>
  <c r="P2951" s="1"/>
  <c r="P2952" a="1"/>
  <c r="P2952" s="1"/>
  <c r="P2953" a="1"/>
  <c r="P2953" s="1"/>
  <c r="P2954" a="1"/>
  <c r="P2954" s="1"/>
  <c r="P2955" a="1"/>
  <c r="P2955" s="1"/>
  <c r="P2956" a="1"/>
  <c r="P2956" s="1"/>
  <c r="P2957" a="1"/>
  <c r="P2957" s="1"/>
  <c r="P2958" a="1"/>
  <c r="P2958" s="1"/>
  <c r="P2959" a="1"/>
  <c r="P2959" s="1"/>
  <c r="P2960" a="1"/>
  <c r="P2960" s="1"/>
  <c r="P2961" a="1"/>
  <c r="P2961" s="1"/>
  <c r="P2962" a="1"/>
  <c r="P2962" s="1"/>
  <c r="P2963" a="1"/>
  <c r="P2963" s="1"/>
  <c r="P2964" a="1"/>
  <c r="P2964" s="1"/>
  <c r="P2965" a="1"/>
  <c r="P2965" s="1"/>
  <c r="P2966" a="1"/>
  <c r="P2966" s="1"/>
  <c r="P2967" a="1"/>
  <c r="P2967" s="1"/>
  <c r="P2968" a="1"/>
  <c r="P2968" s="1"/>
  <c r="P2969" a="1"/>
  <c r="P2969" s="1"/>
  <c r="P2970" a="1"/>
  <c r="P2970" s="1"/>
  <c r="P2971" a="1"/>
  <c r="P2971" s="1"/>
  <c r="P2972" a="1"/>
  <c r="P2972" s="1"/>
  <c r="P2973" a="1"/>
  <c r="P2973" s="1"/>
  <c r="P2974" a="1"/>
  <c r="P2974" s="1"/>
  <c r="P2975" a="1"/>
  <c r="P2975" s="1"/>
  <c r="P2976" a="1"/>
  <c r="P2976" s="1"/>
  <c r="P2977" a="1"/>
  <c r="P2977" s="1"/>
  <c r="P2978" a="1"/>
  <c r="P2978" s="1"/>
  <c r="P2979" a="1"/>
  <c r="P2979" s="1"/>
  <c r="P2980" a="1"/>
  <c r="P2980" s="1"/>
  <c r="P2981" a="1"/>
  <c r="P2981" s="1"/>
  <c r="P2982" a="1"/>
  <c r="P2982" s="1"/>
  <c r="P2983" a="1"/>
  <c r="P2983" s="1"/>
  <c r="P2984" a="1"/>
  <c r="P2984" s="1"/>
  <c r="P2985" a="1"/>
  <c r="P2985" s="1"/>
  <c r="P2986" a="1"/>
  <c r="P2986" s="1"/>
  <c r="P2987" a="1"/>
  <c r="P2987" s="1"/>
  <c r="P2988" a="1"/>
  <c r="P2988" s="1"/>
  <c r="P2989" a="1"/>
  <c r="P2989" s="1"/>
  <c r="P2990" a="1"/>
  <c r="P2990" s="1"/>
  <c r="P2991" a="1"/>
  <c r="P2991" s="1"/>
  <c r="P2992" a="1"/>
  <c r="P2992" s="1"/>
  <c r="P2993" a="1"/>
  <c r="P2993" s="1"/>
  <c r="P2994" a="1"/>
  <c r="P2994" s="1"/>
  <c r="P2995" a="1"/>
  <c r="P2995" s="1"/>
  <c r="P2996" a="1"/>
  <c r="P2996" s="1"/>
  <c r="P2997" a="1"/>
  <c r="P2997" s="1"/>
  <c r="P2998" a="1"/>
  <c r="P2998" s="1"/>
  <c r="P2999" a="1"/>
  <c r="P2999" s="1"/>
  <c r="P3000" a="1"/>
  <c r="P3000" s="1"/>
  <c r="P3001" a="1"/>
  <c r="P3001" s="1"/>
  <c r="P3002" a="1"/>
  <c r="P3002" s="1"/>
  <c r="P3003" a="1"/>
  <c r="P3003" s="1"/>
  <c r="P3004" a="1"/>
  <c r="P3004" s="1"/>
  <c r="P3005" a="1"/>
  <c r="P3005" s="1"/>
  <c r="P3006" a="1"/>
  <c r="P3006" s="1"/>
  <c r="P3007" a="1"/>
  <c r="P3007" s="1"/>
  <c r="P3008" a="1"/>
  <c r="P3008" s="1"/>
  <c r="P3009" a="1"/>
  <c r="P3009" s="1"/>
  <c r="P3010" a="1"/>
  <c r="P3010" s="1"/>
  <c r="P3011" a="1"/>
  <c r="P3011" s="1"/>
  <c r="P3012" a="1"/>
  <c r="P3012" s="1"/>
  <c r="P3013" a="1"/>
  <c r="P3013" s="1"/>
  <c r="P3014" a="1"/>
  <c r="P3014" s="1"/>
  <c r="P3015" a="1"/>
  <c r="P3015" s="1"/>
  <c r="P3016" a="1"/>
  <c r="P3016" s="1"/>
  <c r="P3017" a="1"/>
  <c r="P3017" s="1"/>
  <c r="P3018" a="1"/>
  <c r="P3018" s="1"/>
  <c r="P3019" a="1"/>
  <c r="P3019" s="1"/>
  <c r="P3020" a="1"/>
  <c r="P3020" s="1"/>
  <c r="P3021" a="1"/>
  <c r="P3021" s="1"/>
  <c r="P3022" a="1"/>
  <c r="P3022" s="1"/>
  <c r="P3023" a="1"/>
  <c r="P3023" s="1"/>
  <c r="P3024" a="1"/>
  <c r="P3024" s="1"/>
  <c r="P3025" a="1"/>
  <c r="P3025" s="1"/>
  <c r="P3026" a="1"/>
  <c r="P3026" s="1"/>
  <c r="P3027" a="1"/>
  <c r="P3027" s="1"/>
  <c r="P3028" a="1"/>
  <c r="P3028" s="1"/>
  <c r="P3029" a="1"/>
  <c r="P3029" s="1"/>
  <c r="P3030" a="1"/>
  <c r="P3030" s="1"/>
  <c r="P3031" a="1"/>
  <c r="P3031" s="1"/>
  <c r="P3032" a="1"/>
  <c r="P3032" s="1"/>
  <c r="P3033" a="1"/>
  <c r="P3033" s="1"/>
  <c r="P3034" a="1"/>
  <c r="P3034" s="1"/>
  <c r="P3035" a="1"/>
  <c r="P3035" s="1"/>
  <c r="P3036" a="1"/>
  <c r="P3036" s="1"/>
  <c r="P3037" a="1"/>
  <c r="P3037" s="1"/>
  <c r="P3038" a="1"/>
  <c r="P3038" s="1"/>
  <c r="P3039" a="1"/>
  <c r="P3039" s="1"/>
  <c r="P3040" a="1"/>
  <c r="P3040" s="1"/>
  <c r="P3041" a="1"/>
  <c r="P3041" s="1"/>
  <c r="P3042" a="1"/>
  <c r="P3042" s="1"/>
  <c r="P3043" a="1"/>
  <c r="P3043" s="1"/>
  <c r="P3044" a="1"/>
  <c r="P3044" s="1"/>
  <c r="P3045" a="1"/>
  <c r="P3045" s="1"/>
  <c r="P3046" a="1"/>
  <c r="P3046" s="1"/>
  <c r="P3047" a="1"/>
  <c r="P3047" s="1"/>
  <c r="P3048" a="1"/>
  <c r="P3048" s="1"/>
  <c r="P3049" a="1"/>
  <c r="P3049" s="1"/>
  <c r="P3050" a="1"/>
  <c r="P3050" s="1"/>
  <c r="P3051" a="1"/>
  <c r="P3051" s="1"/>
  <c r="P3052" a="1"/>
  <c r="P3052" s="1"/>
  <c r="P3053" a="1"/>
  <c r="P3053" s="1"/>
  <c r="P3054" a="1"/>
  <c r="P3054" s="1"/>
  <c r="P3055" a="1"/>
  <c r="P3055" s="1"/>
  <c r="P3056" a="1"/>
  <c r="P3056" s="1"/>
  <c r="P3057" a="1"/>
  <c r="P3057" s="1"/>
  <c r="P3058" a="1"/>
  <c r="P3058" s="1"/>
  <c r="P3059" a="1"/>
  <c r="P3059" s="1"/>
  <c r="P3060" a="1"/>
  <c r="P3060" s="1"/>
  <c r="P3061" a="1"/>
  <c r="P3061" s="1"/>
  <c r="P3062" a="1"/>
  <c r="P3062" s="1"/>
  <c r="P3063" a="1"/>
  <c r="P3063" s="1"/>
  <c r="P3064" a="1"/>
  <c r="P3064" s="1"/>
  <c r="P3065" a="1"/>
  <c r="P3065" s="1"/>
  <c r="P3066" a="1"/>
  <c r="P3066" s="1"/>
  <c r="P3067" a="1"/>
  <c r="P3067" s="1"/>
  <c r="P3068" a="1"/>
  <c r="P3068" s="1"/>
  <c r="P3069" a="1"/>
  <c r="P3069" s="1"/>
  <c r="P3070" a="1"/>
  <c r="P3070" s="1"/>
  <c r="P3071" a="1"/>
  <c r="P3071" s="1"/>
  <c r="P3072" a="1"/>
  <c r="P3072" s="1"/>
  <c r="P3073" a="1"/>
  <c r="P3073" s="1"/>
  <c r="P3074" a="1"/>
  <c r="P3074" s="1"/>
  <c r="P3075" a="1"/>
  <c r="P3075" s="1"/>
  <c r="P3076" a="1"/>
  <c r="P3076" s="1"/>
  <c r="P3077" a="1"/>
  <c r="P3077" s="1"/>
  <c r="P3078" a="1"/>
  <c r="P3078" s="1"/>
  <c r="P3079" a="1"/>
  <c r="P3079" s="1"/>
  <c r="P3080" a="1"/>
  <c r="P3080" s="1"/>
  <c r="P3081" a="1"/>
  <c r="P3081" s="1"/>
  <c r="P3082" a="1"/>
  <c r="P3082" s="1"/>
  <c r="P3083" a="1"/>
  <c r="P3083" s="1"/>
  <c r="P3084" a="1"/>
  <c r="P3084" s="1"/>
  <c r="P3085" a="1"/>
  <c r="P3085" s="1"/>
  <c r="P3086" a="1"/>
  <c r="P3086" s="1"/>
  <c r="P3087" a="1"/>
  <c r="P3087" s="1"/>
  <c r="P3088" a="1"/>
  <c r="P3088" s="1"/>
  <c r="P3089" a="1"/>
  <c r="P3089" s="1"/>
  <c r="P3090" a="1"/>
  <c r="P3090" s="1"/>
  <c r="P3091" a="1"/>
  <c r="P3091" s="1"/>
  <c r="P3092" a="1"/>
  <c r="P3092" s="1"/>
  <c r="P3093" a="1"/>
  <c r="P3093" s="1"/>
  <c r="P3094" a="1"/>
  <c r="P3094" s="1"/>
  <c r="P3095" a="1"/>
  <c r="P3095" s="1"/>
  <c r="P3096" a="1"/>
  <c r="P3096" s="1"/>
  <c r="P3097" a="1"/>
  <c r="P3097" s="1"/>
  <c r="P3098" a="1"/>
  <c r="P3098" s="1"/>
  <c r="P3099" a="1"/>
  <c r="P3099" s="1"/>
  <c r="P3100" a="1"/>
  <c r="P3100" s="1"/>
  <c r="P3101" a="1"/>
  <c r="P3101" s="1"/>
  <c r="P3102" a="1"/>
  <c r="P3102" s="1"/>
  <c r="P3103" a="1"/>
  <c r="P3103" s="1"/>
  <c r="P3104" a="1"/>
  <c r="P3104" s="1"/>
  <c r="P3105" a="1"/>
  <c r="P3105" s="1"/>
  <c r="P3106" a="1"/>
  <c r="P3106" s="1"/>
  <c r="P3107" a="1"/>
  <c r="P3107" s="1"/>
  <c r="P3108" a="1"/>
  <c r="P3108" s="1"/>
  <c r="P3109" a="1"/>
  <c r="P3109" s="1"/>
  <c r="P3110" a="1"/>
  <c r="P3110" s="1"/>
  <c r="P3111" a="1"/>
  <c r="P3111" s="1"/>
  <c r="P3112" a="1"/>
  <c r="P3112" s="1"/>
  <c r="P3113" a="1"/>
  <c r="P3113" s="1"/>
  <c r="P3114" a="1"/>
  <c r="P3114" s="1"/>
  <c r="P3115" a="1"/>
  <c r="P3115" s="1"/>
  <c r="P3116" a="1"/>
  <c r="P3116" s="1"/>
  <c r="P3117" a="1"/>
  <c r="P3117" s="1"/>
  <c r="P3118" a="1"/>
  <c r="P3118" s="1"/>
  <c r="P3119" a="1"/>
  <c r="P3119" s="1"/>
  <c r="P3120" a="1"/>
  <c r="P3120" s="1"/>
  <c r="P3121" a="1"/>
  <c r="P3121" s="1"/>
  <c r="P3122" a="1"/>
  <c r="P3122" s="1"/>
  <c r="P3123" a="1"/>
  <c r="P3123" s="1"/>
  <c r="P3124" a="1"/>
  <c r="P3124" s="1"/>
  <c r="P3125" a="1"/>
  <c r="P3125" s="1"/>
  <c r="P3126" a="1"/>
  <c r="P3126" s="1"/>
  <c r="P3127" a="1"/>
  <c r="P3127" s="1"/>
  <c r="P3128" a="1"/>
  <c r="P3128" s="1"/>
  <c r="P3129" a="1"/>
  <c r="P3129" s="1"/>
  <c r="P3130" a="1"/>
  <c r="P3130" s="1"/>
  <c r="P3131" a="1"/>
  <c r="P3131" s="1"/>
  <c r="P3132" a="1"/>
  <c r="P3132" s="1"/>
  <c r="P3133" a="1"/>
  <c r="P3133" s="1"/>
  <c r="P3134" a="1"/>
  <c r="P3134" s="1"/>
  <c r="P3135" a="1"/>
  <c r="P3135" s="1"/>
  <c r="P3136" a="1"/>
  <c r="P3136" s="1"/>
  <c r="P3137" a="1"/>
  <c r="P3137" s="1"/>
  <c r="P3138" a="1"/>
  <c r="P3138" s="1"/>
  <c r="P3139" a="1"/>
  <c r="P3139" s="1"/>
  <c r="P3140" a="1"/>
  <c r="P3140" s="1"/>
  <c r="P3141" a="1"/>
  <c r="P3141" s="1"/>
  <c r="P3142" a="1"/>
  <c r="P3142" s="1"/>
  <c r="P3143" a="1"/>
  <c r="P3143" s="1"/>
  <c r="P3144" a="1"/>
  <c r="P3144" s="1"/>
  <c r="P3145" a="1"/>
  <c r="P3145" s="1"/>
  <c r="P3146" a="1"/>
  <c r="P3146" s="1"/>
  <c r="P3147" a="1"/>
  <c r="P3147" s="1"/>
  <c r="P3148" a="1"/>
  <c r="P3148" s="1"/>
  <c r="P3149" a="1"/>
  <c r="P3149" s="1"/>
  <c r="P3150" a="1"/>
  <c r="P3150" s="1"/>
  <c r="P3151" a="1"/>
  <c r="P3151" s="1"/>
  <c r="P3152" a="1"/>
  <c r="P3152" s="1"/>
  <c r="P3153" a="1"/>
  <c r="P3153" s="1"/>
  <c r="P3154" a="1"/>
  <c r="P3154" s="1"/>
  <c r="P3155" a="1"/>
  <c r="P3155" s="1"/>
  <c r="P3156" a="1"/>
  <c r="P3156" s="1"/>
  <c r="P3157" a="1"/>
  <c r="P3157" s="1"/>
  <c r="P3158" a="1"/>
  <c r="P3158" s="1"/>
  <c r="P3159" a="1"/>
  <c r="P3159" s="1"/>
  <c r="P3160" a="1"/>
  <c r="P3160" s="1"/>
  <c r="P3161" a="1"/>
  <c r="P3161" s="1"/>
  <c r="P3162" a="1"/>
  <c r="P3162" s="1"/>
  <c r="P3163" a="1"/>
  <c r="P3163" s="1"/>
  <c r="P3164" a="1"/>
  <c r="P3164" s="1"/>
  <c r="P3165" a="1"/>
  <c r="P3165" s="1"/>
  <c r="P3166" a="1"/>
  <c r="P3166" s="1"/>
  <c r="P3167" a="1"/>
  <c r="P3167" s="1"/>
  <c r="P3168" a="1"/>
  <c r="P3168" s="1"/>
  <c r="P3169" a="1"/>
  <c r="P3169" s="1"/>
  <c r="P3170" a="1"/>
  <c r="P3170" s="1"/>
  <c r="P3171" a="1"/>
  <c r="P3171" s="1"/>
  <c r="P3172" a="1"/>
  <c r="P3172" s="1"/>
  <c r="P3173" a="1"/>
  <c r="P3173" s="1"/>
  <c r="P3174" a="1"/>
  <c r="P3174" s="1"/>
  <c r="P3175" a="1"/>
  <c r="P3175" s="1"/>
  <c r="P3176" a="1"/>
  <c r="P3176" s="1"/>
  <c r="P3177" a="1"/>
  <c r="P3177" s="1"/>
  <c r="P3178" a="1"/>
  <c r="P3178" s="1"/>
  <c r="P3179" a="1"/>
  <c r="P3179" s="1"/>
  <c r="P3180" a="1"/>
  <c r="P3180" s="1"/>
  <c r="P3181" a="1"/>
  <c r="P3181" s="1"/>
  <c r="P3182" a="1"/>
  <c r="P3182" s="1"/>
  <c r="P3183" a="1"/>
  <c r="P3183" s="1"/>
  <c r="P3184" a="1"/>
  <c r="P3184" s="1"/>
  <c r="P3185" a="1"/>
  <c r="P3185" s="1"/>
  <c r="P3186" a="1"/>
  <c r="P3186" s="1"/>
  <c r="P3187" a="1"/>
  <c r="P3187" s="1"/>
  <c r="P3188" a="1"/>
  <c r="P3188" s="1"/>
  <c r="P3189" a="1"/>
  <c r="P3189" s="1"/>
  <c r="P3190" a="1"/>
  <c r="P3190" s="1"/>
  <c r="P3191" a="1"/>
  <c r="P3191" s="1"/>
  <c r="P3192" a="1"/>
  <c r="P3192" s="1"/>
  <c r="P3193" a="1"/>
  <c r="P3193" s="1"/>
  <c r="P3194" a="1"/>
  <c r="P3194" s="1"/>
  <c r="P3195" a="1"/>
  <c r="P3195" s="1"/>
  <c r="P3196" a="1"/>
  <c r="P3196" s="1"/>
  <c r="P3197" a="1"/>
  <c r="P3197" s="1"/>
  <c r="P3198" a="1"/>
  <c r="P3198" s="1"/>
  <c r="P3199" a="1"/>
  <c r="P3199" s="1"/>
  <c r="P3200" a="1"/>
  <c r="P3200" s="1"/>
  <c r="P3201" a="1"/>
  <c r="P3201" s="1"/>
  <c r="P3202" a="1"/>
  <c r="P3202" s="1"/>
  <c r="P3203" a="1"/>
  <c r="P3203" s="1"/>
  <c r="P3204" a="1"/>
  <c r="P3204" s="1"/>
  <c r="P3205" a="1"/>
  <c r="P3205" s="1"/>
  <c r="P3206" a="1"/>
  <c r="P3206" s="1"/>
  <c r="P3207" a="1"/>
  <c r="P3207" s="1"/>
  <c r="P3208" a="1"/>
  <c r="P3208" s="1"/>
  <c r="P3209" a="1"/>
  <c r="P3209" s="1"/>
  <c r="P3210" a="1"/>
  <c r="P3210" s="1"/>
  <c r="P3211" a="1"/>
  <c r="P3211" s="1"/>
  <c r="P3212" a="1"/>
  <c r="P3212" s="1"/>
  <c r="P3213" a="1"/>
  <c r="P3213" s="1"/>
  <c r="P3214" a="1"/>
  <c r="P3214" s="1"/>
  <c r="P3215" a="1"/>
  <c r="P3215" s="1"/>
  <c r="P3216" a="1"/>
  <c r="P3216" s="1"/>
  <c r="P3217" a="1"/>
  <c r="P3217" s="1"/>
  <c r="P3218" a="1"/>
  <c r="P3218" s="1"/>
  <c r="P3219" a="1"/>
  <c r="P3219" s="1"/>
  <c r="P3220" a="1"/>
  <c r="P3220" s="1"/>
  <c r="P3221" a="1"/>
  <c r="P3221" s="1"/>
  <c r="P3222" a="1"/>
  <c r="P3222" s="1"/>
  <c r="P3223" a="1"/>
  <c r="P3223" s="1"/>
  <c r="P3224" a="1"/>
  <c r="P3224" s="1"/>
  <c r="P3225" a="1"/>
  <c r="P3225" s="1"/>
  <c r="P3226" a="1"/>
  <c r="P3226" s="1"/>
  <c r="P3227" a="1"/>
  <c r="P3227" s="1"/>
  <c r="P3228" a="1"/>
  <c r="P3228" s="1"/>
  <c r="P3229" a="1"/>
  <c r="P3229" s="1"/>
  <c r="P3230" a="1"/>
  <c r="P3230" s="1"/>
  <c r="P3231" a="1"/>
  <c r="P3231" s="1"/>
  <c r="P3232" a="1"/>
  <c r="P3232" s="1"/>
  <c r="P3233" a="1"/>
  <c r="P3233" s="1"/>
  <c r="P3234" a="1"/>
  <c r="P3234" s="1"/>
  <c r="P3235" a="1"/>
  <c r="P3235" s="1"/>
  <c r="P3236" a="1"/>
  <c r="P3236" s="1"/>
  <c r="P3237" a="1"/>
  <c r="P3237" s="1"/>
  <c r="P3238" a="1"/>
  <c r="P3238" s="1"/>
  <c r="P3239" a="1"/>
  <c r="P3239" s="1"/>
  <c r="P3240" a="1"/>
  <c r="P3240" s="1"/>
  <c r="P3241" a="1"/>
  <c r="P3241" s="1"/>
  <c r="P3242" a="1"/>
  <c r="P3242" s="1"/>
  <c r="P3243" a="1"/>
  <c r="P3243" s="1"/>
  <c r="P3244" a="1"/>
  <c r="P3244" s="1"/>
  <c r="P3245" a="1"/>
  <c r="P3245" s="1"/>
  <c r="P3246" a="1"/>
  <c r="P3246" s="1"/>
  <c r="P3247" a="1"/>
  <c r="P3247" s="1"/>
  <c r="P3248" a="1"/>
  <c r="P3248" s="1"/>
  <c r="P3249" a="1"/>
  <c r="P3249" s="1"/>
  <c r="P3250" a="1"/>
  <c r="P3250" s="1"/>
  <c r="P3251" a="1"/>
  <c r="P3251" s="1"/>
  <c r="P3252" a="1"/>
  <c r="P3252" s="1"/>
  <c r="P3253" a="1"/>
  <c r="P3253" s="1"/>
  <c r="P3254" a="1"/>
  <c r="P3254" s="1"/>
  <c r="P3255" a="1"/>
  <c r="P3255" s="1"/>
  <c r="P3256" a="1"/>
  <c r="P3256" s="1"/>
  <c r="P3257" a="1"/>
  <c r="P3257" s="1"/>
  <c r="P3258" a="1"/>
  <c r="P3258" s="1"/>
  <c r="P3259" a="1"/>
  <c r="P3259" s="1"/>
  <c r="P3260" a="1"/>
  <c r="P3260" s="1"/>
  <c r="P3261" a="1"/>
  <c r="P3261" s="1"/>
  <c r="P3262" a="1"/>
  <c r="P3262" s="1"/>
  <c r="P3263" a="1"/>
  <c r="P3263" s="1"/>
  <c r="P3264" a="1"/>
  <c r="P3264" s="1"/>
  <c r="P3265" a="1"/>
  <c r="P3265" s="1"/>
  <c r="P3266" a="1"/>
  <c r="P3266" s="1"/>
  <c r="P3267" a="1"/>
  <c r="P3267" s="1"/>
  <c r="P3268" a="1"/>
  <c r="P3268" s="1"/>
  <c r="P3269" a="1"/>
  <c r="P3269" s="1"/>
  <c r="P3270" a="1"/>
  <c r="P3270" s="1"/>
  <c r="P3271" a="1"/>
  <c r="P3271" s="1"/>
  <c r="P3272" a="1"/>
  <c r="P3272" s="1"/>
  <c r="P3273" a="1"/>
  <c r="P3273" s="1"/>
  <c r="P3274" a="1"/>
  <c r="P3274" s="1"/>
  <c r="P3275" a="1"/>
  <c r="P3275" s="1"/>
  <c r="P3276" a="1"/>
  <c r="P3276" s="1"/>
  <c r="P3277" a="1"/>
  <c r="P3277" s="1"/>
  <c r="P3278" a="1"/>
  <c r="P3278" s="1"/>
  <c r="P3279" a="1"/>
  <c r="P3279" s="1"/>
  <c r="P3280" a="1"/>
  <c r="P3280" s="1"/>
  <c r="P3281" a="1"/>
  <c r="P3281" s="1"/>
  <c r="P3282" a="1"/>
  <c r="P3282" s="1"/>
  <c r="P3283" a="1"/>
  <c r="P3283" s="1"/>
  <c r="P3284" a="1"/>
  <c r="P3284" s="1"/>
  <c r="P3285" a="1"/>
  <c r="P3285" s="1"/>
  <c r="P3286" a="1"/>
  <c r="P3286" s="1"/>
  <c r="P3287" a="1"/>
  <c r="P3287" s="1"/>
  <c r="P3288" a="1"/>
  <c r="P3288" s="1"/>
  <c r="P3289" a="1"/>
  <c r="P3289" s="1"/>
  <c r="P3290" a="1"/>
  <c r="P3290" s="1"/>
  <c r="P3291" a="1"/>
  <c r="P3291" s="1"/>
  <c r="P3292" a="1"/>
  <c r="P3292" s="1"/>
  <c r="P3293" a="1"/>
  <c r="P3293" s="1"/>
  <c r="P3294" a="1"/>
  <c r="P3294" s="1"/>
  <c r="P3295" a="1"/>
  <c r="P3295" s="1"/>
  <c r="P3296" a="1"/>
  <c r="P3296" s="1"/>
  <c r="P3297" a="1"/>
  <c r="P3297" s="1"/>
  <c r="P3298" a="1"/>
  <c r="P3298" s="1"/>
  <c r="P3299" a="1"/>
  <c r="P3299" s="1"/>
  <c r="P3300" a="1"/>
  <c r="P3300" s="1"/>
  <c r="P3301" a="1"/>
  <c r="P3301" s="1"/>
  <c r="P3302" a="1"/>
  <c r="P3302" s="1"/>
  <c r="P3303" a="1"/>
  <c r="P3303" s="1"/>
  <c r="P3304" a="1"/>
  <c r="P3304" s="1"/>
  <c r="P3305" a="1"/>
  <c r="P3305" s="1"/>
  <c r="P3306" a="1"/>
  <c r="P3306" s="1"/>
  <c r="P3307" a="1"/>
  <c r="P3307" s="1"/>
  <c r="P3308" a="1"/>
  <c r="P3308" s="1"/>
  <c r="P3309" a="1"/>
  <c r="P3309" s="1"/>
  <c r="P3310" a="1"/>
  <c r="P3310" s="1"/>
  <c r="P3311" a="1"/>
  <c r="P3311" s="1"/>
  <c r="P3312" a="1"/>
  <c r="P3312" s="1"/>
  <c r="P3313" a="1"/>
  <c r="P3313" s="1"/>
  <c r="P3314" a="1"/>
  <c r="P3314" s="1"/>
  <c r="P3315" a="1"/>
  <c r="P3315" s="1"/>
  <c r="P3316" a="1"/>
  <c r="P3316" s="1"/>
  <c r="P3317" a="1"/>
  <c r="P3317" s="1"/>
  <c r="P3318" a="1"/>
  <c r="P3318" s="1"/>
  <c r="P3319" a="1"/>
  <c r="P3319" s="1"/>
  <c r="P3320" a="1"/>
  <c r="P3320" s="1"/>
  <c r="P3321" a="1"/>
  <c r="P3321" s="1"/>
  <c r="P3322" a="1"/>
  <c r="P3322" s="1"/>
  <c r="P3323" a="1"/>
  <c r="P3323" s="1"/>
  <c r="P3324" a="1"/>
  <c r="P3324" s="1"/>
  <c r="P3325" a="1"/>
  <c r="P3325" s="1"/>
  <c r="P3326" a="1"/>
  <c r="P3326" s="1"/>
  <c r="P3327" a="1"/>
  <c r="P3327" s="1"/>
  <c r="P3328" a="1"/>
  <c r="P3328" s="1"/>
  <c r="P3329" a="1"/>
  <c r="P3329" s="1"/>
  <c r="P3330" a="1"/>
  <c r="P3330" s="1"/>
  <c r="P3331" a="1"/>
  <c r="P3331" s="1"/>
  <c r="P3332" a="1"/>
  <c r="P3332" s="1"/>
  <c r="P3333" a="1"/>
  <c r="P3333" s="1"/>
  <c r="P3334" a="1"/>
  <c r="P3334" s="1"/>
  <c r="P3335" a="1"/>
  <c r="P3335" s="1"/>
  <c r="P3336" a="1"/>
  <c r="P3336" s="1"/>
  <c r="P3337" a="1"/>
  <c r="P3337" s="1"/>
  <c r="P3338" a="1"/>
  <c r="P3338" s="1"/>
  <c r="P3339" a="1"/>
  <c r="P3339" s="1"/>
  <c r="P3340" a="1"/>
  <c r="P3340" s="1"/>
  <c r="P3341" a="1"/>
  <c r="P3341" s="1"/>
  <c r="P3342" a="1"/>
  <c r="P3342" s="1"/>
  <c r="P3343" a="1"/>
  <c r="P3343" s="1"/>
  <c r="P3344" a="1"/>
  <c r="P3344" s="1"/>
  <c r="P3345" a="1"/>
  <c r="P3345" s="1"/>
  <c r="P3346" a="1"/>
  <c r="P3346" s="1"/>
  <c r="P3347" a="1"/>
  <c r="P3347" s="1"/>
  <c r="P3348" a="1"/>
  <c r="P3348" s="1"/>
  <c r="P3349" a="1"/>
  <c r="P3349" s="1"/>
  <c r="P3350" a="1"/>
  <c r="P3350" s="1"/>
  <c r="P3351" a="1"/>
  <c r="P3351" s="1"/>
  <c r="P3352" a="1"/>
  <c r="P3352" s="1"/>
  <c r="P3353" a="1"/>
  <c r="P3353" s="1"/>
  <c r="P3354" a="1"/>
  <c r="P3354" s="1"/>
  <c r="P3355" a="1"/>
  <c r="P3355" s="1"/>
  <c r="P3356" a="1"/>
  <c r="P3356" s="1"/>
  <c r="P3357" a="1"/>
  <c r="P3357" s="1"/>
  <c r="P3358" a="1"/>
  <c r="P3358" s="1"/>
  <c r="P3359" a="1"/>
  <c r="P3359" s="1"/>
  <c r="P3360" a="1"/>
  <c r="P3360" s="1"/>
  <c r="P3361" a="1"/>
  <c r="P3361" s="1"/>
  <c r="P3362" a="1"/>
  <c r="P3362" s="1"/>
  <c r="P3363" a="1"/>
  <c r="P3363" s="1"/>
  <c r="P3364" a="1"/>
  <c r="P3364" s="1"/>
  <c r="P3365" a="1"/>
  <c r="P3365" s="1"/>
  <c r="P3366" a="1"/>
  <c r="P3366" s="1"/>
  <c r="P3367" a="1"/>
  <c r="P3367" s="1"/>
  <c r="P3368" a="1"/>
  <c r="P3368" s="1"/>
  <c r="P3369" a="1"/>
  <c r="P3369" s="1"/>
  <c r="P3370" a="1"/>
  <c r="P3370" s="1"/>
  <c r="P3371" a="1"/>
  <c r="P3371" s="1"/>
  <c r="P3372" a="1"/>
  <c r="P3372" s="1"/>
  <c r="P3373" a="1"/>
  <c r="P3373" s="1"/>
  <c r="P3374" a="1"/>
  <c r="P3374" s="1"/>
  <c r="P3375" a="1"/>
  <c r="P3375" s="1"/>
  <c r="P3376" a="1"/>
  <c r="P3376" s="1"/>
  <c r="P3377" a="1"/>
  <c r="P3377" s="1"/>
  <c r="P3378" a="1"/>
  <c r="P3378" s="1"/>
  <c r="P3379" a="1"/>
  <c r="P3379" s="1"/>
  <c r="P3380" a="1"/>
  <c r="P3380" s="1"/>
  <c r="P3381" a="1"/>
  <c r="P3381" s="1"/>
  <c r="P3382" a="1"/>
  <c r="P3382" s="1"/>
  <c r="P3383" a="1"/>
  <c r="P3383" s="1"/>
  <c r="P3384" a="1"/>
  <c r="P3384" s="1"/>
  <c r="P3385" a="1"/>
  <c r="P3385" s="1"/>
  <c r="P3386" a="1"/>
  <c r="P3386" s="1"/>
  <c r="P3387" a="1"/>
  <c r="P3387" s="1"/>
  <c r="P3388" a="1"/>
  <c r="P3388" s="1"/>
  <c r="P3389" a="1"/>
  <c r="P3389" s="1"/>
  <c r="P3390" a="1"/>
  <c r="P3390" s="1"/>
  <c r="P3391" a="1"/>
  <c r="P3391" s="1"/>
  <c r="P3392" a="1"/>
  <c r="P3392" s="1"/>
  <c r="P3393" a="1"/>
  <c r="P3393" s="1"/>
  <c r="P3394" a="1"/>
  <c r="P3394" s="1"/>
  <c r="P3395" a="1"/>
  <c r="P3395" s="1"/>
  <c r="P3396" a="1"/>
  <c r="P3396" s="1"/>
  <c r="P3397" a="1"/>
  <c r="P3397" s="1"/>
  <c r="P3398" a="1"/>
  <c r="P3398" s="1"/>
  <c r="P3399" a="1"/>
  <c r="P3399" s="1"/>
  <c r="P3400" a="1"/>
  <c r="P3400" s="1"/>
  <c r="P3401" a="1"/>
  <c r="P3401" s="1"/>
  <c r="P3402" a="1"/>
  <c r="P3402" s="1"/>
  <c r="P3403" a="1"/>
  <c r="P3403" s="1"/>
  <c r="P3404" a="1"/>
  <c r="P3404" s="1"/>
  <c r="P3405" a="1"/>
  <c r="P3405" s="1"/>
  <c r="P3406" a="1"/>
  <c r="P3406" s="1"/>
  <c r="P3407" a="1"/>
  <c r="P3407" s="1"/>
  <c r="P3408" a="1"/>
  <c r="P3408" s="1"/>
  <c r="P3409" a="1"/>
  <c r="P3409" s="1"/>
  <c r="P3410" a="1"/>
  <c r="P3410" s="1"/>
  <c r="P3411" a="1"/>
  <c r="P3411" s="1"/>
  <c r="P3412" a="1"/>
  <c r="P3412" s="1"/>
  <c r="P3413" a="1"/>
  <c r="P3413" s="1"/>
  <c r="P3414" a="1"/>
  <c r="P3414" s="1"/>
  <c r="P3415" a="1"/>
  <c r="P3415" s="1"/>
  <c r="P3416" a="1"/>
  <c r="P3416" s="1"/>
  <c r="P3417" a="1"/>
  <c r="P3417" s="1"/>
  <c r="P3418" a="1"/>
  <c r="P3418" s="1"/>
  <c r="P3419" a="1"/>
  <c r="P3419" s="1"/>
  <c r="P3420" a="1"/>
  <c r="P3420" s="1"/>
  <c r="P3421" a="1"/>
  <c r="P3421" s="1"/>
  <c r="P3422" a="1"/>
  <c r="P3422" s="1"/>
  <c r="P3423" a="1"/>
  <c r="P3423" s="1"/>
  <c r="P3424" a="1"/>
  <c r="P3424" s="1"/>
  <c r="P3425" a="1"/>
  <c r="P3425" s="1"/>
  <c r="P3426" a="1"/>
  <c r="P3426" s="1"/>
  <c r="P3427" a="1"/>
  <c r="P3427" s="1"/>
  <c r="P3428" a="1"/>
  <c r="P3428" s="1"/>
  <c r="P3429" a="1"/>
  <c r="P3429" s="1"/>
  <c r="P3430" a="1"/>
  <c r="P3430" s="1"/>
  <c r="P3431" a="1"/>
  <c r="P3431" s="1"/>
  <c r="P3432" a="1"/>
  <c r="P3432" s="1"/>
  <c r="P3433" a="1"/>
  <c r="P3433" s="1"/>
  <c r="P3434" a="1"/>
  <c r="P3434" s="1"/>
  <c r="P3435" a="1"/>
  <c r="P3435" s="1"/>
  <c r="P3436" a="1"/>
  <c r="P3436" s="1"/>
  <c r="P3437" a="1"/>
  <c r="P3437" s="1"/>
  <c r="P3438" a="1"/>
  <c r="P3438" s="1"/>
  <c r="P3439" a="1"/>
  <c r="P3439" s="1"/>
  <c r="P3440" a="1"/>
  <c r="P3440" s="1"/>
  <c r="P3441" a="1"/>
  <c r="P3441" s="1"/>
  <c r="P3442" a="1"/>
  <c r="P3442" s="1"/>
  <c r="P3443" a="1"/>
  <c r="P3443" s="1"/>
  <c r="P3444" a="1"/>
  <c r="P3444" s="1"/>
  <c r="P3445" a="1"/>
  <c r="P3445" s="1"/>
  <c r="P3446" a="1"/>
  <c r="P3446" s="1"/>
  <c r="P3447" a="1"/>
  <c r="P3447" s="1"/>
  <c r="P3448" a="1"/>
  <c r="P3448" s="1"/>
  <c r="P3449" a="1"/>
  <c r="P3449" s="1"/>
  <c r="P3450" a="1"/>
  <c r="P3450" s="1"/>
  <c r="P3451" a="1"/>
  <c r="P3451" s="1"/>
  <c r="P3452" a="1"/>
  <c r="P3452" s="1"/>
  <c r="P3453" a="1"/>
  <c r="P3453" s="1"/>
  <c r="P3454" a="1"/>
  <c r="P3454" s="1"/>
  <c r="P3455" a="1"/>
  <c r="P3455" s="1"/>
  <c r="P3456" a="1"/>
  <c r="P3456" s="1"/>
  <c r="P3457" a="1"/>
  <c r="P3457" s="1"/>
  <c r="P3458" a="1"/>
  <c r="P3458" s="1"/>
  <c r="P3459" a="1"/>
  <c r="P3459" s="1"/>
  <c r="P3460" a="1"/>
  <c r="P3460" s="1"/>
  <c r="P3461" a="1"/>
  <c r="P3461" s="1"/>
  <c r="P3462" a="1"/>
  <c r="P3462" s="1"/>
  <c r="P3463" a="1"/>
  <c r="P3463" s="1"/>
  <c r="P3464" a="1"/>
  <c r="P3464" s="1"/>
  <c r="P3465" a="1"/>
  <c r="P3465" s="1"/>
  <c r="P3466" a="1"/>
  <c r="P3466" s="1"/>
  <c r="P3467" a="1"/>
  <c r="P3467" s="1"/>
  <c r="P3468" a="1"/>
  <c r="P3468" s="1"/>
  <c r="P3469" a="1"/>
  <c r="P3469" s="1"/>
  <c r="P3470" a="1"/>
  <c r="P3470" s="1"/>
  <c r="P3471" a="1"/>
  <c r="P3471" s="1"/>
  <c r="P3472" a="1"/>
  <c r="P3472" s="1"/>
  <c r="P3473" a="1"/>
  <c r="P3473" s="1"/>
  <c r="P3474" a="1"/>
  <c r="P3474" s="1"/>
  <c r="P3475" a="1"/>
  <c r="P3475" s="1"/>
  <c r="P3476" a="1"/>
  <c r="P3476" s="1"/>
  <c r="P3477" a="1"/>
  <c r="P3477" s="1"/>
  <c r="P3478" a="1"/>
  <c r="P3478" s="1"/>
  <c r="P3479" a="1"/>
  <c r="P3479" s="1"/>
  <c r="P3480" a="1"/>
  <c r="P3480" s="1"/>
  <c r="P3481" a="1"/>
  <c r="P3481" s="1"/>
  <c r="P3482" a="1"/>
  <c r="P3482" s="1"/>
  <c r="P3483" a="1"/>
  <c r="P3483" s="1"/>
  <c r="P3484" a="1"/>
  <c r="P3484" s="1"/>
  <c r="P3485" a="1"/>
  <c r="P3485" s="1"/>
  <c r="P3486" a="1"/>
  <c r="P3486" s="1"/>
  <c r="P3487" a="1"/>
  <c r="P3487" s="1"/>
  <c r="P3488" a="1"/>
  <c r="P3488" s="1"/>
  <c r="P3489" a="1"/>
  <c r="P3489" s="1"/>
  <c r="P3490" a="1"/>
  <c r="P3490" s="1"/>
  <c r="P3491" a="1"/>
  <c r="P3491" s="1"/>
  <c r="P3492" a="1"/>
  <c r="P3492" s="1"/>
  <c r="P3493" a="1"/>
  <c r="P3493" s="1"/>
  <c r="P3494" a="1"/>
  <c r="P3494" s="1"/>
  <c r="P3495" a="1"/>
  <c r="P3495" s="1"/>
  <c r="P3496" a="1"/>
  <c r="P3496" s="1"/>
  <c r="P3497" a="1"/>
  <c r="P3497" s="1"/>
  <c r="P3498" a="1"/>
  <c r="P3498" s="1"/>
  <c r="P3499" a="1"/>
  <c r="P3499" s="1"/>
  <c r="P3500" a="1"/>
  <c r="P3500" s="1"/>
  <c r="P3501" a="1"/>
  <c r="P3501" s="1"/>
  <c r="P3502" a="1"/>
  <c r="P3502" s="1"/>
  <c r="P3503" a="1"/>
  <c r="P3503" s="1"/>
  <c r="P3504" a="1"/>
  <c r="P3504" s="1"/>
  <c r="P3505" a="1"/>
  <c r="P3505" s="1"/>
  <c r="P3506" a="1"/>
  <c r="P3506" s="1"/>
  <c r="P3507" a="1"/>
  <c r="P3507" s="1"/>
  <c r="P3508" a="1"/>
  <c r="P3508" s="1"/>
  <c r="P3509" a="1"/>
  <c r="P3509" s="1"/>
  <c r="P3510" a="1"/>
  <c r="P3510" s="1"/>
  <c r="P3511" a="1"/>
  <c r="P3511" s="1"/>
  <c r="P3512" a="1"/>
  <c r="P3512" s="1"/>
  <c r="P3513" a="1"/>
  <c r="P3513" s="1"/>
  <c r="P3514" a="1"/>
  <c r="P3514" s="1"/>
  <c r="P3515" a="1"/>
  <c r="P3515" s="1"/>
  <c r="P3516" a="1"/>
  <c r="P3516" s="1"/>
  <c r="P3517" a="1"/>
  <c r="P3517" s="1"/>
  <c r="P3518" a="1"/>
  <c r="P3518" s="1"/>
  <c r="P3519" a="1"/>
  <c r="P3519" s="1"/>
  <c r="P3520" a="1"/>
  <c r="P3520" s="1"/>
  <c r="P3521" a="1"/>
  <c r="P3521" s="1"/>
  <c r="P3522" a="1"/>
  <c r="P3522" s="1"/>
  <c r="P3523" a="1"/>
  <c r="P3523" s="1"/>
  <c r="P3524" a="1"/>
  <c r="P3524" s="1"/>
  <c r="P3525" a="1"/>
  <c r="P3525" s="1"/>
  <c r="P3526" a="1"/>
  <c r="P3526" s="1"/>
  <c r="P3527" a="1"/>
  <c r="P3527" s="1"/>
  <c r="P3528" a="1"/>
  <c r="P3528" s="1"/>
  <c r="P3529" a="1"/>
  <c r="P3529" s="1"/>
  <c r="P3530" a="1"/>
  <c r="P3530" s="1"/>
  <c r="P3531" a="1"/>
  <c r="P3531" s="1"/>
  <c r="P3532" a="1"/>
  <c r="P3532" s="1"/>
  <c r="P3533" a="1"/>
  <c r="P3533" s="1"/>
  <c r="P3534" a="1"/>
  <c r="P3534" s="1"/>
  <c r="P3535" a="1"/>
  <c r="P3535" s="1"/>
  <c r="P3536" a="1"/>
  <c r="P3536" s="1"/>
  <c r="P3537" a="1"/>
  <c r="P3537" s="1"/>
  <c r="P3538" a="1"/>
  <c r="P3538" s="1"/>
  <c r="P3539" a="1"/>
  <c r="P3539" s="1"/>
  <c r="P3540" a="1"/>
  <c r="P3540" s="1"/>
  <c r="P3541" a="1"/>
  <c r="P3541" s="1"/>
  <c r="P3542" a="1"/>
  <c r="P3542" s="1"/>
  <c r="P3543" a="1"/>
  <c r="P3543" s="1"/>
  <c r="P3544" a="1"/>
  <c r="P3544" s="1"/>
  <c r="P3545" a="1"/>
  <c r="P3545" s="1"/>
  <c r="P3546" a="1"/>
  <c r="P3546" s="1"/>
  <c r="P3547" a="1"/>
  <c r="P3547" s="1"/>
  <c r="P3548" a="1"/>
  <c r="P3548" s="1"/>
  <c r="P3549" a="1"/>
  <c r="P3549" s="1"/>
  <c r="P3550" a="1"/>
  <c r="P3550" s="1"/>
  <c r="P3551" a="1"/>
  <c r="P3551" s="1"/>
  <c r="P3552" a="1"/>
  <c r="P3552" s="1"/>
  <c r="P3553" a="1"/>
  <c r="P3553" s="1"/>
  <c r="P3554" a="1"/>
  <c r="P3554" s="1"/>
  <c r="P3555" a="1"/>
  <c r="P3555" s="1"/>
  <c r="P3556" a="1"/>
  <c r="P3556" s="1"/>
  <c r="P3557" a="1"/>
  <c r="P3557" s="1"/>
  <c r="P3558" a="1"/>
  <c r="P3558" s="1"/>
  <c r="P3559" a="1"/>
  <c r="P3559" s="1"/>
  <c r="P3560" a="1"/>
  <c r="P3560" s="1"/>
  <c r="P3561" a="1"/>
  <c r="P3561" s="1"/>
  <c r="P3562" a="1"/>
  <c r="P3562" s="1"/>
  <c r="P3563" a="1"/>
  <c r="P3563" s="1"/>
  <c r="P3564" a="1"/>
  <c r="P3564" s="1"/>
  <c r="P3565" a="1"/>
  <c r="P3565" s="1"/>
  <c r="P3566" a="1"/>
  <c r="P3566" s="1"/>
  <c r="P3567" a="1"/>
  <c r="P3567" s="1"/>
  <c r="P3568" a="1"/>
  <c r="P3568" s="1"/>
  <c r="P3569" a="1"/>
  <c r="P3569" s="1"/>
  <c r="P3570" a="1"/>
  <c r="P3570" s="1"/>
  <c r="P3571" a="1"/>
  <c r="P3571" s="1"/>
  <c r="P3572" a="1"/>
  <c r="P3572" s="1"/>
  <c r="P3573" a="1"/>
  <c r="P3573" s="1"/>
  <c r="P3574" a="1"/>
  <c r="P3574" s="1"/>
  <c r="P3575" a="1"/>
  <c r="P3575" s="1"/>
  <c r="P3576" a="1"/>
  <c r="P3576" s="1"/>
  <c r="P3577" a="1"/>
  <c r="P3577" s="1"/>
  <c r="P3578" a="1"/>
  <c r="P3578" s="1"/>
  <c r="P3579" a="1"/>
  <c r="P3579" s="1"/>
  <c r="P3580" a="1"/>
  <c r="P3580" s="1"/>
  <c r="P3581" a="1"/>
  <c r="P3581" s="1"/>
  <c r="P3582" a="1"/>
  <c r="P3582" s="1"/>
  <c r="P3583" a="1"/>
  <c r="P3583" s="1"/>
  <c r="P3584" a="1"/>
  <c r="P3584" s="1"/>
  <c r="P3585" a="1"/>
  <c r="P3585" s="1"/>
  <c r="P3586" a="1"/>
  <c r="P3586" s="1"/>
  <c r="P3587" a="1"/>
  <c r="P3587" s="1"/>
  <c r="P3588" a="1"/>
  <c r="P3588" s="1"/>
  <c r="P3589" a="1"/>
  <c r="P3589" s="1"/>
  <c r="P3590" a="1"/>
  <c r="P3590" s="1"/>
  <c r="P3591" a="1"/>
  <c r="P3591" s="1"/>
  <c r="P3592" a="1"/>
  <c r="P3592" s="1"/>
  <c r="P3593" a="1"/>
  <c r="P3593" s="1"/>
  <c r="P3594" a="1"/>
  <c r="P3594" s="1"/>
  <c r="P3595" a="1"/>
  <c r="P3595" s="1"/>
  <c r="P3596" a="1"/>
  <c r="P3596" s="1"/>
  <c r="P3597" a="1"/>
  <c r="P3597" s="1"/>
  <c r="P3598" a="1"/>
  <c r="P3598" s="1"/>
  <c r="P3599" a="1"/>
  <c r="P3599" s="1"/>
  <c r="P3600" a="1"/>
  <c r="P3600" s="1"/>
  <c r="P3601" a="1"/>
  <c r="P3601" s="1"/>
  <c r="P3602" a="1"/>
  <c r="P3602" s="1"/>
  <c r="P3603" a="1"/>
  <c r="P3603" s="1"/>
  <c r="P3604" a="1"/>
  <c r="P3604" s="1"/>
  <c r="P3605" a="1"/>
  <c r="P3605" s="1"/>
  <c r="P3606" a="1"/>
  <c r="P3606" s="1"/>
  <c r="P3607" a="1"/>
  <c r="P3607" s="1"/>
  <c r="P3608" a="1"/>
  <c r="P3608" s="1"/>
  <c r="P3609" a="1"/>
  <c r="P3609" s="1"/>
  <c r="P3610" a="1"/>
  <c r="P3610" s="1"/>
  <c r="P3611" a="1"/>
  <c r="P3611" s="1"/>
  <c r="P3612" a="1"/>
  <c r="P3612" s="1"/>
  <c r="P3613" a="1"/>
  <c r="P3613" s="1"/>
  <c r="P3614" a="1"/>
  <c r="P3614" s="1"/>
  <c r="P3615" a="1"/>
  <c r="P3615" s="1"/>
  <c r="P3616" a="1"/>
  <c r="P3616" s="1"/>
  <c r="P3617" a="1"/>
  <c r="P3617" s="1"/>
  <c r="P3618" a="1"/>
  <c r="P3618" s="1"/>
  <c r="P3619" a="1"/>
  <c r="P3619" s="1"/>
  <c r="P3620" a="1"/>
  <c r="P3620" s="1"/>
  <c r="P3621" a="1"/>
  <c r="P3621" s="1"/>
  <c r="P3622" a="1"/>
  <c r="P3622" s="1"/>
  <c r="P3623" a="1"/>
  <c r="P3623" s="1"/>
  <c r="P3624" a="1"/>
  <c r="P3624" s="1"/>
  <c r="P3625" a="1"/>
  <c r="P3625" s="1"/>
  <c r="P3626" a="1"/>
  <c r="P3626" s="1"/>
  <c r="P3627" a="1"/>
  <c r="P3627" s="1"/>
  <c r="P3628" a="1"/>
  <c r="P3628" s="1"/>
  <c r="P3629" a="1"/>
  <c r="P3629" s="1"/>
  <c r="P3630" a="1"/>
  <c r="P3630" s="1"/>
  <c r="P3631" a="1"/>
  <c r="P3631" s="1"/>
  <c r="P3632" a="1"/>
  <c r="P3632" s="1"/>
  <c r="P3633" a="1"/>
  <c r="P3633" s="1"/>
  <c r="P3634" a="1"/>
  <c r="P3634" s="1"/>
  <c r="P3635" a="1"/>
  <c r="P3635" s="1"/>
  <c r="P3636" a="1"/>
  <c r="P3636" s="1"/>
  <c r="P3637" a="1"/>
  <c r="P3637" s="1"/>
  <c r="P3638" a="1"/>
  <c r="P3638" s="1"/>
  <c r="P3639" a="1"/>
  <c r="P3639" s="1"/>
  <c r="P3640" a="1"/>
  <c r="P3640" s="1"/>
  <c r="P3641" a="1"/>
  <c r="P3641" s="1"/>
  <c r="P3642" a="1"/>
  <c r="P3642" s="1"/>
  <c r="P3643" a="1"/>
  <c r="P3643" s="1"/>
  <c r="P3644" a="1"/>
  <c r="P3644" s="1"/>
  <c r="P3645" a="1"/>
  <c r="P3645" s="1"/>
  <c r="P3646" a="1"/>
  <c r="P3646" s="1"/>
  <c r="P3647" a="1"/>
  <c r="P3647" s="1"/>
  <c r="P3648" a="1"/>
  <c r="P3648" s="1"/>
  <c r="P3649" a="1"/>
  <c r="P3649" s="1"/>
  <c r="P3650" a="1"/>
  <c r="P3650" s="1"/>
  <c r="P3651" a="1"/>
  <c r="P3651" s="1"/>
  <c r="P3652" a="1"/>
  <c r="P3652" s="1"/>
  <c r="P3653" a="1"/>
  <c r="P3653" s="1"/>
  <c r="P3654" a="1"/>
  <c r="P3654" s="1"/>
  <c r="P3655" a="1"/>
  <c r="P3655" s="1"/>
  <c r="P3656" a="1"/>
  <c r="P3656" s="1"/>
  <c r="P3657" a="1"/>
  <c r="P3657" s="1"/>
  <c r="P3658" a="1"/>
  <c r="P3658" s="1"/>
  <c r="P3659" a="1"/>
  <c r="P3659" s="1"/>
  <c r="P3660" a="1"/>
  <c r="P3660" s="1"/>
  <c r="P3661" a="1"/>
  <c r="P3661" s="1"/>
  <c r="P3662" a="1"/>
  <c r="P3662" s="1"/>
  <c r="P3663" a="1"/>
  <c r="P3663" s="1"/>
  <c r="P3664" a="1"/>
  <c r="P3664" s="1"/>
  <c r="P3665" a="1"/>
  <c r="P3665" s="1"/>
  <c r="P3666" a="1"/>
  <c r="P3666" s="1"/>
  <c r="P3667" a="1"/>
  <c r="P3667" s="1"/>
  <c r="P3668" a="1"/>
  <c r="P3668" s="1"/>
  <c r="P3669" a="1"/>
  <c r="P3669" s="1"/>
  <c r="P3670" a="1"/>
  <c r="P3670" s="1"/>
  <c r="P3671" a="1"/>
  <c r="P3671" s="1"/>
  <c r="P3672" a="1"/>
  <c r="P3672" s="1"/>
  <c r="P3673" a="1"/>
  <c r="P3673" s="1"/>
  <c r="P3674" a="1"/>
  <c r="P3674" s="1"/>
  <c r="P3675" a="1"/>
  <c r="P3675" s="1"/>
  <c r="P3676" a="1"/>
  <c r="P3676" s="1"/>
  <c r="P3677" a="1"/>
  <c r="P3677" s="1"/>
  <c r="P3678" a="1"/>
  <c r="P3678" s="1"/>
  <c r="P3679" a="1"/>
  <c r="P3679" s="1"/>
  <c r="P3680" a="1"/>
  <c r="P3680" s="1"/>
  <c r="P3681" a="1"/>
  <c r="P3681" s="1"/>
  <c r="P3682" a="1"/>
  <c r="P3682" s="1"/>
  <c r="P3683" a="1"/>
  <c r="P3683" s="1"/>
  <c r="P3684" a="1"/>
  <c r="P3684" s="1"/>
  <c r="P3685" a="1"/>
  <c r="P3685" s="1"/>
  <c r="P3686" a="1"/>
  <c r="P3686" s="1"/>
  <c r="P3687" a="1"/>
  <c r="P3687" s="1"/>
  <c r="P3688" a="1"/>
  <c r="P3688" s="1"/>
  <c r="P3689" a="1"/>
  <c r="P3689" s="1"/>
  <c r="P3690" a="1"/>
  <c r="P3690" s="1"/>
  <c r="P3691" a="1"/>
  <c r="P3691" s="1"/>
  <c r="P3692" a="1"/>
  <c r="P3692" s="1"/>
  <c r="P3693" a="1"/>
  <c r="P3693" s="1"/>
  <c r="P3694" a="1"/>
  <c r="P3694" s="1"/>
  <c r="P3695" a="1"/>
  <c r="P3695" s="1"/>
  <c r="P3696" a="1"/>
  <c r="P3696" s="1"/>
  <c r="P3697" a="1"/>
  <c r="P3697" s="1"/>
  <c r="P3698" a="1"/>
  <c r="P3698" s="1"/>
  <c r="P3699" a="1"/>
  <c r="P3699" s="1"/>
  <c r="P3700" a="1"/>
  <c r="P3700" s="1"/>
  <c r="P3701" a="1"/>
  <c r="P3701" s="1"/>
  <c r="P3702" a="1"/>
  <c r="P3702" s="1"/>
  <c r="P3703" a="1"/>
  <c r="P3703" s="1"/>
  <c r="P3704" a="1"/>
  <c r="P3704" s="1"/>
  <c r="P3705" a="1"/>
  <c r="P3705" s="1"/>
  <c r="P3706" a="1"/>
  <c r="P3706" s="1"/>
  <c r="P3707" a="1"/>
  <c r="P3707" s="1"/>
  <c r="P3708" a="1"/>
  <c r="P3708" s="1"/>
  <c r="P3709" a="1"/>
  <c r="P3709" s="1"/>
  <c r="P3710" a="1"/>
  <c r="P3710" s="1"/>
  <c r="P3711" a="1"/>
  <c r="P3711" s="1"/>
  <c r="P3712" a="1"/>
  <c r="P3712" s="1"/>
  <c r="P3713" a="1"/>
  <c r="P3713" s="1"/>
  <c r="P3714" a="1"/>
  <c r="P3714" s="1"/>
  <c r="P3715" a="1"/>
  <c r="P3715" s="1"/>
  <c r="P3716" a="1"/>
  <c r="P3716" s="1"/>
  <c r="P3717" a="1"/>
  <c r="P3717" s="1"/>
  <c r="P3718" a="1"/>
  <c r="P3718" s="1"/>
  <c r="P3719" a="1"/>
  <c r="P3719" s="1"/>
  <c r="P3720" a="1"/>
  <c r="P3720" s="1"/>
  <c r="P3721" a="1"/>
  <c r="P3721" s="1"/>
  <c r="P3722" a="1"/>
  <c r="P3722" s="1"/>
  <c r="P3723" a="1"/>
  <c r="P3723" s="1"/>
  <c r="P3724" a="1"/>
  <c r="P3724" s="1"/>
  <c r="P3725" a="1"/>
  <c r="P3725" s="1"/>
  <c r="P3726" a="1"/>
  <c r="P3726" s="1"/>
  <c r="P3727" a="1"/>
  <c r="P3727" s="1"/>
  <c r="P3728" a="1"/>
  <c r="P3728" s="1"/>
  <c r="P3729" a="1"/>
  <c r="P3729" s="1"/>
  <c r="P3730" a="1"/>
  <c r="P3730" s="1"/>
  <c r="P3731" a="1"/>
  <c r="P3731" s="1"/>
  <c r="P3732" a="1"/>
  <c r="P3732" s="1"/>
  <c r="P3733" a="1"/>
  <c r="P3733" s="1"/>
  <c r="P3734" a="1"/>
  <c r="P3734" s="1"/>
  <c r="P3735" a="1"/>
  <c r="P3735" s="1"/>
  <c r="P3736" a="1"/>
  <c r="P3736" s="1"/>
  <c r="P3737" a="1"/>
  <c r="P3737" s="1"/>
  <c r="P3738" a="1"/>
  <c r="P3738" s="1"/>
  <c r="P3739" a="1"/>
  <c r="P3739" s="1"/>
  <c r="P3740" a="1"/>
  <c r="P3740" s="1"/>
  <c r="P3741" a="1"/>
  <c r="P3741" s="1"/>
  <c r="P3742" a="1"/>
  <c r="P3742" s="1"/>
  <c r="P3743" a="1"/>
  <c r="P3743" s="1"/>
  <c r="P3744" a="1"/>
  <c r="P3744" s="1"/>
  <c r="P3745" a="1"/>
  <c r="P3745" s="1"/>
  <c r="P3746" a="1"/>
  <c r="P3746" s="1"/>
  <c r="P3747" a="1"/>
  <c r="P3747" s="1"/>
  <c r="P3748" a="1"/>
  <c r="P3748" s="1"/>
  <c r="P3749" a="1"/>
  <c r="P3749" s="1"/>
  <c r="P3750" a="1"/>
  <c r="P3750" s="1"/>
  <c r="P3751" a="1"/>
  <c r="P3751" s="1"/>
  <c r="P3752" a="1"/>
  <c r="P3752" s="1"/>
  <c r="P3753" a="1"/>
  <c r="P3753" s="1"/>
  <c r="P3754" a="1"/>
  <c r="P3754" s="1"/>
  <c r="P3755" a="1"/>
  <c r="P3755" s="1"/>
  <c r="P3756" a="1"/>
  <c r="P3756" s="1"/>
  <c r="P3757" a="1"/>
  <c r="P3757" s="1"/>
  <c r="P3758" a="1"/>
  <c r="P3758" s="1"/>
  <c r="P3759" a="1"/>
  <c r="P3759" s="1"/>
  <c r="P3760" a="1"/>
  <c r="P3760" s="1"/>
  <c r="P3761" a="1"/>
  <c r="P3761" s="1"/>
  <c r="P3762" a="1"/>
  <c r="P3762" s="1"/>
  <c r="P3763" a="1"/>
  <c r="P3763" s="1"/>
  <c r="P3764" a="1"/>
  <c r="P3764" s="1"/>
  <c r="P3765" a="1"/>
  <c r="P3765" s="1"/>
  <c r="P3766" a="1"/>
  <c r="P3766" s="1"/>
  <c r="P3767" a="1"/>
  <c r="P3767" s="1"/>
  <c r="P3768" a="1"/>
  <c r="P3768" s="1"/>
  <c r="P3769" a="1"/>
  <c r="P3769" s="1"/>
  <c r="P3770" a="1"/>
  <c r="P3770" s="1"/>
  <c r="P3771" a="1"/>
  <c r="P3771" s="1"/>
  <c r="P3772" a="1"/>
  <c r="P3772" s="1"/>
  <c r="P3773" a="1"/>
  <c r="P3773" s="1"/>
  <c r="P3774" a="1"/>
  <c r="P3774" s="1"/>
  <c r="P3775" a="1"/>
  <c r="P3775" s="1"/>
  <c r="P3776" a="1"/>
  <c r="P3776" s="1"/>
  <c r="P3777" a="1"/>
  <c r="P3777" s="1"/>
  <c r="P3778" a="1"/>
  <c r="P3778" s="1"/>
  <c r="P3779" a="1"/>
  <c r="P3779" s="1"/>
  <c r="P3780" a="1"/>
  <c r="P3780" s="1"/>
  <c r="P3781" a="1"/>
  <c r="P3781" s="1"/>
  <c r="P3782" a="1"/>
  <c r="P3782" s="1"/>
  <c r="P3783" a="1"/>
  <c r="P3783" s="1"/>
  <c r="P3784" a="1"/>
  <c r="P3784" s="1"/>
  <c r="P3785" a="1"/>
  <c r="P3785" s="1"/>
  <c r="P3786" a="1"/>
  <c r="P3786" s="1"/>
  <c r="P3787" a="1"/>
  <c r="P3787" s="1"/>
  <c r="P3788" a="1"/>
  <c r="P3788" s="1"/>
  <c r="P3789" a="1"/>
  <c r="P3789" s="1"/>
  <c r="P3790" a="1"/>
  <c r="P3790" s="1"/>
  <c r="P3791" a="1"/>
  <c r="P3791" s="1"/>
  <c r="P3792" a="1"/>
  <c r="P3792" s="1"/>
  <c r="P3793" a="1"/>
  <c r="P3793" s="1"/>
  <c r="P3794" a="1"/>
  <c r="P3794" s="1"/>
  <c r="P3795" a="1"/>
  <c r="P3795" s="1"/>
  <c r="P3796" a="1"/>
  <c r="P3796" s="1"/>
  <c r="P3797" a="1"/>
  <c r="P3797" s="1"/>
  <c r="P3798" a="1"/>
  <c r="P3798" s="1"/>
  <c r="P3799" a="1"/>
  <c r="P3799" s="1"/>
  <c r="P3800" a="1"/>
  <c r="P3800" s="1"/>
  <c r="P3801" a="1"/>
  <c r="P3801" s="1"/>
  <c r="P3802" a="1"/>
  <c r="P3802" s="1"/>
  <c r="P3803" a="1"/>
  <c r="P3803" s="1"/>
  <c r="P3804" a="1"/>
  <c r="P3804" s="1"/>
  <c r="P3805" a="1"/>
  <c r="P3805" s="1"/>
  <c r="P3806" a="1"/>
  <c r="P3806" s="1"/>
  <c r="P3807" a="1"/>
  <c r="P3807" s="1"/>
  <c r="P3808" a="1"/>
  <c r="P3808" s="1"/>
  <c r="P3809" a="1"/>
  <c r="P3809" s="1"/>
  <c r="P3810" a="1"/>
  <c r="P3810" s="1"/>
  <c r="P3811" a="1"/>
  <c r="P3811" s="1"/>
  <c r="P3812" a="1"/>
  <c r="P3812" s="1"/>
  <c r="P3813" a="1"/>
  <c r="P3813" s="1"/>
  <c r="P3814" a="1"/>
  <c r="P3814" s="1"/>
  <c r="P3815" a="1"/>
  <c r="P3815" s="1"/>
  <c r="P3816" a="1"/>
  <c r="P3816" s="1"/>
  <c r="P3817" a="1"/>
  <c r="P3817" s="1"/>
  <c r="P3818" a="1"/>
  <c r="P3818" s="1"/>
  <c r="P3819" a="1"/>
  <c r="P3819" s="1"/>
  <c r="P3820" a="1"/>
  <c r="P3820" s="1"/>
  <c r="P3821" a="1"/>
  <c r="P3821" s="1"/>
  <c r="P3822" a="1"/>
  <c r="P3822" s="1"/>
  <c r="P3823" a="1"/>
  <c r="P3823" s="1"/>
  <c r="P3824" a="1"/>
  <c r="P3824" s="1"/>
  <c r="P3825" a="1"/>
  <c r="P3825" s="1"/>
  <c r="P3826" a="1"/>
  <c r="P3826" s="1"/>
  <c r="P3827" a="1"/>
  <c r="P3827" s="1"/>
  <c r="P3828" a="1"/>
  <c r="P3828" s="1"/>
  <c r="P3829" a="1"/>
  <c r="P3829" s="1"/>
  <c r="P3830" a="1"/>
  <c r="P3830" s="1"/>
  <c r="P3831" a="1"/>
  <c r="P3831" s="1"/>
  <c r="P3832" a="1"/>
  <c r="P3832" s="1"/>
  <c r="P3833" a="1"/>
  <c r="P3833" s="1"/>
  <c r="P3834" a="1"/>
  <c r="P3834" s="1"/>
  <c r="P3835" a="1"/>
  <c r="P3835" s="1"/>
  <c r="P3836" a="1"/>
  <c r="P3836" s="1"/>
  <c r="P3837" a="1"/>
  <c r="P3837" s="1"/>
  <c r="P3838" a="1"/>
  <c r="P3838" s="1"/>
  <c r="P3839" a="1"/>
  <c r="P3839" s="1"/>
  <c r="P3840" a="1"/>
  <c r="P3840" s="1"/>
  <c r="P3841" a="1"/>
  <c r="P3841" s="1"/>
  <c r="P3842" a="1"/>
  <c r="P3842" s="1"/>
  <c r="P3843" a="1"/>
  <c r="P3843" s="1"/>
  <c r="P3844" a="1"/>
  <c r="P3844" s="1"/>
  <c r="P3845" a="1"/>
  <c r="P3845" s="1"/>
  <c r="P3846" a="1"/>
  <c r="P3846" s="1"/>
  <c r="P3847" a="1"/>
  <c r="P3847" s="1"/>
  <c r="P3848" a="1"/>
  <c r="P3848" s="1"/>
  <c r="P3849" a="1"/>
  <c r="P3849" s="1"/>
  <c r="P3850" a="1"/>
  <c r="P3850" s="1"/>
  <c r="P3851" a="1"/>
  <c r="P3851" s="1"/>
  <c r="P3852" a="1"/>
  <c r="P3852" s="1"/>
  <c r="P3853" a="1"/>
  <c r="P3853" s="1"/>
  <c r="P3854" a="1"/>
  <c r="P3854" s="1"/>
  <c r="P3855" a="1"/>
  <c r="P3855" s="1"/>
  <c r="P3856" a="1"/>
  <c r="P3856" s="1"/>
  <c r="P3857" a="1"/>
  <c r="P3857" s="1"/>
  <c r="P3858" a="1"/>
  <c r="P3858" s="1"/>
  <c r="P3859" a="1"/>
  <c r="P3859" s="1"/>
  <c r="P3860" a="1"/>
  <c r="P3860" s="1"/>
  <c r="P3861" a="1"/>
  <c r="P3861" s="1"/>
  <c r="P3862" a="1"/>
  <c r="P3862" s="1"/>
  <c r="P3863" a="1"/>
  <c r="P3863" s="1"/>
  <c r="P3864" a="1"/>
  <c r="P3864" s="1"/>
  <c r="P3865" a="1"/>
  <c r="P3865" s="1"/>
  <c r="P3866" a="1"/>
  <c r="P3866" s="1"/>
  <c r="P3867" a="1"/>
  <c r="P3867" s="1"/>
  <c r="P3868" a="1"/>
  <c r="P3868" s="1"/>
  <c r="P3869" a="1"/>
  <c r="P3869" s="1"/>
  <c r="P3870" a="1"/>
  <c r="P3870" s="1"/>
  <c r="P3871" a="1"/>
  <c r="P3871" s="1"/>
  <c r="P3872" a="1"/>
  <c r="P3872" s="1"/>
  <c r="P3873" a="1"/>
  <c r="P3873" s="1"/>
  <c r="P3874" a="1"/>
  <c r="P3874" s="1"/>
  <c r="P3875" a="1"/>
  <c r="P3875" s="1"/>
  <c r="P3876" a="1"/>
  <c r="P3876" s="1"/>
  <c r="P3877" a="1"/>
  <c r="P3877" s="1"/>
  <c r="P3878" a="1"/>
  <c r="P3878" s="1"/>
  <c r="P3879" a="1"/>
  <c r="P3879" s="1"/>
  <c r="P3880" a="1"/>
  <c r="P3880" s="1"/>
  <c r="P3881" a="1"/>
  <c r="P3881" s="1"/>
  <c r="P3882" a="1"/>
  <c r="P3882" s="1"/>
  <c r="P3883" a="1"/>
  <c r="P3883" s="1"/>
  <c r="P3884" a="1"/>
  <c r="P3884" s="1"/>
  <c r="P3885" a="1"/>
  <c r="P3885" s="1"/>
  <c r="P3886" a="1"/>
  <c r="P3886" s="1"/>
  <c r="P3887" a="1"/>
  <c r="P3887" s="1"/>
  <c r="P3888" a="1"/>
  <c r="P3888" s="1"/>
  <c r="P3889" a="1"/>
  <c r="P3889" s="1"/>
  <c r="P3890" a="1"/>
  <c r="P3890" s="1"/>
  <c r="P3891" a="1"/>
  <c r="P3891" s="1"/>
  <c r="P3892" a="1"/>
  <c r="P3892" s="1"/>
  <c r="P3893" a="1"/>
  <c r="P3893" s="1"/>
  <c r="P3894" a="1"/>
  <c r="P3894" s="1"/>
  <c r="P3895" a="1"/>
  <c r="P3895" s="1"/>
  <c r="P3896" a="1"/>
  <c r="P3896" s="1"/>
  <c r="P3897" a="1"/>
  <c r="P3897" s="1"/>
  <c r="P3898" a="1"/>
  <c r="P3898" s="1"/>
  <c r="P3899" a="1"/>
  <c r="P3899" s="1"/>
  <c r="P3900" a="1"/>
  <c r="P3900" s="1"/>
  <c r="P3901" a="1"/>
  <c r="P3901" s="1"/>
  <c r="P3902" a="1"/>
  <c r="P3902" s="1"/>
  <c r="P3903" a="1"/>
  <c r="P3903" s="1"/>
  <c r="P3904" a="1"/>
  <c r="P3904" s="1"/>
  <c r="P3905" a="1"/>
  <c r="P3905" s="1"/>
  <c r="P3906" a="1"/>
  <c r="P3906" s="1"/>
  <c r="P3907" a="1"/>
  <c r="P3907" s="1"/>
  <c r="P3908" a="1"/>
  <c r="P3908" s="1"/>
  <c r="P3909" a="1"/>
  <c r="P3909" s="1"/>
  <c r="P3910" a="1"/>
  <c r="P3910" s="1"/>
  <c r="P3911" a="1"/>
  <c r="P3911" s="1"/>
  <c r="P3912" a="1"/>
  <c r="P3912" s="1"/>
  <c r="P3913" a="1"/>
  <c r="P3913" s="1"/>
  <c r="P3914" a="1"/>
  <c r="P3914" s="1"/>
  <c r="P3915" a="1"/>
  <c r="P3915" s="1"/>
  <c r="P3916" a="1"/>
  <c r="P3916" s="1"/>
  <c r="P3917" a="1"/>
  <c r="P3917" s="1"/>
  <c r="P3918" a="1"/>
  <c r="P3918" s="1"/>
  <c r="P3919" a="1"/>
  <c r="P3919" s="1"/>
  <c r="P3920" a="1"/>
  <c r="P3920" s="1"/>
  <c r="P3921" a="1"/>
  <c r="P3921" s="1"/>
  <c r="P3922" a="1"/>
  <c r="P3922" s="1"/>
  <c r="P3923" a="1"/>
  <c r="P3923" s="1"/>
  <c r="P3924" a="1"/>
  <c r="P3924" s="1"/>
  <c r="P3925" a="1"/>
  <c r="P3925" s="1"/>
  <c r="P3926" a="1"/>
  <c r="P3926" s="1"/>
  <c r="P3927" a="1"/>
  <c r="P3927" s="1"/>
  <c r="P3928" a="1"/>
  <c r="P3928" s="1"/>
  <c r="P3929" a="1"/>
  <c r="P3929" s="1"/>
  <c r="P3930" a="1"/>
  <c r="P3930" s="1"/>
  <c r="P3931" a="1"/>
  <c r="P3931" s="1"/>
  <c r="P3932" a="1"/>
  <c r="P3932" s="1"/>
  <c r="P3933" a="1"/>
  <c r="P3933" s="1"/>
  <c r="P3934" a="1"/>
  <c r="P3934" s="1"/>
  <c r="P3935" a="1"/>
  <c r="P3935" s="1"/>
  <c r="P3936" a="1"/>
  <c r="P3936" s="1"/>
  <c r="P3937" a="1"/>
  <c r="P3937" s="1"/>
  <c r="P3938" a="1"/>
  <c r="P3938" s="1"/>
  <c r="P3939" a="1"/>
  <c r="P3939" s="1"/>
  <c r="P3940" a="1"/>
  <c r="P3940" s="1"/>
  <c r="P3941" a="1"/>
  <c r="P3941" s="1"/>
  <c r="P3942" a="1"/>
  <c r="P3942" s="1"/>
  <c r="P3943" a="1"/>
  <c r="P3943" s="1"/>
  <c r="P3944" a="1"/>
  <c r="P3944" s="1"/>
  <c r="P3945" a="1"/>
  <c r="P3945" s="1"/>
  <c r="P3946" a="1"/>
  <c r="P3946" s="1"/>
  <c r="P3947" a="1"/>
  <c r="P3947" s="1"/>
  <c r="P3948" a="1"/>
  <c r="P3948" s="1"/>
  <c r="P3949" a="1"/>
  <c r="P3949" s="1"/>
  <c r="P3950" a="1"/>
  <c r="P3950" s="1"/>
  <c r="P3951" a="1"/>
  <c r="P3951" s="1"/>
  <c r="P3952" a="1"/>
  <c r="P3952" s="1"/>
  <c r="P3953" a="1"/>
  <c r="P3953" s="1"/>
  <c r="P3954" a="1"/>
  <c r="P3954" s="1"/>
  <c r="P3955" a="1"/>
  <c r="P3955" s="1"/>
  <c r="P3956" a="1"/>
  <c r="P3956" s="1"/>
  <c r="P3957" a="1"/>
  <c r="P3957" s="1"/>
  <c r="P3958" a="1"/>
  <c r="P3958" s="1"/>
  <c r="P3959" a="1"/>
  <c r="P3959" s="1"/>
  <c r="P3960" a="1"/>
  <c r="P3960" s="1"/>
  <c r="P3961" a="1"/>
  <c r="P3961" s="1"/>
  <c r="P3962" a="1"/>
  <c r="P3962" s="1"/>
  <c r="P3963" a="1"/>
  <c r="P3963" s="1"/>
  <c r="P3964" a="1"/>
  <c r="P3964" s="1"/>
  <c r="P3965" a="1"/>
  <c r="P3965" s="1"/>
  <c r="P3966" a="1"/>
  <c r="P3966" s="1"/>
  <c r="P3967" a="1"/>
  <c r="P3967" s="1"/>
  <c r="P3968" a="1"/>
  <c r="P3968" s="1"/>
  <c r="P3969" a="1"/>
  <c r="P3969" s="1"/>
  <c r="P3970" a="1"/>
  <c r="P3970" s="1"/>
  <c r="P3971" a="1"/>
  <c r="P3971" s="1"/>
  <c r="P3972" a="1"/>
  <c r="P3972" s="1"/>
  <c r="P3973" a="1"/>
  <c r="P3973" s="1"/>
  <c r="P3974" a="1"/>
  <c r="P3974" s="1"/>
  <c r="P3975" a="1"/>
  <c r="P3975" s="1"/>
  <c r="P3976" a="1"/>
  <c r="P3976" s="1"/>
  <c r="P3977" a="1"/>
  <c r="P3977" s="1"/>
  <c r="P3978" a="1"/>
  <c r="P3978" s="1"/>
  <c r="P3979" a="1"/>
  <c r="P3979" s="1"/>
  <c r="P3980" a="1"/>
  <c r="P3980" s="1"/>
  <c r="P3981" a="1"/>
  <c r="P3981" s="1"/>
  <c r="P3982" a="1"/>
  <c r="P3982" s="1"/>
  <c r="P3983" a="1"/>
  <c r="P3983" s="1"/>
  <c r="P3984" a="1"/>
  <c r="P3984" s="1"/>
  <c r="P3985" a="1"/>
  <c r="P3985" s="1"/>
  <c r="P3986" a="1"/>
  <c r="P3986" s="1"/>
  <c r="P3987" a="1"/>
  <c r="P3987" s="1"/>
  <c r="P3988" a="1"/>
  <c r="P3988" s="1"/>
  <c r="P3989" a="1"/>
  <c r="P3989" s="1"/>
  <c r="P3990" a="1"/>
  <c r="P3990" s="1"/>
  <c r="P3991" a="1"/>
  <c r="P3991" s="1"/>
  <c r="P3992" a="1"/>
  <c r="P3992" s="1"/>
  <c r="P3993" a="1"/>
  <c r="P3993" s="1"/>
  <c r="P3994" a="1"/>
  <c r="P3994" s="1"/>
  <c r="P3995" a="1"/>
  <c r="P3995" s="1"/>
  <c r="P3996" a="1"/>
  <c r="P3996" s="1"/>
  <c r="P3997" a="1"/>
  <c r="P3997" s="1"/>
  <c r="P3998" a="1"/>
  <c r="P3998" s="1"/>
  <c r="P3999" a="1"/>
  <c r="P3999" s="1"/>
  <c r="P4000" a="1"/>
  <c r="P4000" s="1"/>
  <c r="P4001" a="1"/>
  <c r="P4001" s="1"/>
  <c r="P4002" a="1"/>
  <c r="P4002" s="1"/>
  <c r="P4003" a="1"/>
  <c r="P4003" s="1"/>
  <c r="P4004" a="1"/>
  <c r="P4004" s="1"/>
  <c r="P4005" a="1"/>
  <c r="P4005" s="1"/>
  <c r="P4006" a="1"/>
  <c r="P4006" s="1"/>
  <c r="P4007" a="1"/>
  <c r="P4007" s="1"/>
  <c r="P4008" a="1"/>
  <c r="P4008" s="1"/>
  <c r="P4009" a="1"/>
  <c r="P4009" s="1"/>
  <c r="P4010" a="1"/>
  <c r="P4010" s="1"/>
  <c r="P4011" a="1"/>
  <c r="P4011" s="1"/>
  <c r="P4012" a="1"/>
  <c r="P4012" s="1"/>
  <c r="P4013" a="1"/>
  <c r="P4013" s="1"/>
  <c r="P4014" a="1"/>
  <c r="P4014" s="1"/>
  <c r="P4015" a="1"/>
  <c r="P4015" s="1"/>
  <c r="P4016" a="1"/>
  <c r="P4016" s="1"/>
  <c r="P4017" a="1"/>
  <c r="P4017" s="1"/>
  <c r="P4018" a="1"/>
  <c r="P4018" s="1"/>
  <c r="P4019" a="1"/>
  <c r="P4019" s="1"/>
  <c r="P4020" a="1"/>
  <c r="P4020" s="1"/>
  <c r="P4021" a="1"/>
  <c r="P4021" s="1"/>
  <c r="P4022" a="1"/>
  <c r="P4022" s="1"/>
  <c r="P4023" a="1"/>
  <c r="P4023" s="1"/>
  <c r="P4024" a="1"/>
  <c r="P4024" s="1"/>
  <c r="P4025" a="1"/>
  <c r="P4025" s="1"/>
  <c r="P4026" a="1"/>
  <c r="P4026" s="1"/>
  <c r="P4027" a="1"/>
  <c r="P4027" s="1"/>
  <c r="P4028" a="1"/>
  <c r="P4028" s="1"/>
  <c r="P4029" a="1"/>
  <c r="P4029" s="1"/>
  <c r="P4030" a="1"/>
  <c r="P4030" s="1"/>
  <c r="P4031" a="1"/>
  <c r="P4031" s="1"/>
  <c r="P4032" a="1"/>
  <c r="P4032" s="1"/>
  <c r="P4033" a="1"/>
  <c r="P4033" s="1"/>
  <c r="P4034" a="1"/>
  <c r="P4034" s="1"/>
  <c r="P4035" a="1"/>
  <c r="P4035" s="1"/>
  <c r="P4036" a="1"/>
  <c r="P4036" s="1"/>
  <c r="P4037" a="1"/>
  <c r="P4037" s="1"/>
  <c r="P4038" a="1"/>
  <c r="P4038" s="1"/>
  <c r="P4039" a="1"/>
  <c r="P4039" s="1"/>
  <c r="P4040" a="1"/>
  <c r="P4040" s="1"/>
  <c r="P4041" a="1"/>
  <c r="P4041" s="1"/>
  <c r="P4042" a="1"/>
  <c r="P4042" s="1"/>
  <c r="P4043" a="1"/>
  <c r="P4043" s="1"/>
  <c r="P4044" a="1"/>
  <c r="P4044" s="1"/>
  <c r="P4045" a="1"/>
  <c r="P4045" s="1"/>
  <c r="P4046" a="1"/>
  <c r="P4046" s="1"/>
  <c r="P4047" a="1"/>
  <c r="P4047" s="1"/>
  <c r="P4048" a="1"/>
  <c r="P4048" s="1"/>
  <c r="P4049" a="1"/>
  <c r="P4049" s="1"/>
  <c r="P4050" a="1"/>
  <c r="P4050" s="1"/>
  <c r="P4051" a="1"/>
  <c r="P4051" s="1"/>
  <c r="P4052" a="1"/>
  <c r="P4052" s="1"/>
  <c r="P4053" a="1"/>
  <c r="P4053" s="1"/>
  <c r="P4054" a="1"/>
  <c r="P4054" s="1"/>
  <c r="P4055" a="1"/>
  <c r="P4055" s="1"/>
  <c r="P4056" a="1"/>
  <c r="P4056" s="1"/>
  <c r="P4057" a="1"/>
  <c r="P4057" s="1"/>
  <c r="P4058" a="1"/>
  <c r="P4058" s="1"/>
  <c r="P4059" a="1"/>
  <c r="P4059" s="1"/>
  <c r="P4060" a="1"/>
  <c r="P4060" s="1"/>
  <c r="P4061" a="1"/>
  <c r="P4061" s="1"/>
  <c r="P4062" a="1"/>
  <c r="P4062" s="1"/>
  <c r="P4063" a="1"/>
  <c r="P4063" s="1"/>
  <c r="P4064" a="1"/>
  <c r="P4064" s="1"/>
  <c r="P4065" a="1"/>
  <c r="P4065" s="1"/>
  <c r="P4066" a="1"/>
  <c r="P4066" s="1"/>
  <c r="P4067" a="1"/>
  <c r="P4067" s="1"/>
  <c r="P4068" a="1"/>
  <c r="P4068" s="1"/>
  <c r="P4069" a="1"/>
  <c r="P4069" s="1"/>
  <c r="P4070" a="1"/>
  <c r="P4070" s="1"/>
  <c r="P4071" a="1"/>
  <c r="P4071" s="1"/>
  <c r="P4072" a="1"/>
  <c r="P4072" s="1"/>
  <c r="P4073" a="1"/>
  <c r="P4073" s="1"/>
  <c r="P4074" a="1"/>
  <c r="P4074" s="1"/>
  <c r="P4075" a="1"/>
  <c r="P4075" s="1"/>
  <c r="P4076" a="1"/>
  <c r="P4076" s="1"/>
  <c r="P4077" a="1"/>
  <c r="P4077" s="1"/>
  <c r="P4078" a="1"/>
  <c r="P4078" s="1"/>
  <c r="P4079" a="1"/>
  <c r="P4079" s="1"/>
  <c r="P4080" a="1"/>
  <c r="P4080" s="1"/>
  <c r="P4081" a="1"/>
  <c r="P4081" s="1"/>
  <c r="P4082" a="1"/>
  <c r="P4082" s="1"/>
  <c r="P4083" a="1"/>
  <c r="P4083" s="1"/>
  <c r="P4084" a="1"/>
  <c r="P4084" s="1"/>
  <c r="P4085" a="1"/>
  <c r="P4085" s="1"/>
  <c r="P4086" a="1"/>
  <c r="P4086" s="1"/>
  <c r="P4087" a="1"/>
  <c r="P4087" s="1"/>
  <c r="P4088" a="1"/>
  <c r="P4088" s="1"/>
  <c r="P4089" a="1"/>
  <c r="P4089" s="1"/>
  <c r="P4090" a="1"/>
  <c r="P4090" s="1"/>
  <c r="P4091" a="1"/>
  <c r="P4091" s="1"/>
  <c r="P4092" a="1"/>
  <c r="P4092" s="1"/>
  <c r="P4093" a="1"/>
  <c r="P4093" s="1"/>
  <c r="P4094" a="1"/>
  <c r="P4094" s="1"/>
  <c r="P4095" a="1"/>
  <c r="P4095" s="1"/>
  <c r="P4096" a="1"/>
  <c r="P4096" s="1"/>
  <c r="P4097" a="1"/>
  <c r="P4097" s="1"/>
  <c r="P4098" a="1"/>
  <c r="P4098" s="1"/>
  <c r="P4099" a="1"/>
  <c r="P4099" s="1"/>
  <c r="P4100" a="1"/>
  <c r="P4100" s="1"/>
  <c r="P4101" a="1"/>
  <c r="P4101" s="1"/>
  <c r="P4102" a="1"/>
  <c r="P4102" s="1"/>
  <c r="P4103" a="1"/>
  <c r="P4103" s="1"/>
  <c r="P4104" a="1"/>
  <c r="P4104" s="1"/>
  <c r="P4105" a="1"/>
  <c r="P4105" s="1"/>
  <c r="P4106" a="1"/>
  <c r="P4106" s="1"/>
  <c r="P4107" a="1"/>
  <c r="P4107" s="1"/>
  <c r="P4108" a="1"/>
  <c r="P4108" s="1"/>
  <c r="P4109" a="1"/>
  <c r="P4109" s="1"/>
  <c r="P4110" a="1"/>
  <c r="P4110" s="1"/>
  <c r="P4111" a="1"/>
  <c r="P4111" s="1"/>
  <c r="P4112" a="1"/>
  <c r="P4112" s="1"/>
  <c r="P4113" a="1"/>
  <c r="P4113" s="1"/>
  <c r="P4114" a="1"/>
  <c r="P4114" s="1"/>
  <c r="P4115" a="1"/>
  <c r="P4115" s="1"/>
  <c r="P4116" a="1"/>
  <c r="P4116" s="1"/>
  <c r="P4117" a="1"/>
  <c r="P4117" s="1"/>
  <c r="P4118" a="1"/>
  <c r="P4118" s="1"/>
  <c r="P4119" a="1"/>
  <c r="P4119" s="1"/>
  <c r="P4120" a="1"/>
  <c r="P4120" s="1"/>
  <c r="P4121" a="1"/>
  <c r="P4121" s="1"/>
  <c r="P4122" a="1"/>
  <c r="P4122" s="1"/>
  <c r="P4123" a="1"/>
  <c r="P4123" s="1"/>
  <c r="P4124" a="1"/>
  <c r="P4124" s="1"/>
  <c r="P4125" a="1"/>
  <c r="P4125" s="1"/>
  <c r="P4126" a="1"/>
  <c r="P4126" s="1"/>
  <c r="P4127" a="1"/>
  <c r="P4127" s="1"/>
  <c r="P4128" a="1"/>
  <c r="P4128" s="1"/>
  <c r="P4129" a="1"/>
  <c r="P4129" s="1"/>
  <c r="P4130" a="1"/>
  <c r="P4130" s="1"/>
  <c r="P4131" a="1"/>
  <c r="P4131" s="1"/>
  <c r="P4132" a="1"/>
  <c r="P4132" s="1"/>
  <c r="P4133" a="1"/>
  <c r="P4133" s="1"/>
  <c r="P4134" a="1"/>
  <c r="P4134" s="1"/>
  <c r="P4135" a="1"/>
  <c r="P4135" s="1"/>
  <c r="P4136" a="1"/>
  <c r="P4136" s="1"/>
  <c r="P4137" a="1"/>
  <c r="P4137" s="1"/>
  <c r="P4138" a="1"/>
  <c r="P4138" s="1"/>
  <c r="P4139" a="1"/>
  <c r="P4139" s="1"/>
  <c r="P4140" a="1"/>
  <c r="P4140" s="1"/>
  <c r="P4141" a="1"/>
  <c r="P4141" s="1"/>
  <c r="P4142" a="1"/>
  <c r="P4142" s="1"/>
  <c r="P4143" a="1"/>
  <c r="P4143" s="1"/>
  <c r="P4144" a="1"/>
  <c r="P4144" s="1"/>
  <c r="P4145" a="1"/>
  <c r="P4145" s="1"/>
  <c r="P4146" a="1"/>
  <c r="P4146" s="1"/>
  <c r="P4147" a="1"/>
  <c r="P4147" s="1"/>
  <c r="P4148" a="1"/>
  <c r="P4148" s="1"/>
  <c r="P4149" a="1"/>
  <c r="P4149" s="1"/>
  <c r="P4150" a="1"/>
  <c r="P4150" s="1"/>
  <c r="P4151" a="1"/>
  <c r="P4151" s="1"/>
  <c r="P4152" a="1"/>
  <c r="P4152" s="1"/>
  <c r="P4153" a="1"/>
  <c r="P4153" s="1"/>
  <c r="P4154" a="1"/>
  <c r="P4154" s="1"/>
  <c r="P4155" a="1"/>
  <c r="P4155" s="1"/>
  <c r="P4156" a="1"/>
  <c r="P4156" s="1"/>
  <c r="P4157" a="1"/>
  <c r="P4157" s="1"/>
  <c r="P4158" a="1"/>
  <c r="P4158" s="1"/>
  <c r="P4159" a="1"/>
  <c r="P4159" s="1"/>
  <c r="P4160" a="1"/>
  <c r="P4160" s="1"/>
  <c r="P4161" a="1"/>
  <c r="P4161" s="1"/>
  <c r="P4162" a="1"/>
  <c r="P4162" s="1"/>
  <c r="P4163" a="1"/>
  <c r="P4163" s="1"/>
  <c r="P4164" a="1"/>
  <c r="P4164" s="1"/>
  <c r="P4165" a="1"/>
  <c r="P4165" s="1"/>
  <c r="P4166" a="1"/>
  <c r="P4166" s="1"/>
  <c r="P4167" a="1"/>
  <c r="P4167" s="1"/>
  <c r="P4168" a="1"/>
  <c r="P4168" s="1"/>
  <c r="P4169" a="1"/>
  <c r="P4169" s="1"/>
  <c r="P4170" a="1"/>
  <c r="P4170" s="1"/>
  <c r="P4171" a="1"/>
  <c r="P4171" s="1"/>
  <c r="P4172" a="1"/>
  <c r="P4172" s="1"/>
  <c r="P4173" a="1"/>
  <c r="P4173" s="1"/>
  <c r="P4174" a="1"/>
  <c r="P4174" s="1"/>
  <c r="P4175" a="1"/>
  <c r="P4175" s="1"/>
  <c r="P4176" a="1"/>
  <c r="P4176" s="1"/>
  <c r="P4177" a="1"/>
  <c r="P4177" s="1"/>
  <c r="P4178" a="1"/>
  <c r="P4178" s="1"/>
  <c r="P4179" a="1"/>
  <c r="P4179" s="1"/>
  <c r="P4180" a="1"/>
  <c r="P4180" s="1"/>
  <c r="P4181" a="1"/>
  <c r="P4181" s="1"/>
  <c r="P4182" a="1"/>
  <c r="P4182" s="1"/>
  <c r="P4183" a="1"/>
  <c r="P4183" s="1"/>
  <c r="P4184" a="1"/>
  <c r="P4184" s="1"/>
  <c r="P4185" a="1"/>
  <c r="P4185" s="1"/>
  <c r="P4186" a="1"/>
  <c r="P4186" s="1"/>
  <c r="P4187" a="1"/>
  <c r="P4187" s="1"/>
  <c r="P4188" a="1"/>
  <c r="P4188" s="1"/>
  <c r="P4189" a="1"/>
  <c r="P4189" s="1"/>
  <c r="P4190" a="1"/>
  <c r="P4190" s="1"/>
  <c r="P4191" a="1"/>
  <c r="P4191" s="1"/>
  <c r="P4192" a="1"/>
  <c r="P4192" s="1"/>
  <c r="P4193" a="1"/>
  <c r="P4193" s="1"/>
  <c r="P4194" a="1"/>
  <c r="P4194" s="1"/>
  <c r="P4195" a="1"/>
  <c r="P4195" s="1"/>
  <c r="P4196" a="1"/>
  <c r="P4196" s="1"/>
  <c r="P4197" a="1"/>
  <c r="P4197" s="1"/>
  <c r="P4198" a="1"/>
  <c r="P4198" s="1"/>
  <c r="P4199" a="1"/>
  <c r="P4199" s="1"/>
  <c r="P4200" a="1"/>
  <c r="P4200" s="1"/>
  <c r="P4201" a="1"/>
  <c r="P4201" s="1"/>
  <c r="P4202" a="1"/>
  <c r="P4202" s="1"/>
  <c r="P4203" a="1"/>
  <c r="P4203" s="1"/>
  <c r="P4204" a="1"/>
  <c r="P4204" s="1"/>
  <c r="P4205" a="1"/>
  <c r="P4205" s="1"/>
  <c r="P4206" a="1"/>
  <c r="P4206" s="1"/>
  <c r="P4207" a="1"/>
  <c r="P4207" s="1"/>
  <c r="P4208" a="1"/>
  <c r="P4208" s="1"/>
  <c r="P4209" a="1"/>
  <c r="P4209" s="1"/>
  <c r="P4210" a="1"/>
  <c r="P4210" s="1"/>
  <c r="P4211" a="1"/>
  <c r="P4211" s="1"/>
  <c r="P4212" a="1"/>
  <c r="P4212" s="1"/>
  <c r="P4213" a="1"/>
  <c r="P4213" s="1"/>
  <c r="P4214" a="1"/>
  <c r="P4214" s="1"/>
  <c r="P4215" a="1"/>
  <c r="P4215" s="1"/>
  <c r="P4216" a="1"/>
  <c r="P4216" s="1"/>
  <c r="P4217" a="1"/>
  <c r="P4217" s="1"/>
  <c r="P4218" a="1"/>
  <c r="P4218" s="1"/>
  <c r="P4219" a="1"/>
  <c r="P4219" s="1"/>
  <c r="P4220" a="1"/>
  <c r="P4220" s="1"/>
  <c r="P4221" a="1"/>
  <c r="P4221" s="1"/>
  <c r="P4222" a="1"/>
  <c r="P4222" s="1"/>
  <c r="P4223" a="1"/>
  <c r="P4223" s="1"/>
  <c r="P4224" a="1"/>
  <c r="P4224" s="1"/>
  <c r="P4225" a="1"/>
  <c r="P4225" s="1"/>
  <c r="P4226" a="1"/>
  <c r="P4226" s="1"/>
  <c r="P4227" a="1"/>
  <c r="P4227" s="1"/>
  <c r="P4228" a="1"/>
  <c r="P4228" s="1"/>
  <c r="P4229" a="1"/>
  <c r="P4229" s="1"/>
  <c r="P4230" a="1"/>
  <c r="P4230" s="1"/>
  <c r="P4231" a="1"/>
  <c r="P4231" s="1"/>
  <c r="P4232" a="1"/>
  <c r="P4232" s="1"/>
  <c r="P4233" a="1"/>
  <c r="P4233" s="1"/>
  <c r="P4234" a="1"/>
  <c r="P4234" s="1"/>
  <c r="P4235" a="1"/>
  <c r="P4235" s="1"/>
  <c r="P4236" a="1"/>
  <c r="P4236" s="1"/>
  <c r="P4237" a="1"/>
  <c r="P4237" s="1"/>
  <c r="P4238" a="1"/>
  <c r="P4238" s="1"/>
  <c r="P4239" a="1"/>
  <c r="P4239" s="1"/>
  <c r="P4240" a="1"/>
  <c r="P4240" s="1"/>
  <c r="P4241" a="1"/>
  <c r="P4241" s="1"/>
  <c r="P4242" a="1"/>
  <c r="P4242" s="1"/>
  <c r="P4243" a="1"/>
  <c r="P4243" s="1"/>
  <c r="P4244" a="1"/>
  <c r="P4244" s="1"/>
  <c r="P4245" a="1"/>
  <c r="P4245" s="1"/>
  <c r="P4246" a="1"/>
  <c r="P4246" s="1"/>
  <c r="P4247" a="1"/>
  <c r="P4247" s="1"/>
  <c r="P4248" a="1"/>
  <c r="P4248" s="1"/>
  <c r="P4249" a="1"/>
  <c r="P4249" s="1"/>
  <c r="P4250" a="1"/>
  <c r="P4250" s="1"/>
  <c r="P4251" a="1"/>
  <c r="P4251" s="1"/>
  <c r="P4252" a="1"/>
  <c r="P4252" s="1"/>
  <c r="P4253" a="1"/>
  <c r="P4253" s="1"/>
  <c r="P4254" a="1"/>
  <c r="P4254" s="1"/>
  <c r="P4255" a="1"/>
  <c r="P4255" s="1"/>
  <c r="P4256" a="1"/>
  <c r="P4256" s="1"/>
  <c r="P4257" a="1"/>
  <c r="P4257" s="1"/>
  <c r="P4258" a="1"/>
  <c r="P4258" s="1"/>
  <c r="P4259" a="1"/>
  <c r="P4259" s="1"/>
  <c r="P4260" a="1"/>
  <c r="P4260" s="1"/>
  <c r="P4261" a="1"/>
  <c r="P4261" s="1"/>
  <c r="P4262" a="1"/>
  <c r="P4262" s="1"/>
  <c r="P4263" a="1"/>
  <c r="P4263" s="1"/>
  <c r="P4264" a="1"/>
  <c r="P4264" s="1"/>
  <c r="P4265" a="1"/>
  <c r="P4265" s="1"/>
  <c r="P4266" a="1"/>
  <c r="P4266" s="1"/>
  <c r="P4267" a="1"/>
  <c r="P4267" s="1"/>
  <c r="P4268" a="1"/>
  <c r="P4268" s="1"/>
  <c r="P4269" a="1"/>
  <c r="P4269" s="1"/>
  <c r="P4270" a="1"/>
  <c r="P4270" s="1"/>
  <c r="P4271" a="1"/>
  <c r="P4271" s="1"/>
  <c r="P4272" a="1"/>
  <c r="P4272" s="1"/>
  <c r="P4273" a="1"/>
  <c r="P4273" s="1"/>
  <c r="P4274" a="1"/>
  <c r="P4274" s="1"/>
  <c r="P4275" a="1"/>
  <c r="P4275" s="1"/>
  <c r="P4276" a="1"/>
  <c r="P4276" s="1"/>
  <c r="P4277" a="1"/>
  <c r="P4277" s="1"/>
  <c r="P4278" a="1"/>
  <c r="P4278" s="1"/>
  <c r="P4279" a="1"/>
  <c r="P4279" s="1"/>
  <c r="P4280" a="1"/>
  <c r="P4280" s="1"/>
  <c r="P4281" a="1"/>
  <c r="P4281" s="1"/>
  <c r="P4282" a="1"/>
  <c r="P4282" s="1"/>
  <c r="P4283" a="1"/>
  <c r="P4283" s="1"/>
  <c r="P4284" a="1"/>
  <c r="P4284" s="1"/>
  <c r="P4285" a="1"/>
  <c r="P4285" s="1"/>
  <c r="P4286" a="1"/>
  <c r="P4286" s="1"/>
  <c r="P4287" a="1"/>
  <c r="P4287" s="1"/>
  <c r="P4288" a="1"/>
  <c r="P4288" s="1"/>
  <c r="P4289" a="1"/>
  <c r="P4289" s="1"/>
  <c r="P4290" a="1"/>
  <c r="P4290" s="1"/>
  <c r="P4291" a="1"/>
  <c r="P4291" s="1"/>
  <c r="P4292" a="1"/>
  <c r="P4292" s="1"/>
  <c r="P4293" a="1"/>
  <c r="P4293" s="1"/>
  <c r="P4294" a="1"/>
  <c r="P4294" s="1"/>
  <c r="P4295" a="1"/>
  <c r="P4295" s="1"/>
  <c r="P4296" a="1"/>
  <c r="P4296" s="1"/>
  <c r="P4297" a="1"/>
  <c r="P4297" s="1"/>
  <c r="P4298" a="1"/>
  <c r="P4298" s="1"/>
  <c r="P4299" a="1"/>
  <c r="P4299" s="1"/>
  <c r="P4300" a="1"/>
  <c r="P4300" s="1"/>
  <c r="P4301" a="1"/>
  <c r="P4301" s="1"/>
  <c r="P4302" a="1"/>
  <c r="P4302" s="1"/>
  <c r="P4303" a="1"/>
  <c r="P4303" s="1"/>
  <c r="P4304" a="1"/>
  <c r="P4304" s="1"/>
  <c r="P4305" a="1"/>
  <c r="P4305" s="1"/>
  <c r="P4306" a="1"/>
  <c r="P4306" s="1"/>
  <c r="P4307" a="1"/>
  <c r="P4307" s="1"/>
  <c r="P4308" a="1"/>
  <c r="P4308" s="1"/>
  <c r="P4309" a="1"/>
  <c r="P4309" s="1"/>
  <c r="P4310" a="1"/>
  <c r="P4310" s="1"/>
  <c r="P4311" a="1"/>
  <c r="P4311" s="1"/>
  <c r="P4312" a="1"/>
  <c r="P4312" s="1"/>
  <c r="P4313" a="1"/>
  <c r="P4313" s="1"/>
  <c r="P4314" a="1"/>
  <c r="P4314" s="1"/>
  <c r="P4315" a="1"/>
  <c r="P4315" s="1"/>
  <c r="P4316" a="1"/>
  <c r="P4316" s="1"/>
  <c r="P4317" a="1"/>
  <c r="P4317" s="1"/>
  <c r="P4318" a="1"/>
  <c r="P4318" s="1"/>
  <c r="P4319" a="1"/>
  <c r="P4319" s="1"/>
  <c r="P4320" a="1"/>
  <c r="P4320" s="1"/>
  <c r="P4321" a="1"/>
  <c r="P4321" s="1"/>
  <c r="P4322" a="1"/>
  <c r="P4322" s="1"/>
  <c r="P4323" a="1"/>
  <c r="P4323" s="1"/>
  <c r="P4324" a="1"/>
  <c r="P4324" s="1"/>
  <c r="P4325" a="1"/>
  <c r="P4325" s="1"/>
  <c r="P4326" a="1"/>
  <c r="P4326" s="1"/>
  <c r="P4327" a="1"/>
  <c r="P4327" s="1"/>
  <c r="P4328" a="1"/>
  <c r="P4328" s="1"/>
  <c r="P4329" a="1"/>
  <c r="P4329" s="1"/>
  <c r="P4330" a="1"/>
  <c r="P4330" s="1"/>
  <c r="P4331" a="1"/>
  <c r="P4331" s="1"/>
  <c r="P4332" a="1"/>
  <c r="P4332" s="1"/>
  <c r="P4333" a="1"/>
  <c r="P4333" s="1"/>
  <c r="P4334" a="1"/>
  <c r="P4334" s="1"/>
  <c r="P4335" a="1"/>
  <c r="P4335" s="1"/>
  <c r="P4336" a="1"/>
  <c r="P4336" s="1"/>
  <c r="P4337" a="1"/>
  <c r="P4337" s="1"/>
  <c r="P4338" a="1"/>
  <c r="P4338" s="1"/>
  <c r="P4339" a="1"/>
  <c r="P4339" s="1"/>
  <c r="P4340" a="1"/>
  <c r="P4340" s="1"/>
  <c r="P4341" a="1"/>
  <c r="P4341" s="1"/>
  <c r="P4342" a="1"/>
  <c r="P4342" s="1"/>
  <c r="P4343" a="1"/>
  <c r="P4343" s="1"/>
  <c r="P4344" a="1"/>
  <c r="P4344" s="1"/>
  <c r="P4345" a="1"/>
  <c r="P4345" s="1"/>
  <c r="P4346" a="1"/>
  <c r="P4346" s="1"/>
  <c r="P4347" a="1"/>
  <c r="P4347" s="1"/>
  <c r="P4348" a="1"/>
  <c r="P4348" s="1"/>
  <c r="P4349" a="1"/>
  <c r="P4349" s="1"/>
  <c r="P4350" a="1"/>
  <c r="P4350" s="1"/>
  <c r="P4351" a="1"/>
  <c r="P4351" s="1"/>
  <c r="P4352" a="1"/>
  <c r="P4352" s="1"/>
  <c r="P4353" a="1"/>
  <c r="P4353" s="1"/>
  <c r="P4354" a="1"/>
  <c r="P4354" s="1"/>
  <c r="P4355" a="1"/>
  <c r="P4355" s="1"/>
  <c r="P4356" a="1"/>
  <c r="P4356" s="1"/>
  <c r="P4357" a="1"/>
  <c r="P4357" s="1"/>
  <c r="P4358" a="1"/>
  <c r="P4358" s="1"/>
  <c r="P4359" a="1"/>
  <c r="P4359" s="1"/>
  <c r="P4360" a="1"/>
  <c r="P4360" s="1"/>
  <c r="P4361" a="1"/>
  <c r="P4361" s="1"/>
  <c r="P4362" a="1"/>
  <c r="P4362" s="1"/>
  <c r="P4363" a="1"/>
  <c r="P4363" s="1"/>
  <c r="P4364" a="1"/>
  <c r="P4364" s="1"/>
  <c r="P4365" a="1"/>
  <c r="P4365" s="1"/>
  <c r="P4366" a="1"/>
  <c r="P4366" s="1"/>
  <c r="P4367" a="1"/>
  <c r="P4367" s="1"/>
  <c r="P4368" a="1"/>
  <c r="P4368" s="1"/>
  <c r="P4369" a="1"/>
  <c r="P4369" s="1"/>
  <c r="P4370" a="1"/>
  <c r="P4370" s="1"/>
  <c r="P4371" a="1"/>
  <c r="P4371" s="1"/>
  <c r="P4372" a="1"/>
  <c r="P4372" s="1"/>
  <c r="P4373" a="1"/>
  <c r="P4373" s="1"/>
  <c r="P4374" a="1"/>
  <c r="P4374" s="1"/>
  <c r="P4375" a="1"/>
  <c r="P4375" s="1"/>
  <c r="P4376" a="1"/>
  <c r="P4376" s="1"/>
  <c r="P4377" a="1"/>
  <c r="P4377" s="1"/>
  <c r="P4378" a="1"/>
  <c r="P4378" s="1"/>
  <c r="P4379" a="1"/>
  <c r="P4379" s="1"/>
  <c r="P4380" a="1"/>
  <c r="P4380" s="1"/>
  <c r="P4381" a="1"/>
  <c r="P4381" s="1"/>
  <c r="P4382" a="1"/>
  <c r="P4382" s="1"/>
  <c r="P4383" a="1"/>
  <c r="P4383" s="1"/>
  <c r="P4384" a="1"/>
  <c r="P4384" s="1"/>
  <c r="P4385" a="1"/>
  <c r="P4385" s="1"/>
  <c r="P4386" a="1"/>
  <c r="P4386" s="1"/>
  <c r="P4387" a="1"/>
  <c r="P4387" s="1"/>
  <c r="P4388" a="1"/>
  <c r="P4388" s="1"/>
  <c r="P4389" a="1"/>
  <c r="P4389" s="1"/>
  <c r="P4390" a="1"/>
  <c r="P4390" s="1"/>
  <c r="P4391" a="1"/>
  <c r="P4391" s="1"/>
  <c r="P4392" a="1"/>
  <c r="P4392" s="1"/>
  <c r="P4393" a="1"/>
  <c r="P4393" s="1"/>
  <c r="P4394" a="1"/>
  <c r="P4394" s="1"/>
  <c r="P4395" a="1"/>
  <c r="P4395" s="1"/>
  <c r="P4396" a="1"/>
  <c r="P4396" s="1"/>
  <c r="P4397" a="1"/>
  <c r="P4397" s="1"/>
  <c r="P4398" a="1"/>
  <c r="P4398" s="1"/>
  <c r="P4399" a="1"/>
  <c r="P4399" s="1"/>
  <c r="P4400" a="1"/>
  <c r="P4400" s="1"/>
  <c r="P4401" a="1"/>
  <c r="P4401" s="1"/>
  <c r="P4402" a="1"/>
  <c r="P4402" s="1"/>
  <c r="P4403" a="1"/>
  <c r="P4403" s="1"/>
  <c r="P4404" a="1"/>
  <c r="P4404" s="1"/>
  <c r="P4405" a="1"/>
  <c r="P4405" s="1"/>
  <c r="P4406" a="1"/>
  <c r="P4406" s="1"/>
  <c r="P4407" a="1"/>
  <c r="P4407" s="1"/>
  <c r="P4408" a="1"/>
  <c r="P4408" s="1"/>
  <c r="P4409" a="1"/>
  <c r="P4409" s="1"/>
  <c r="P4410" a="1"/>
  <c r="P4410" s="1"/>
  <c r="P4411" a="1"/>
  <c r="P4411" s="1"/>
  <c r="P4412" a="1"/>
  <c r="P4412" s="1"/>
  <c r="P4413" a="1"/>
  <c r="P4413" s="1"/>
  <c r="P4414" a="1"/>
  <c r="P4414" s="1"/>
  <c r="P4415" a="1"/>
  <c r="P4415" s="1"/>
  <c r="P4416" a="1"/>
  <c r="P4416" s="1"/>
  <c r="P4417" a="1"/>
  <c r="P4417" s="1"/>
  <c r="P4418" a="1"/>
  <c r="P4418" s="1"/>
  <c r="P4419" a="1"/>
  <c r="P4419" s="1"/>
  <c r="P4420" a="1"/>
  <c r="P4420" s="1"/>
  <c r="P4421" a="1"/>
  <c r="P4421" s="1"/>
  <c r="P4422" a="1"/>
  <c r="P4422" s="1"/>
  <c r="P4423" a="1"/>
  <c r="P4423" s="1"/>
  <c r="P4424" a="1"/>
  <c r="P4424" s="1"/>
  <c r="P4425" a="1"/>
  <c r="P4425" s="1"/>
  <c r="P4426" a="1"/>
  <c r="P4426" s="1"/>
  <c r="P4427" a="1"/>
  <c r="P4427" s="1"/>
  <c r="P4428" a="1"/>
  <c r="P4428" s="1"/>
  <c r="P4429" a="1"/>
  <c r="P4429" s="1"/>
  <c r="P4430" a="1"/>
  <c r="P4430" s="1"/>
  <c r="P4431" a="1"/>
  <c r="P4431" s="1"/>
  <c r="P4432" a="1"/>
  <c r="P4432" s="1"/>
  <c r="P4433" a="1"/>
  <c r="P4433" s="1"/>
  <c r="P4434" a="1"/>
  <c r="P4434" s="1"/>
  <c r="P4435" a="1"/>
  <c r="P4435" s="1"/>
  <c r="P4436" a="1"/>
  <c r="P4436" s="1"/>
  <c r="P4437" a="1"/>
  <c r="P4437" s="1"/>
  <c r="P4438" a="1"/>
  <c r="P4438" s="1"/>
  <c r="P4439" a="1"/>
  <c r="P4439" s="1"/>
  <c r="P4440" a="1"/>
  <c r="P4440" s="1"/>
  <c r="P4441" a="1"/>
  <c r="P4441" s="1"/>
  <c r="P4442" a="1"/>
  <c r="P4442" s="1"/>
  <c r="P4443" a="1"/>
  <c r="P4443" s="1"/>
  <c r="P4444" a="1"/>
  <c r="P4444" s="1"/>
  <c r="P4445" a="1"/>
  <c r="P4445" s="1"/>
  <c r="P4446" a="1"/>
  <c r="P4446" s="1"/>
  <c r="P4447" a="1"/>
  <c r="P4447" s="1"/>
  <c r="P4448" a="1"/>
  <c r="P4448" s="1"/>
  <c r="P4449" a="1"/>
  <c r="P4449" s="1"/>
  <c r="P4450" a="1"/>
  <c r="P4450" s="1"/>
  <c r="P4451" a="1"/>
  <c r="P4451" s="1"/>
  <c r="P4452" a="1"/>
  <c r="P4452" s="1"/>
  <c r="P4453" a="1"/>
  <c r="P4453" s="1"/>
  <c r="P4454" a="1"/>
  <c r="P4454" s="1"/>
  <c r="P4455" a="1"/>
  <c r="P4455" s="1"/>
  <c r="P4456" a="1"/>
  <c r="P4456" s="1"/>
  <c r="P4457" a="1"/>
  <c r="P4457" s="1"/>
  <c r="P4458" a="1"/>
  <c r="P4458" s="1"/>
  <c r="P4459" a="1"/>
  <c r="P4459" s="1"/>
  <c r="P4460" a="1"/>
  <c r="P4460" s="1"/>
  <c r="P4461" a="1"/>
  <c r="P4461" s="1"/>
  <c r="P4462" a="1"/>
  <c r="P4462" s="1"/>
  <c r="P4463" a="1"/>
  <c r="P4463" s="1"/>
  <c r="P4464" a="1"/>
  <c r="P4464" s="1"/>
  <c r="P4465" a="1"/>
  <c r="P4465" s="1"/>
  <c r="P4466" a="1"/>
  <c r="P4466" s="1"/>
  <c r="P4467" a="1"/>
  <c r="P4467" s="1"/>
  <c r="P4468" a="1"/>
  <c r="P4468" s="1"/>
  <c r="P4469" a="1"/>
  <c r="P4469" s="1"/>
  <c r="P4470" a="1"/>
  <c r="P4470" s="1"/>
  <c r="P4471" a="1"/>
  <c r="P4471" s="1"/>
  <c r="P4472" a="1"/>
  <c r="P4472" s="1"/>
  <c r="P4473" a="1"/>
  <c r="P4473" s="1"/>
  <c r="P4474" a="1"/>
  <c r="P4474" s="1"/>
  <c r="P4475" a="1"/>
  <c r="P4475" s="1"/>
  <c r="P4476" a="1"/>
  <c r="P4476" s="1"/>
  <c r="P4477" a="1"/>
  <c r="P4477" s="1"/>
  <c r="P4478" a="1"/>
  <c r="P4478" s="1"/>
  <c r="P4479" a="1"/>
  <c r="P4479" s="1"/>
  <c r="P4480" a="1"/>
  <c r="P4480" s="1"/>
  <c r="P4481" a="1"/>
  <c r="P4481" s="1"/>
  <c r="P4482" a="1"/>
  <c r="P4482" s="1"/>
  <c r="P4483" a="1"/>
  <c r="P4483" s="1"/>
  <c r="P4484" a="1"/>
  <c r="P4484" s="1"/>
  <c r="P4485" a="1"/>
  <c r="P4485" s="1"/>
  <c r="P4486" a="1"/>
  <c r="P4486" s="1"/>
  <c r="P4487" a="1"/>
  <c r="P4487" s="1"/>
  <c r="P4488" a="1"/>
  <c r="P4488" s="1"/>
  <c r="P4489" a="1"/>
  <c r="P4489" s="1"/>
  <c r="P4490" a="1"/>
  <c r="P4490" s="1"/>
  <c r="P4491" a="1"/>
  <c r="P4491" s="1"/>
  <c r="P4492" a="1"/>
  <c r="P4492" s="1"/>
  <c r="P4493" a="1"/>
  <c r="P4493" s="1"/>
  <c r="P4494" a="1"/>
  <c r="P4494" s="1"/>
  <c r="P4495" a="1"/>
  <c r="P4495" s="1"/>
  <c r="P4496" a="1"/>
  <c r="P4496" s="1"/>
  <c r="P4497" a="1"/>
  <c r="P4497" s="1"/>
  <c r="P4498" a="1"/>
  <c r="P4498" s="1"/>
  <c r="P4499" a="1"/>
  <c r="P4499" s="1"/>
  <c r="P4500" a="1"/>
  <c r="P4500" s="1"/>
  <c r="P4501" a="1"/>
  <c r="P4501" s="1"/>
  <c r="P4502" a="1"/>
  <c r="P4502" s="1"/>
  <c r="P4503" a="1"/>
  <c r="P4503" s="1"/>
  <c r="P4504" a="1"/>
  <c r="P4504" s="1"/>
  <c r="P4505" a="1"/>
  <c r="P4505" s="1"/>
  <c r="P4506" a="1"/>
  <c r="P4506" s="1"/>
  <c r="P4507" a="1"/>
  <c r="P4507" s="1"/>
  <c r="P4508" a="1"/>
  <c r="P4508" s="1"/>
  <c r="P4509" a="1"/>
  <c r="P4509" s="1"/>
  <c r="P4510" a="1"/>
  <c r="P4510" s="1"/>
  <c r="P4511" a="1"/>
  <c r="P4511" s="1"/>
  <c r="P4512" a="1"/>
  <c r="P4512" s="1"/>
  <c r="P4513" a="1"/>
  <c r="P4513" s="1"/>
  <c r="P4514" a="1"/>
  <c r="P4514" s="1"/>
  <c r="P4515" a="1"/>
  <c r="P4515" s="1"/>
  <c r="P4516" a="1"/>
  <c r="P4516" s="1"/>
  <c r="P4517" a="1"/>
  <c r="P4517" s="1"/>
  <c r="P4518" a="1"/>
  <c r="P4518" s="1"/>
  <c r="P4519" a="1"/>
  <c r="P4519" s="1"/>
  <c r="P4520" a="1"/>
  <c r="P4520" s="1"/>
  <c r="P4521" a="1"/>
  <c r="P4521" s="1"/>
  <c r="P4522" a="1"/>
  <c r="P4522" s="1"/>
  <c r="P4523" a="1"/>
  <c r="P4523" s="1"/>
  <c r="P4524" a="1"/>
  <c r="P4524" s="1"/>
  <c r="P4525" a="1"/>
  <c r="P4525" s="1"/>
  <c r="P4526" a="1"/>
  <c r="P4526" s="1"/>
  <c r="P4527" a="1"/>
  <c r="P4527" s="1"/>
  <c r="P4528" a="1"/>
  <c r="P4528" s="1"/>
  <c r="P4529" a="1"/>
  <c r="P4529" s="1"/>
  <c r="P4530" a="1"/>
  <c r="P4530" s="1"/>
  <c r="P4531" a="1"/>
  <c r="P4531" s="1"/>
  <c r="P4532" a="1"/>
  <c r="P4532" s="1"/>
  <c r="P4533" a="1"/>
  <c r="P4533" s="1"/>
  <c r="P4534" a="1"/>
  <c r="P4534" s="1"/>
  <c r="P4535" a="1"/>
  <c r="P4535" s="1"/>
  <c r="P4536" a="1"/>
  <c r="P4536" s="1"/>
  <c r="P4537" a="1"/>
  <c r="P4537" s="1"/>
  <c r="P4538" a="1"/>
  <c r="P4538" s="1"/>
  <c r="P4539" a="1"/>
  <c r="P4539" s="1"/>
  <c r="P4540" a="1"/>
  <c r="P4540" s="1"/>
  <c r="P4541" a="1"/>
  <c r="P4541" s="1"/>
  <c r="P4542" a="1"/>
  <c r="P4542" s="1"/>
  <c r="P4543" a="1"/>
  <c r="P4543" s="1"/>
  <c r="P4544" a="1"/>
  <c r="P4544" s="1"/>
  <c r="P4545" a="1"/>
  <c r="P4545" s="1"/>
  <c r="P4546" a="1"/>
  <c r="P4546" s="1"/>
  <c r="P4547" a="1"/>
  <c r="P4547" s="1"/>
  <c r="P4548" a="1"/>
  <c r="P4548" s="1"/>
  <c r="P4549" a="1"/>
  <c r="P4549" s="1"/>
  <c r="P4550" a="1"/>
  <c r="P4550" s="1"/>
  <c r="P4551" a="1"/>
  <c r="P4551" s="1"/>
  <c r="P4552" a="1"/>
  <c r="P4552" s="1"/>
  <c r="P4553" a="1"/>
  <c r="P4553" s="1"/>
  <c r="P4554" a="1"/>
  <c r="P4554" s="1"/>
  <c r="P4555" a="1"/>
  <c r="P4555" s="1"/>
  <c r="P4556" a="1"/>
  <c r="P4556" s="1"/>
  <c r="P4557" a="1"/>
  <c r="P4557" s="1"/>
  <c r="P4558" a="1"/>
  <c r="P4558" s="1"/>
  <c r="P4559" a="1"/>
  <c r="P4559" s="1"/>
  <c r="P4560" a="1"/>
  <c r="P4560" s="1"/>
  <c r="P4561" a="1"/>
  <c r="P4561" s="1"/>
  <c r="P4562" a="1"/>
  <c r="P4562" s="1"/>
  <c r="P4563" a="1"/>
  <c r="P4563" s="1"/>
  <c r="P4564" a="1"/>
  <c r="P4564" s="1"/>
  <c r="P4565" a="1"/>
  <c r="P4565" s="1"/>
  <c r="P4566" a="1"/>
  <c r="P4566" s="1"/>
  <c r="P4567" a="1"/>
  <c r="P4567" s="1"/>
  <c r="P4568" a="1"/>
  <c r="P4568" s="1"/>
  <c r="P4569" a="1"/>
  <c r="P4569" s="1"/>
  <c r="P4570" a="1"/>
  <c r="P4570" s="1"/>
  <c r="P4571" a="1"/>
  <c r="P4571" s="1"/>
  <c r="P4572" a="1"/>
  <c r="P4572" s="1"/>
  <c r="P4573" a="1"/>
  <c r="P4573" s="1"/>
  <c r="P4574" a="1"/>
  <c r="P4574" s="1"/>
  <c r="P4575" a="1"/>
  <c r="P4575" s="1"/>
  <c r="P4576" a="1"/>
  <c r="P4576" s="1"/>
  <c r="P4577" a="1"/>
  <c r="P4577" s="1"/>
  <c r="P4578" a="1"/>
  <c r="P4578" s="1"/>
  <c r="P4579" a="1"/>
  <c r="P4579" s="1"/>
  <c r="P4580" a="1"/>
  <c r="P4580" s="1"/>
  <c r="P4581" a="1"/>
  <c r="P4581" s="1"/>
  <c r="P4582" a="1"/>
  <c r="P4582" s="1"/>
  <c r="P4583" a="1"/>
  <c r="P4583" s="1"/>
  <c r="P4584" a="1"/>
  <c r="P4584" s="1"/>
  <c r="P4585" a="1"/>
  <c r="P4585" s="1"/>
  <c r="P4586" a="1"/>
  <c r="P4586" s="1"/>
  <c r="P4587" a="1"/>
  <c r="P4587" s="1"/>
  <c r="P4588" a="1"/>
  <c r="P4588" s="1"/>
  <c r="P4589" a="1"/>
  <c r="P4589" s="1"/>
  <c r="P4590" a="1"/>
  <c r="P4590" s="1"/>
  <c r="P4591" a="1"/>
  <c r="P4591" s="1"/>
  <c r="P4592" a="1"/>
  <c r="P4592" s="1"/>
  <c r="P4593" a="1"/>
  <c r="P4593" s="1"/>
  <c r="P4594" a="1"/>
  <c r="P4594" s="1"/>
  <c r="P4595" a="1"/>
  <c r="P4595" s="1"/>
  <c r="P4596" a="1"/>
  <c r="P4596" s="1"/>
  <c r="P4597" a="1"/>
  <c r="P4597" s="1"/>
  <c r="P4598" a="1"/>
  <c r="P4598" s="1"/>
  <c r="P4599" a="1"/>
  <c r="P4599" s="1"/>
  <c r="P4600" a="1"/>
  <c r="P4600" s="1"/>
  <c r="P4601" a="1"/>
  <c r="P4601" s="1"/>
  <c r="P4602" a="1"/>
  <c r="P4602" s="1"/>
  <c r="P4603" a="1"/>
  <c r="P4603" s="1"/>
  <c r="P4604" a="1"/>
  <c r="P4604" s="1"/>
  <c r="P4605" a="1"/>
  <c r="P4605" s="1"/>
  <c r="P4606" a="1"/>
  <c r="P4606" s="1"/>
  <c r="P4607" a="1"/>
  <c r="P4607" s="1"/>
  <c r="P4608" a="1"/>
  <c r="P4608" s="1"/>
  <c r="P4609" a="1"/>
  <c r="P4609" s="1"/>
  <c r="P4610" a="1"/>
  <c r="P4610" s="1"/>
  <c r="P4611" a="1"/>
  <c r="P4611" s="1"/>
  <c r="P4612" a="1"/>
  <c r="P4612" s="1"/>
  <c r="P4613" a="1"/>
  <c r="P4613" s="1"/>
  <c r="P4614" a="1"/>
  <c r="P4614" s="1"/>
  <c r="P4615" a="1"/>
  <c r="P4615" s="1"/>
  <c r="P4616" a="1"/>
  <c r="P4616" s="1"/>
  <c r="P4617" a="1"/>
  <c r="P4617" s="1"/>
  <c r="P4618" a="1"/>
  <c r="P4618" s="1"/>
  <c r="P4619" a="1"/>
  <c r="P4619" s="1"/>
  <c r="P4620" a="1"/>
  <c r="P4620" s="1"/>
  <c r="P4621" a="1"/>
  <c r="P4621" s="1"/>
  <c r="P4622" a="1"/>
  <c r="P4622" s="1"/>
  <c r="P4623" a="1"/>
  <c r="P4623" s="1"/>
  <c r="P4624" a="1"/>
  <c r="P4624" s="1"/>
  <c r="P4625" a="1"/>
  <c r="P4625" s="1"/>
  <c r="P4626" a="1"/>
  <c r="P4626" s="1"/>
  <c r="P4627" a="1"/>
  <c r="P4627" s="1"/>
  <c r="P4628" a="1"/>
  <c r="P4628" s="1"/>
  <c r="P4629" a="1"/>
  <c r="P4629" s="1"/>
  <c r="P4630" a="1"/>
  <c r="P4630" s="1"/>
  <c r="P4631" a="1"/>
  <c r="P4631" s="1"/>
  <c r="P4632" a="1"/>
  <c r="P4632" s="1"/>
  <c r="P4633" a="1"/>
  <c r="P4633" s="1"/>
  <c r="P4634" a="1"/>
  <c r="P4634" s="1"/>
  <c r="P4635" a="1"/>
  <c r="P4635" s="1"/>
  <c r="P4636" a="1"/>
  <c r="P4636" s="1"/>
  <c r="P4637" a="1"/>
  <c r="P4637" s="1"/>
  <c r="P4638" a="1"/>
  <c r="P4638" s="1"/>
  <c r="P4639" a="1"/>
  <c r="P4639" s="1"/>
  <c r="P4640" a="1"/>
  <c r="P4640" s="1"/>
  <c r="P4641" a="1"/>
  <c r="P4641" s="1"/>
  <c r="P4642" a="1"/>
  <c r="P4642" s="1"/>
  <c r="P4643" a="1"/>
  <c r="P4643" s="1"/>
  <c r="P4644" a="1"/>
  <c r="P4644" s="1"/>
  <c r="P4645" a="1"/>
  <c r="P4645" s="1"/>
  <c r="P4646" a="1"/>
  <c r="P4646" s="1"/>
  <c r="P4647" a="1"/>
  <c r="P4647" s="1"/>
  <c r="P4648" a="1"/>
  <c r="P4648" s="1"/>
  <c r="P4649" a="1"/>
  <c r="P4649" s="1"/>
  <c r="P4650" a="1"/>
  <c r="P4650" s="1"/>
  <c r="P4651" a="1"/>
  <c r="P4651" s="1"/>
  <c r="P4652" a="1"/>
  <c r="P4652" s="1"/>
  <c r="P4653" a="1"/>
  <c r="P4653" s="1"/>
  <c r="P4654" a="1"/>
  <c r="P4654" s="1"/>
  <c r="P4655" a="1"/>
  <c r="P4655" s="1"/>
  <c r="P4656" a="1"/>
  <c r="P4656" s="1"/>
  <c r="P4657" a="1"/>
  <c r="P4657" s="1"/>
  <c r="P4658" a="1"/>
  <c r="P4658" s="1"/>
  <c r="P4659" a="1"/>
  <c r="P4659" s="1"/>
  <c r="P4660" a="1"/>
  <c r="P4660" s="1"/>
  <c r="P4661" a="1"/>
  <c r="P4661" s="1"/>
  <c r="P4662" a="1"/>
  <c r="P4662" s="1"/>
  <c r="P4663" a="1"/>
  <c r="P4663" s="1"/>
  <c r="P4664" a="1"/>
  <c r="P4664" s="1"/>
  <c r="P4665" a="1"/>
  <c r="P4665" s="1"/>
  <c r="P4666" a="1"/>
  <c r="P4666" s="1"/>
  <c r="P4667" a="1"/>
  <c r="P4667" s="1"/>
  <c r="P4668" a="1"/>
  <c r="P4668" s="1"/>
  <c r="P4669" a="1"/>
  <c r="P4669" s="1"/>
  <c r="P4670" a="1"/>
  <c r="P4670" s="1"/>
  <c r="P4671" a="1"/>
  <c r="P4671" s="1"/>
  <c r="P4672" a="1"/>
  <c r="P4672" s="1"/>
  <c r="P4673" a="1"/>
  <c r="P4673" s="1"/>
  <c r="P4674" a="1"/>
  <c r="P4674" s="1"/>
  <c r="P4675" a="1"/>
  <c r="P4675" s="1"/>
  <c r="P4676" a="1"/>
  <c r="P4676" s="1"/>
  <c r="P4677" a="1"/>
  <c r="P4677" s="1"/>
  <c r="P4678" a="1"/>
  <c r="P4678" s="1"/>
  <c r="P4679" a="1"/>
  <c r="P4679" s="1"/>
  <c r="P4680" a="1"/>
  <c r="P4680" s="1"/>
  <c r="P4681" a="1"/>
  <c r="P4681" s="1"/>
  <c r="P4682" a="1"/>
  <c r="P4682" s="1"/>
  <c r="P4683" a="1"/>
  <c r="P4683" s="1"/>
  <c r="P4684" a="1"/>
  <c r="P4684" s="1"/>
  <c r="P4685" a="1"/>
  <c r="P4685" s="1"/>
  <c r="P4686" a="1"/>
  <c r="P4686" s="1"/>
  <c r="P4687" a="1"/>
  <c r="P4687" s="1"/>
  <c r="P4688" a="1"/>
  <c r="P4688" s="1"/>
  <c r="P4689" a="1"/>
  <c r="P4689" s="1"/>
  <c r="P4690" a="1"/>
  <c r="P4690" s="1"/>
  <c r="P4691" a="1"/>
  <c r="P4691" s="1"/>
  <c r="P4692" a="1"/>
  <c r="P4692" s="1"/>
  <c r="P4693" a="1"/>
  <c r="P4693" s="1"/>
  <c r="P4694" a="1"/>
  <c r="P4694" s="1"/>
  <c r="P4695" a="1"/>
  <c r="P4695" s="1"/>
  <c r="P4696" a="1"/>
  <c r="P4696" s="1"/>
  <c r="P4697" a="1"/>
  <c r="P4697" s="1"/>
  <c r="P4698" a="1"/>
  <c r="P4698" s="1"/>
  <c r="P4699" a="1"/>
  <c r="P4699" s="1"/>
  <c r="P4700" a="1"/>
  <c r="P4700" s="1"/>
  <c r="P4701" a="1"/>
  <c r="P4701" s="1"/>
  <c r="P4702" a="1"/>
  <c r="P4702" s="1"/>
  <c r="P4703" a="1"/>
  <c r="P4703" s="1"/>
  <c r="P4704" a="1"/>
  <c r="P4704" s="1"/>
  <c r="P4705" a="1"/>
  <c r="P4705" s="1"/>
  <c r="P4706" a="1"/>
  <c r="P4706" s="1"/>
  <c r="P4707" a="1"/>
  <c r="P4707" s="1"/>
  <c r="P4708" a="1"/>
  <c r="P4708" s="1"/>
  <c r="P4709" a="1"/>
  <c r="P4709" s="1"/>
  <c r="P4710" a="1"/>
  <c r="P4710" s="1"/>
  <c r="P4711" a="1"/>
  <c r="P4711" s="1"/>
  <c r="P4712" a="1"/>
  <c r="P4712" s="1"/>
  <c r="P4713" a="1"/>
  <c r="P4713" s="1"/>
  <c r="P4714" a="1"/>
  <c r="P4714" s="1"/>
  <c r="P4715" a="1"/>
  <c r="P4715" s="1"/>
  <c r="P4716" a="1"/>
  <c r="P4716" s="1"/>
  <c r="P4717" a="1"/>
  <c r="P4717" s="1"/>
  <c r="P4718" a="1"/>
  <c r="P4718" s="1"/>
  <c r="P4719" a="1"/>
  <c r="P4719" s="1"/>
  <c r="P4720" a="1"/>
  <c r="P4720" s="1"/>
  <c r="P4721" a="1"/>
  <c r="P4721" s="1"/>
  <c r="P4722" a="1"/>
  <c r="P4722" s="1"/>
  <c r="P4723" a="1"/>
  <c r="P4723" s="1"/>
  <c r="P4724" a="1"/>
  <c r="P4724" s="1"/>
  <c r="P4725" a="1"/>
  <c r="P4725" s="1"/>
  <c r="P4726" a="1"/>
  <c r="P4726" s="1"/>
  <c r="P4727" a="1"/>
  <c r="P4727" s="1"/>
  <c r="P4728" a="1"/>
  <c r="P4728" s="1"/>
  <c r="P4729" a="1"/>
  <c r="P4729" s="1"/>
  <c r="P4730" a="1"/>
  <c r="P4730" s="1"/>
  <c r="P4731" a="1"/>
  <c r="P4731" s="1"/>
  <c r="P4732" a="1"/>
  <c r="P4732" s="1"/>
  <c r="P4733" a="1"/>
  <c r="P4733" s="1"/>
  <c r="P4734" a="1"/>
  <c r="P4734" s="1"/>
  <c r="P4735" a="1"/>
  <c r="P4735" s="1"/>
  <c r="P4736" a="1"/>
  <c r="P4736" s="1"/>
  <c r="P4737" a="1"/>
  <c r="P4737" s="1"/>
  <c r="P4738" a="1"/>
  <c r="P4738" s="1"/>
  <c r="P4739" a="1"/>
  <c r="P4739" s="1"/>
  <c r="P4740" a="1"/>
  <c r="P4740" s="1"/>
  <c r="P4741" a="1"/>
  <c r="P4741" s="1"/>
  <c r="P4742" a="1"/>
  <c r="P4742" s="1"/>
  <c r="P4743" a="1"/>
  <c r="P4743" s="1"/>
  <c r="P4744" a="1"/>
  <c r="P4744" s="1"/>
  <c r="P4745" a="1"/>
  <c r="P4745" s="1"/>
  <c r="P4746" a="1"/>
  <c r="P4746" s="1"/>
  <c r="P4747" a="1"/>
  <c r="P4747" s="1"/>
  <c r="P4748" a="1"/>
  <c r="P4748" s="1"/>
  <c r="P4749" a="1"/>
  <c r="P4749" s="1"/>
  <c r="P4750" a="1"/>
  <c r="P4750" s="1"/>
  <c r="P4751" a="1"/>
  <c r="P4751" s="1"/>
  <c r="P4752" a="1"/>
  <c r="P4752" s="1"/>
  <c r="P4753" a="1"/>
  <c r="P4753" s="1"/>
  <c r="P4754" a="1"/>
  <c r="P4754" s="1"/>
  <c r="P4755" a="1"/>
  <c r="P4755" s="1"/>
  <c r="P4756" a="1"/>
  <c r="P4756" s="1"/>
  <c r="P4757" a="1"/>
  <c r="P4757" s="1"/>
  <c r="P4758" a="1"/>
  <c r="P4758" s="1"/>
  <c r="P4759" a="1"/>
  <c r="P4759" s="1"/>
  <c r="P4760" a="1"/>
  <c r="P4760" s="1"/>
  <c r="P4761" a="1"/>
  <c r="P4761" s="1"/>
  <c r="P4762" a="1"/>
  <c r="P4762" s="1"/>
  <c r="P4763" a="1"/>
  <c r="P4763" s="1"/>
  <c r="P4764" a="1"/>
  <c r="P4764" s="1"/>
  <c r="P4765" a="1"/>
  <c r="P4765" s="1"/>
  <c r="P4766" a="1"/>
  <c r="P4766" s="1"/>
  <c r="P4767" a="1"/>
  <c r="P4767" s="1"/>
  <c r="P4768" a="1"/>
  <c r="P4768" s="1"/>
  <c r="P4769" a="1"/>
  <c r="P4769" s="1"/>
  <c r="P4770" a="1"/>
  <c r="P4770" s="1"/>
  <c r="P4771" a="1"/>
  <c r="P4771" s="1"/>
  <c r="P4772" a="1"/>
  <c r="P4772" s="1"/>
  <c r="P4773" a="1"/>
  <c r="P4773" s="1"/>
  <c r="P4774" a="1"/>
  <c r="P4774" s="1"/>
  <c r="P4775" a="1"/>
  <c r="P4775" s="1"/>
  <c r="P4776" a="1"/>
  <c r="P4776" s="1"/>
  <c r="P4777" a="1"/>
  <c r="P4777" s="1"/>
  <c r="P4778" a="1"/>
  <c r="P4778" s="1"/>
  <c r="P4779" a="1"/>
  <c r="P4779" s="1"/>
  <c r="P4780" a="1"/>
  <c r="P4780" s="1"/>
  <c r="P4781" a="1"/>
  <c r="P4781" s="1"/>
  <c r="P4782" a="1"/>
  <c r="P4782" s="1"/>
  <c r="P4783" a="1"/>
  <c r="P4783" s="1"/>
  <c r="P4784" a="1"/>
  <c r="P4784" s="1"/>
  <c r="P4785" a="1"/>
  <c r="P4785" s="1"/>
  <c r="P4786" a="1"/>
  <c r="P4786" s="1"/>
  <c r="P4787" a="1"/>
  <c r="P4787" s="1"/>
  <c r="P4788" a="1"/>
  <c r="P4788" s="1"/>
  <c r="P4789" a="1"/>
  <c r="P4789" s="1"/>
  <c r="P4790" a="1"/>
  <c r="P4790" s="1"/>
  <c r="P4791" a="1"/>
  <c r="P4791" s="1"/>
  <c r="P4792" a="1"/>
  <c r="P4792" s="1"/>
  <c r="P4793" a="1"/>
  <c r="P4793" s="1"/>
  <c r="P4794" a="1"/>
  <c r="P4794" s="1"/>
  <c r="P4795" a="1"/>
  <c r="P4795" s="1"/>
  <c r="P4796" a="1"/>
  <c r="P4796" s="1"/>
  <c r="P4797" a="1"/>
  <c r="P4797" s="1"/>
  <c r="P4798" a="1"/>
  <c r="P4798" s="1"/>
  <c r="P4799" a="1"/>
  <c r="P4799" s="1"/>
  <c r="P4800" a="1"/>
  <c r="P4800" s="1"/>
  <c r="P4801" a="1"/>
  <c r="P4801" s="1"/>
  <c r="P4802" a="1"/>
  <c r="P4802" s="1"/>
  <c r="P4803" a="1"/>
  <c r="P4803" s="1"/>
  <c r="P4804" a="1"/>
  <c r="P4804" s="1"/>
  <c r="P4805" a="1"/>
  <c r="P4805" s="1"/>
  <c r="P4806" a="1"/>
  <c r="P4806" s="1"/>
  <c r="P4807" a="1"/>
  <c r="P4807" s="1"/>
  <c r="P4808" a="1"/>
  <c r="P4808" s="1"/>
  <c r="P4809" a="1"/>
  <c r="P4809" s="1"/>
  <c r="P4810" a="1"/>
  <c r="P4810" s="1"/>
  <c r="P4811" a="1"/>
  <c r="P4811" s="1"/>
  <c r="P4812" a="1"/>
  <c r="P4812" s="1"/>
  <c r="P4813" a="1"/>
  <c r="P4813" s="1"/>
  <c r="P4814" a="1"/>
  <c r="P4814" s="1"/>
  <c r="P4815" a="1"/>
  <c r="P4815" s="1"/>
  <c r="P4816" a="1"/>
  <c r="P4816" s="1"/>
  <c r="P4817" a="1"/>
  <c r="P4817" s="1"/>
  <c r="P4818" a="1"/>
  <c r="P4818" s="1"/>
  <c r="P4819" a="1"/>
  <c r="P4819" s="1"/>
  <c r="P4820" a="1"/>
  <c r="P4820" s="1"/>
  <c r="P4821" a="1"/>
  <c r="P4821" s="1"/>
  <c r="P4822" a="1"/>
  <c r="P4822" s="1"/>
  <c r="P4823" a="1"/>
  <c r="P4823" s="1"/>
  <c r="P4824" a="1"/>
  <c r="P4824" s="1"/>
  <c r="P4825" a="1"/>
  <c r="P4825" s="1"/>
  <c r="P4826" a="1"/>
  <c r="P4826" s="1"/>
  <c r="P4827" a="1"/>
  <c r="P4827" s="1"/>
  <c r="P4828" a="1"/>
  <c r="P4828" s="1"/>
  <c r="P4829" a="1"/>
  <c r="P4829" s="1"/>
  <c r="P4830" a="1"/>
  <c r="P4830" s="1"/>
  <c r="P4831" a="1"/>
  <c r="P4831" s="1"/>
  <c r="P4832" a="1"/>
  <c r="P4832" s="1"/>
  <c r="P4833" a="1"/>
  <c r="P4833" s="1"/>
  <c r="P4834" a="1"/>
  <c r="P4834" s="1"/>
  <c r="P4835" a="1"/>
  <c r="P4835" s="1"/>
  <c r="P4836" a="1"/>
  <c r="P4836" s="1"/>
  <c r="P4837" a="1"/>
  <c r="P4837" s="1"/>
  <c r="P4838" a="1"/>
  <c r="P4838" s="1"/>
  <c r="P4839" a="1"/>
  <c r="P4839" s="1"/>
  <c r="P4840" a="1"/>
  <c r="P4840" s="1"/>
  <c r="P4841" a="1"/>
  <c r="P4841" s="1"/>
  <c r="P4842" a="1"/>
  <c r="P4842" s="1"/>
  <c r="P4843" a="1"/>
  <c r="P4843" s="1"/>
  <c r="P4844" a="1"/>
  <c r="P4844" s="1"/>
  <c r="P4845" a="1"/>
  <c r="P4845" s="1"/>
  <c r="P4846" a="1"/>
  <c r="P4846" s="1"/>
  <c r="P4847" a="1"/>
  <c r="P4847" s="1"/>
  <c r="P4848" a="1"/>
  <c r="P4848" s="1"/>
  <c r="P4849" a="1"/>
  <c r="P4849" s="1"/>
  <c r="P4850" a="1"/>
  <c r="P4850" s="1"/>
  <c r="P4851" a="1"/>
  <c r="P4851" s="1"/>
  <c r="P4852" a="1"/>
  <c r="P4852" s="1"/>
  <c r="P4853" a="1"/>
  <c r="P4853" s="1"/>
  <c r="P4854" a="1"/>
  <c r="P4854" s="1"/>
  <c r="P4855" a="1"/>
  <c r="P4855" s="1"/>
  <c r="P4856" a="1"/>
  <c r="P4856" s="1"/>
  <c r="P4857" a="1"/>
  <c r="P4857" s="1"/>
  <c r="P4858" a="1"/>
  <c r="P4858" s="1"/>
  <c r="P4859" a="1"/>
  <c r="P4859" s="1"/>
  <c r="P4860" a="1"/>
  <c r="P4860" s="1"/>
  <c r="P4861" a="1"/>
  <c r="P4861" s="1"/>
  <c r="P4862" a="1"/>
  <c r="P4862" s="1"/>
  <c r="P4863" a="1"/>
  <c r="P4863" s="1"/>
  <c r="P4864" a="1"/>
  <c r="P4864" s="1"/>
  <c r="P4865" a="1"/>
  <c r="P4865" s="1"/>
  <c r="P4866" a="1"/>
  <c r="P4866" s="1"/>
  <c r="P4867" a="1"/>
  <c r="P4867" s="1"/>
  <c r="P4868" a="1"/>
  <c r="P4868" s="1"/>
  <c r="P4869" a="1"/>
  <c r="P4869" s="1"/>
  <c r="P4870" a="1"/>
  <c r="P4870" s="1"/>
  <c r="P4871" a="1"/>
  <c r="P4871" s="1"/>
  <c r="P4872" a="1"/>
  <c r="P4872" s="1"/>
  <c r="P4873" a="1"/>
  <c r="P4873" s="1"/>
  <c r="P4874" a="1"/>
  <c r="P4874" s="1"/>
  <c r="P4875" a="1"/>
  <c r="P4875" s="1"/>
  <c r="P4876" a="1"/>
  <c r="P4876" s="1"/>
  <c r="P4877" a="1"/>
  <c r="P4877" s="1"/>
  <c r="P4878" a="1"/>
  <c r="P4878" s="1"/>
  <c r="P4879" a="1"/>
  <c r="P4879" s="1"/>
  <c r="P4880" a="1"/>
  <c r="P4880" s="1"/>
  <c r="P4881" a="1"/>
  <c r="P4881" s="1"/>
  <c r="P4882" a="1"/>
  <c r="P4882" s="1"/>
  <c r="P4883" a="1"/>
  <c r="P4883" s="1"/>
  <c r="P4884" a="1"/>
  <c r="P4884" s="1"/>
  <c r="P4885" a="1"/>
  <c r="P4885" s="1"/>
  <c r="P4886" a="1"/>
  <c r="P4886" s="1"/>
  <c r="P4887" a="1"/>
  <c r="P4887" s="1"/>
  <c r="P4888" a="1"/>
  <c r="P4888" s="1"/>
  <c r="P4889" a="1"/>
  <c r="P4889" s="1"/>
  <c r="P4890" a="1"/>
  <c r="P4890" s="1"/>
  <c r="P4891" a="1"/>
  <c r="P4891" s="1"/>
  <c r="P4892" a="1"/>
  <c r="P4892" s="1"/>
  <c r="P4893" a="1"/>
  <c r="P4893" s="1"/>
  <c r="P4894" a="1"/>
  <c r="P4894" s="1"/>
  <c r="P4895" a="1"/>
  <c r="P4895" s="1"/>
  <c r="P4896" a="1"/>
  <c r="P4896" s="1"/>
  <c r="P4897" a="1"/>
  <c r="P4897" s="1"/>
  <c r="P4898" a="1"/>
  <c r="P4898" s="1"/>
  <c r="P4899" a="1"/>
  <c r="P4899" s="1"/>
  <c r="P4900" a="1"/>
  <c r="P4900" s="1"/>
  <c r="P4901" a="1"/>
  <c r="P4901" s="1"/>
  <c r="P4902" a="1"/>
  <c r="P4902" s="1"/>
  <c r="P4903" a="1"/>
  <c r="P4903" s="1"/>
  <c r="P4904" a="1"/>
  <c r="P4904" s="1"/>
  <c r="P4905" a="1"/>
  <c r="P4905" s="1"/>
  <c r="P4906" a="1"/>
  <c r="P4906" s="1"/>
  <c r="P4907" a="1"/>
  <c r="P4907" s="1"/>
  <c r="P4908" a="1"/>
  <c r="P4908" s="1"/>
  <c r="P4909" a="1"/>
  <c r="P4909" s="1"/>
  <c r="P4910" a="1"/>
  <c r="P4910" s="1"/>
  <c r="P4911" a="1"/>
  <c r="P4911" s="1"/>
  <c r="P4912" a="1"/>
  <c r="P4912" s="1"/>
  <c r="P4913" a="1"/>
  <c r="P4913" s="1"/>
  <c r="P4914" a="1"/>
  <c r="P4914" s="1"/>
  <c r="P4915" a="1"/>
  <c r="P4915" s="1"/>
  <c r="P4916" a="1"/>
  <c r="P4916" s="1"/>
  <c r="P4917" a="1"/>
  <c r="P4917" s="1"/>
  <c r="P4918" a="1"/>
  <c r="P4918" s="1"/>
  <c r="P4919" a="1"/>
  <c r="P4919" s="1"/>
  <c r="P4920" a="1"/>
  <c r="P4920" s="1"/>
  <c r="P4921" a="1"/>
  <c r="P4921" s="1"/>
  <c r="P4922" a="1"/>
  <c r="P4922" s="1"/>
  <c r="P4923" a="1"/>
  <c r="P4923" s="1"/>
  <c r="P4924" a="1"/>
  <c r="P4924" s="1"/>
  <c r="P4925" a="1"/>
  <c r="P4925" s="1"/>
  <c r="P4926" a="1"/>
  <c r="P4926" s="1"/>
  <c r="P4927" a="1"/>
  <c r="P4927" s="1"/>
  <c r="P4928" a="1"/>
  <c r="P4928" s="1"/>
  <c r="P4929" a="1"/>
  <c r="P4929" s="1"/>
  <c r="P4930" a="1"/>
  <c r="P4930" s="1"/>
  <c r="P4931" a="1"/>
  <c r="P4931" s="1"/>
  <c r="P4932" a="1"/>
  <c r="P4932" s="1"/>
  <c r="P4933" a="1"/>
  <c r="P4933" s="1"/>
  <c r="P4934" a="1"/>
  <c r="P4934" s="1"/>
  <c r="P4935" a="1"/>
  <c r="P4935" s="1"/>
  <c r="P4936" a="1"/>
  <c r="P4936" s="1"/>
  <c r="P4937" a="1"/>
  <c r="P4937" s="1"/>
  <c r="P4938" a="1"/>
  <c r="P4938" s="1"/>
  <c r="P4939" a="1"/>
  <c r="P4939" s="1"/>
  <c r="P4940" a="1"/>
  <c r="P4940" s="1"/>
  <c r="P4941" a="1"/>
  <c r="P4941" s="1"/>
  <c r="P4942" a="1"/>
  <c r="P4942" s="1"/>
  <c r="P4943" a="1"/>
  <c r="P4943" s="1"/>
  <c r="P4944" a="1"/>
  <c r="P4944" s="1"/>
  <c r="P4945" a="1"/>
  <c r="P4945" s="1"/>
  <c r="P4946" a="1"/>
  <c r="P4946" s="1"/>
  <c r="P4947" a="1"/>
  <c r="P4947" s="1"/>
  <c r="P4948" a="1"/>
  <c r="P4948" s="1"/>
  <c r="P4949" a="1"/>
  <c r="P4949" s="1"/>
  <c r="P4950" a="1"/>
  <c r="P4950" s="1"/>
  <c r="P4951" a="1"/>
  <c r="P4951" s="1"/>
  <c r="P4952" a="1"/>
  <c r="P4952" s="1"/>
  <c r="P4953" a="1"/>
  <c r="P4953" s="1"/>
  <c r="P4954" a="1"/>
  <c r="P4954" s="1"/>
  <c r="P4955" a="1"/>
  <c r="P4955" s="1"/>
  <c r="P4956" a="1"/>
  <c r="P4956" s="1"/>
  <c r="P4957" a="1"/>
  <c r="P4957" s="1"/>
  <c r="P4958" a="1"/>
  <c r="P4958" s="1"/>
  <c r="P4959" a="1"/>
  <c r="P4959" s="1"/>
  <c r="P4960" a="1"/>
  <c r="P4960" s="1"/>
  <c r="P4961" a="1"/>
  <c r="P4961" s="1"/>
  <c r="P4962" a="1"/>
  <c r="P4962" s="1"/>
  <c r="P4963" a="1"/>
  <c r="P4963" s="1"/>
  <c r="P4964" a="1"/>
  <c r="P4964" s="1"/>
  <c r="P4965" a="1"/>
  <c r="P4965" s="1"/>
  <c r="P4966" a="1"/>
  <c r="P4966" s="1"/>
  <c r="P4967" a="1"/>
  <c r="P4967" s="1"/>
  <c r="P4968" a="1"/>
  <c r="P4968" s="1"/>
  <c r="P4969" a="1"/>
  <c r="P4969" s="1"/>
  <c r="P4970" a="1"/>
  <c r="P4970" s="1"/>
  <c r="P4971" a="1"/>
  <c r="P4971" s="1"/>
  <c r="P4972" a="1"/>
  <c r="P4972" s="1"/>
  <c r="P4973" a="1"/>
  <c r="P4973" s="1"/>
  <c r="P4974" a="1"/>
  <c r="P4974" s="1"/>
  <c r="P4975" a="1"/>
  <c r="P4975" s="1"/>
  <c r="P4976" a="1"/>
  <c r="P4976" s="1"/>
  <c r="P4977" a="1"/>
  <c r="P4977" s="1"/>
  <c r="P4978" a="1"/>
  <c r="P4978" s="1"/>
  <c r="P4979" a="1"/>
  <c r="P4979" s="1"/>
  <c r="P4980" a="1"/>
  <c r="P4980" s="1"/>
  <c r="P4981" a="1"/>
  <c r="P4981" s="1"/>
  <c r="P4982" a="1"/>
  <c r="P4982" s="1"/>
  <c r="P4983" a="1"/>
  <c r="P4983" s="1"/>
  <c r="P4984" a="1"/>
  <c r="P4984" s="1"/>
  <c r="P4985" a="1"/>
  <c r="P4985" s="1"/>
  <c r="P4986" a="1"/>
  <c r="P4986" s="1"/>
  <c r="P4987" a="1"/>
  <c r="P4987" s="1"/>
  <c r="P4988" a="1"/>
  <c r="P4988" s="1"/>
  <c r="P4989" a="1"/>
  <c r="P4989" s="1"/>
  <c r="P4990" a="1"/>
  <c r="P4990" s="1"/>
  <c r="P4991" a="1"/>
  <c r="P4991" s="1"/>
  <c r="P4992" a="1"/>
  <c r="P4992" s="1"/>
  <c r="P4993" a="1"/>
  <c r="P4993" s="1"/>
  <c r="P4994" a="1"/>
  <c r="P4994" s="1"/>
  <c r="P4995" a="1"/>
  <c r="P4995" s="1"/>
  <c r="P4996" a="1"/>
  <c r="P4996" s="1"/>
  <c r="P4997" a="1"/>
  <c r="P4997" s="1"/>
  <c r="P4998" a="1"/>
  <c r="P4998" s="1"/>
  <c r="P4999" a="1"/>
  <c r="P4999" s="1"/>
  <c r="P5000" a="1"/>
  <c r="P5000" s="1"/>
  <c r="P5001" a="1"/>
  <c r="P5001" s="1"/>
  <c r="P5002" a="1"/>
  <c r="P5002" s="1"/>
  <c r="P5003" a="1"/>
  <c r="P5003" s="1"/>
  <c r="P5004" a="1"/>
  <c r="P5004" s="1"/>
  <c r="P5005" a="1"/>
  <c r="P5005" s="1"/>
  <c r="P5006" a="1"/>
  <c r="P5006" s="1"/>
  <c r="P5007" a="1"/>
  <c r="P5007" s="1"/>
  <c r="P5008" a="1"/>
  <c r="P5008" s="1"/>
  <c r="P5009" a="1"/>
  <c r="P5009" s="1"/>
  <c r="P5010" a="1"/>
  <c r="P5010" s="1"/>
  <c r="P5011" a="1"/>
  <c r="P5011" s="1"/>
  <c r="P5012" a="1"/>
  <c r="P5012" s="1"/>
  <c r="P5013" a="1"/>
  <c r="P5013" s="1"/>
  <c r="P5014" a="1"/>
  <c r="P5014" s="1"/>
  <c r="P5015" a="1"/>
  <c r="P5015" s="1"/>
  <c r="P5016" a="1"/>
  <c r="P5016" s="1"/>
  <c r="P5017" a="1"/>
  <c r="P5017" s="1"/>
  <c r="P5018" a="1"/>
  <c r="P5018" s="1"/>
  <c r="P5019" a="1"/>
  <c r="P5019" s="1"/>
  <c r="P5020" a="1"/>
  <c r="P5020" s="1"/>
  <c r="P5021" a="1"/>
  <c r="P5021" s="1"/>
  <c r="P5022" a="1"/>
  <c r="P5022" s="1"/>
  <c r="P5023" a="1"/>
  <c r="P5023" s="1"/>
  <c r="P5024" a="1"/>
  <c r="P5024" s="1"/>
  <c r="P5025" a="1"/>
  <c r="P5025" s="1"/>
  <c r="P5026" a="1"/>
  <c r="P5026" s="1"/>
  <c r="P5027" a="1"/>
  <c r="P5027" s="1"/>
  <c r="P5028" a="1"/>
  <c r="P5028" s="1"/>
  <c r="P5029" a="1"/>
  <c r="P5029" s="1"/>
  <c r="P5030" a="1"/>
  <c r="P5030" s="1"/>
  <c r="P5031" a="1"/>
  <c r="P5031" s="1"/>
  <c r="P5032" a="1"/>
  <c r="P5032" s="1"/>
  <c r="P5033" a="1"/>
  <c r="P5033" s="1"/>
  <c r="P5034" a="1"/>
  <c r="P5034" s="1"/>
  <c r="P5035" a="1"/>
  <c r="P5035" s="1"/>
  <c r="P5036" a="1"/>
  <c r="P5036" s="1"/>
  <c r="P5037" a="1"/>
  <c r="P5037" s="1"/>
  <c r="P5038" a="1"/>
  <c r="P5038" s="1"/>
  <c r="P5039" a="1"/>
  <c r="P5039" s="1"/>
  <c r="P5040" a="1"/>
  <c r="P5040" s="1"/>
  <c r="P5041" a="1"/>
  <c r="P5041" s="1"/>
  <c r="P5042" a="1"/>
  <c r="P5042" s="1"/>
  <c r="P5043" a="1"/>
  <c r="P5043" s="1"/>
  <c r="P5044" a="1"/>
  <c r="P5044" s="1"/>
  <c r="P5045" a="1"/>
  <c r="P5045" s="1"/>
  <c r="P5046" a="1"/>
  <c r="P5046" s="1"/>
  <c r="P5047" a="1"/>
  <c r="P5047" s="1"/>
  <c r="P5048" a="1"/>
  <c r="P5048" s="1"/>
  <c r="P5049" a="1"/>
  <c r="P5049" s="1"/>
  <c r="P5050" a="1"/>
  <c r="P5050" s="1"/>
  <c r="P5051" a="1"/>
  <c r="P5051" s="1"/>
  <c r="P5052" a="1"/>
  <c r="P5052" s="1"/>
  <c r="P5053" a="1"/>
  <c r="P5053" s="1"/>
  <c r="P5054" a="1"/>
  <c r="P5054" s="1"/>
  <c r="P5055" a="1"/>
  <c r="P5055" s="1"/>
  <c r="P5056" a="1"/>
  <c r="P5056" s="1"/>
  <c r="P5057" a="1"/>
  <c r="P5057" s="1"/>
  <c r="P5058" a="1"/>
  <c r="P5058" s="1"/>
  <c r="P5059" a="1"/>
  <c r="P5059" s="1"/>
  <c r="P5060" a="1"/>
  <c r="P5060" s="1"/>
  <c r="P5061" a="1"/>
  <c r="P5061" s="1"/>
  <c r="P5062" a="1"/>
  <c r="P5062" s="1"/>
  <c r="P5063" a="1"/>
  <c r="P5063" s="1"/>
  <c r="P5064" a="1"/>
  <c r="P5064" s="1"/>
  <c r="P5065" a="1"/>
  <c r="P5065" s="1"/>
  <c r="P5066" a="1"/>
  <c r="P5066" s="1"/>
  <c r="P5067" a="1"/>
  <c r="P5067" s="1"/>
  <c r="P5068" a="1"/>
  <c r="P5068" s="1"/>
  <c r="P5069" a="1"/>
  <c r="P5069" s="1"/>
  <c r="P5070" a="1"/>
  <c r="P5070" s="1"/>
  <c r="P5071" a="1"/>
  <c r="P5071" s="1"/>
  <c r="P5072" a="1"/>
  <c r="P5072" s="1"/>
  <c r="P5073" a="1"/>
  <c r="P5073" s="1"/>
  <c r="P5074" a="1"/>
  <c r="P5074" s="1"/>
  <c r="P5075" a="1"/>
  <c r="P5075" s="1"/>
  <c r="P5076" a="1"/>
  <c r="P5076" s="1"/>
  <c r="P5077" a="1"/>
  <c r="P5077" s="1"/>
  <c r="P5078" a="1"/>
  <c r="P5078" s="1"/>
  <c r="P5079" a="1"/>
  <c r="P5079" s="1"/>
  <c r="P5080" a="1"/>
  <c r="P5080" s="1"/>
  <c r="P5081" a="1"/>
  <c r="P5081" s="1"/>
  <c r="P5082" a="1"/>
  <c r="P5082" s="1"/>
  <c r="P5083" a="1"/>
  <c r="P5083" s="1"/>
  <c r="P5084" a="1"/>
  <c r="P5084" s="1"/>
  <c r="P5085" a="1"/>
  <c r="P5085" s="1"/>
  <c r="P5086" a="1"/>
  <c r="P5086" s="1"/>
  <c r="P5087" a="1"/>
  <c r="P5087" s="1"/>
  <c r="P5088" a="1"/>
  <c r="P5088" s="1"/>
  <c r="P5089" a="1"/>
  <c r="P5089" s="1"/>
  <c r="P5090" a="1"/>
  <c r="P5090" s="1"/>
  <c r="P5091" a="1"/>
  <c r="P5091" s="1"/>
  <c r="P5092" a="1"/>
  <c r="P5092" s="1"/>
  <c r="P5093" a="1"/>
  <c r="P5093" s="1"/>
  <c r="P5094" a="1"/>
  <c r="P5094" s="1"/>
  <c r="P5095" a="1"/>
  <c r="P5095" s="1"/>
  <c r="P5096" a="1"/>
  <c r="P5096" s="1"/>
  <c r="P5097" a="1"/>
  <c r="P5097" s="1"/>
  <c r="P5098" a="1"/>
  <c r="P5098" s="1"/>
  <c r="P5099" a="1"/>
  <c r="P5099" s="1"/>
  <c r="P5100" a="1"/>
  <c r="P5100" s="1"/>
  <c r="P5101" a="1"/>
  <c r="P5101" s="1"/>
  <c r="P5102" a="1"/>
  <c r="P5102" s="1"/>
  <c r="P5103" a="1"/>
  <c r="P5103" s="1"/>
  <c r="P5104" a="1"/>
  <c r="P5104" s="1"/>
  <c r="P5105" a="1"/>
  <c r="P5105" s="1"/>
  <c r="P5106" a="1"/>
  <c r="P5106" s="1"/>
  <c r="P5107" a="1"/>
  <c r="P5107" s="1"/>
  <c r="P5108" a="1"/>
  <c r="P5108" s="1"/>
  <c r="P5109" a="1"/>
  <c r="P5109" s="1"/>
  <c r="P5110" a="1"/>
  <c r="P5110" s="1"/>
  <c r="P5111" a="1"/>
  <c r="P5111" s="1"/>
  <c r="P5112" a="1"/>
  <c r="P5112" s="1"/>
  <c r="P5113" a="1"/>
  <c r="P5113" s="1"/>
  <c r="P5114" a="1"/>
  <c r="P5114" s="1"/>
  <c r="P5115" a="1"/>
  <c r="P5115" s="1"/>
  <c r="P5116" a="1"/>
  <c r="P5116" s="1"/>
  <c r="P5117" a="1"/>
  <c r="P5117" s="1"/>
  <c r="P5118" a="1"/>
  <c r="P5118" s="1"/>
  <c r="P5119" a="1"/>
  <c r="P5119" s="1"/>
  <c r="P5120" a="1"/>
  <c r="P5120" s="1"/>
  <c r="P5121" a="1"/>
  <c r="P5121" s="1"/>
  <c r="P5122" a="1"/>
  <c r="P5122" s="1"/>
  <c r="P5123" a="1"/>
  <c r="P5123" s="1"/>
  <c r="P5124" a="1"/>
  <c r="P5124" s="1"/>
  <c r="P5125" a="1"/>
  <c r="P5125" s="1"/>
  <c r="P5126" a="1"/>
  <c r="P5126" s="1"/>
  <c r="P5127" a="1"/>
  <c r="P5127" s="1"/>
  <c r="P5128" a="1"/>
  <c r="P5128" s="1"/>
  <c r="P5129" a="1"/>
  <c r="P5129" s="1"/>
  <c r="P5130" a="1"/>
  <c r="P5130" s="1"/>
  <c r="P5131" a="1"/>
  <c r="P5131" s="1"/>
  <c r="P5132" a="1"/>
  <c r="P5132" s="1"/>
  <c r="P5133" a="1"/>
  <c r="P5133" s="1"/>
  <c r="P5134" a="1"/>
  <c r="P5134" s="1"/>
  <c r="P5135" a="1"/>
  <c r="P5135" s="1"/>
  <c r="P5136" a="1"/>
  <c r="P5136" s="1"/>
  <c r="P5137" a="1"/>
  <c r="P5137" s="1"/>
  <c r="P5138" a="1"/>
  <c r="P5138" s="1"/>
  <c r="P5139" a="1"/>
  <c r="P5139" s="1"/>
  <c r="P5140" a="1"/>
  <c r="P5140" s="1"/>
  <c r="P5141" a="1"/>
  <c r="P5141" s="1"/>
  <c r="P5142" a="1"/>
  <c r="P5142" s="1"/>
  <c r="P5143" a="1"/>
  <c r="P5143" s="1"/>
  <c r="P5144" a="1"/>
  <c r="P5144" s="1"/>
  <c r="P5145" a="1"/>
  <c r="P5145" s="1"/>
  <c r="P5146" a="1"/>
  <c r="P5146" s="1"/>
  <c r="P5147" a="1"/>
  <c r="P5147" s="1"/>
  <c r="P5148" a="1"/>
  <c r="P5148" s="1"/>
  <c r="P5149" a="1"/>
  <c r="P5149" s="1"/>
  <c r="P5150" a="1"/>
  <c r="P5150" s="1"/>
  <c r="P5151" a="1"/>
  <c r="P5151" s="1"/>
  <c r="P5152" a="1"/>
  <c r="P5152" s="1"/>
  <c r="P5153" a="1"/>
  <c r="P5153" s="1"/>
  <c r="P5154" a="1"/>
  <c r="P5154" s="1"/>
  <c r="P5155" a="1"/>
  <c r="P5155" s="1"/>
  <c r="P5156" a="1"/>
  <c r="P5156" s="1"/>
  <c r="P5157" a="1"/>
  <c r="P5157" s="1"/>
  <c r="P5158" a="1"/>
  <c r="P5158" s="1"/>
  <c r="P5159" a="1"/>
  <c r="P5159" s="1"/>
  <c r="P5160" a="1"/>
  <c r="P5160" s="1"/>
  <c r="P5161" a="1"/>
  <c r="P5161" s="1"/>
  <c r="P5162" a="1"/>
  <c r="P5162" s="1"/>
  <c r="P5163" a="1"/>
  <c r="P5163" s="1"/>
  <c r="P5164" a="1"/>
  <c r="P5164" s="1"/>
  <c r="P5165" a="1"/>
  <c r="P5165" s="1"/>
  <c r="P5166" a="1"/>
  <c r="P5166" s="1"/>
  <c r="P5167" a="1"/>
  <c r="P5167" s="1"/>
  <c r="P5168" a="1"/>
  <c r="P5168" s="1"/>
  <c r="P5169" a="1"/>
  <c r="P5169" s="1"/>
  <c r="P5170" a="1"/>
  <c r="P5170" s="1"/>
  <c r="P5171" a="1"/>
  <c r="P5171" s="1"/>
  <c r="P5172" a="1"/>
  <c r="P5172" s="1"/>
  <c r="P5173" a="1"/>
  <c r="P5173" s="1"/>
  <c r="P5174" a="1"/>
  <c r="P5174" s="1"/>
  <c r="P5175" a="1"/>
  <c r="P5175" s="1"/>
  <c r="P5176" a="1"/>
  <c r="P5176" s="1"/>
  <c r="P5177" a="1"/>
  <c r="P5177" s="1"/>
  <c r="P5178" a="1"/>
  <c r="P5178" s="1"/>
  <c r="P5179" a="1"/>
  <c r="P5179" s="1"/>
  <c r="P5180" a="1"/>
  <c r="P5180" s="1"/>
  <c r="P5181" a="1"/>
  <c r="P5181" s="1"/>
  <c r="P5182" a="1"/>
  <c r="P5182" s="1"/>
  <c r="P5183" a="1"/>
  <c r="P5183" s="1"/>
  <c r="P5184" a="1"/>
  <c r="P5184" s="1"/>
  <c r="P5185" a="1"/>
  <c r="P5185" s="1"/>
  <c r="P5186" a="1"/>
  <c r="P5186" s="1"/>
  <c r="P5187" a="1"/>
  <c r="P5187" s="1"/>
  <c r="P5188" a="1"/>
  <c r="P5188" s="1"/>
  <c r="P5189" a="1"/>
  <c r="P5189" s="1"/>
  <c r="P5190" a="1"/>
  <c r="P5190" s="1"/>
  <c r="P5191" a="1"/>
  <c r="P5191" s="1"/>
  <c r="P5192" a="1"/>
  <c r="P5192" s="1"/>
  <c r="P5193" a="1"/>
  <c r="P5193" s="1"/>
  <c r="P5194" a="1"/>
  <c r="P5194" s="1"/>
  <c r="P5195" a="1"/>
  <c r="P5195" s="1"/>
  <c r="P5196" a="1"/>
  <c r="P5196" s="1"/>
  <c r="P5197" a="1"/>
  <c r="P5197" s="1"/>
  <c r="P5198" a="1"/>
  <c r="P5198" s="1"/>
  <c r="P5199" a="1"/>
  <c r="P5199" s="1"/>
  <c r="P5200" a="1"/>
  <c r="P5200" s="1"/>
  <c r="P5201" a="1"/>
  <c r="P5201" s="1"/>
  <c r="P5202" a="1"/>
  <c r="P5202" s="1"/>
  <c r="P5203" a="1"/>
  <c r="P5203" s="1"/>
  <c r="P5204" a="1"/>
  <c r="P5204" s="1"/>
  <c r="P5205" a="1"/>
  <c r="P5205" s="1"/>
  <c r="P5206" a="1"/>
  <c r="P5206" s="1"/>
  <c r="P5207" a="1"/>
  <c r="P5207" s="1"/>
  <c r="P5208" a="1"/>
  <c r="P5208" s="1"/>
  <c r="P5209" a="1"/>
  <c r="P5209" s="1"/>
  <c r="P5210" a="1"/>
  <c r="P5210" s="1"/>
  <c r="P5211" a="1"/>
  <c r="P5211" s="1"/>
  <c r="P5212" a="1"/>
  <c r="P5212" s="1"/>
  <c r="P5213" a="1"/>
  <c r="P5213" s="1"/>
  <c r="P5214" a="1"/>
  <c r="P5214" s="1"/>
  <c r="P5215" a="1"/>
  <c r="P5215" s="1"/>
  <c r="P5216" a="1"/>
  <c r="P5216" s="1"/>
  <c r="P5217" a="1"/>
  <c r="P5217" s="1"/>
  <c r="P5218" a="1"/>
  <c r="P5218" s="1"/>
  <c r="P5219" a="1"/>
  <c r="P5219" s="1"/>
  <c r="P5220" a="1"/>
  <c r="P5220" s="1"/>
  <c r="P5221" a="1"/>
  <c r="P5221" s="1"/>
  <c r="P5222" a="1"/>
  <c r="P5222" s="1"/>
  <c r="P5223" a="1"/>
  <c r="P5223" s="1"/>
  <c r="P5224" a="1"/>
  <c r="P5224" s="1"/>
  <c r="P5225" a="1"/>
  <c r="P5225" s="1"/>
  <c r="P5226" a="1"/>
  <c r="P5226" s="1"/>
  <c r="P5227" a="1"/>
  <c r="P5227" s="1"/>
  <c r="P5228" a="1"/>
  <c r="P5228" s="1"/>
  <c r="P5229" a="1"/>
  <c r="P5229" s="1"/>
  <c r="P5230" a="1"/>
  <c r="P5230" s="1"/>
  <c r="P5231" a="1"/>
  <c r="P5231" s="1"/>
  <c r="P5232" a="1"/>
  <c r="P5232" s="1"/>
  <c r="P5233" a="1"/>
  <c r="P5233" s="1"/>
  <c r="P5234" a="1"/>
  <c r="P5234" s="1"/>
  <c r="P5235" a="1"/>
  <c r="P5235" s="1"/>
  <c r="P5236" a="1"/>
  <c r="P5236" s="1"/>
  <c r="P5237" a="1"/>
  <c r="P5237" s="1"/>
  <c r="P5238" a="1"/>
  <c r="P5238" s="1"/>
  <c r="P5239" a="1"/>
  <c r="P5239" s="1"/>
  <c r="P5240" a="1"/>
  <c r="P5240" s="1"/>
  <c r="P5241" a="1"/>
  <c r="P5241" s="1"/>
  <c r="P5242" a="1"/>
  <c r="P5242" s="1"/>
  <c r="P5243" a="1"/>
  <c r="P5243" s="1"/>
  <c r="P5244" a="1"/>
  <c r="P5244" s="1"/>
  <c r="P5245" a="1"/>
  <c r="P5245" s="1"/>
  <c r="P5246" a="1"/>
  <c r="P5246" s="1"/>
  <c r="P5247" a="1"/>
  <c r="P5247" s="1"/>
  <c r="P5248" a="1"/>
  <c r="P5248" s="1"/>
  <c r="P5249" a="1"/>
  <c r="P5249" s="1"/>
  <c r="P5250" a="1"/>
  <c r="P5250" s="1"/>
  <c r="P5251" a="1"/>
  <c r="P5251" s="1"/>
  <c r="P5252" a="1"/>
  <c r="P5252" s="1"/>
  <c r="P5253" a="1"/>
  <c r="P5253" s="1"/>
  <c r="P5254" a="1"/>
  <c r="P5254" s="1"/>
  <c r="P5255" a="1"/>
  <c r="P5255" s="1"/>
  <c r="P5256" a="1"/>
  <c r="P5256" s="1"/>
  <c r="P5257" a="1"/>
  <c r="P5257" s="1"/>
  <c r="P5258" a="1"/>
  <c r="P5258" s="1"/>
  <c r="P5259" a="1"/>
  <c r="P5259" s="1"/>
  <c r="P5260" a="1"/>
  <c r="P5260" s="1"/>
  <c r="P5261" a="1"/>
  <c r="P5261" s="1"/>
  <c r="P5262" a="1"/>
  <c r="P5262" s="1"/>
  <c r="P5263" a="1"/>
  <c r="P5263" s="1"/>
  <c r="P5264" a="1"/>
  <c r="P5264" s="1"/>
  <c r="P5265" a="1"/>
  <c r="P5265" s="1"/>
  <c r="P5266" a="1"/>
  <c r="P5266" s="1"/>
  <c r="P5267" a="1"/>
  <c r="P5267" s="1"/>
  <c r="P5268" a="1"/>
  <c r="P5268" s="1"/>
  <c r="P5269" a="1"/>
  <c r="P5269" s="1"/>
  <c r="P5270" a="1"/>
  <c r="P5270" s="1"/>
  <c r="P5271" a="1"/>
  <c r="P5271" s="1"/>
  <c r="P5272" a="1"/>
  <c r="P5272" s="1"/>
  <c r="P5273" a="1"/>
  <c r="P5273" s="1"/>
  <c r="P5274" a="1"/>
  <c r="P5274" s="1"/>
  <c r="P5275" a="1"/>
  <c r="P5275" s="1"/>
  <c r="P5276" a="1"/>
  <c r="P5276" s="1"/>
  <c r="P5277" a="1"/>
  <c r="P5277" s="1"/>
  <c r="P5278" a="1"/>
  <c r="P5278" s="1"/>
  <c r="P5279" a="1"/>
  <c r="P5279" s="1"/>
  <c r="P5280" a="1"/>
  <c r="P5280" s="1"/>
  <c r="P5281" a="1"/>
  <c r="P5281" s="1"/>
  <c r="P5282" a="1"/>
  <c r="P5282" s="1"/>
  <c r="P5283" a="1"/>
  <c r="P5283" s="1"/>
  <c r="P5284" a="1"/>
  <c r="P5284" s="1"/>
  <c r="P5285" a="1"/>
  <c r="P5285" s="1"/>
  <c r="P5286" a="1"/>
  <c r="P5286" s="1"/>
  <c r="P5287" a="1"/>
  <c r="P5287" s="1"/>
  <c r="P5288" a="1"/>
  <c r="P5288" s="1"/>
  <c r="P5289" a="1"/>
  <c r="P5289" s="1"/>
  <c r="P5290" a="1"/>
  <c r="P5290" s="1"/>
  <c r="P5291" a="1"/>
  <c r="P5291" s="1"/>
  <c r="P5292" a="1"/>
  <c r="P5292" s="1"/>
  <c r="P5293" a="1"/>
  <c r="P5293" s="1"/>
  <c r="P5294" a="1"/>
  <c r="P5294" s="1"/>
  <c r="P5295" a="1"/>
  <c r="P5295" s="1"/>
  <c r="P5296" a="1"/>
  <c r="P5296" s="1"/>
  <c r="P5297" a="1"/>
  <c r="P5297" s="1"/>
  <c r="P5298" a="1"/>
  <c r="P5298" s="1"/>
  <c r="P5299" a="1"/>
  <c r="P5299" s="1"/>
  <c r="P5300" a="1"/>
  <c r="P5300" s="1"/>
  <c r="P5301" a="1"/>
  <c r="P5301" s="1"/>
  <c r="P5302" a="1"/>
  <c r="P5302" s="1"/>
  <c r="P5303" a="1"/>
  <c r="P5303" s="1"/>
  <c r="P5304" a="1"/>
  <c r="P5304" s="1"/>
  <c r="P5305" a="1"/>
  <c r="P5305" s="1"/>
  <c r="P5306" a="1"/>
  <c r="P5306" s="1"/>
  <c r="P5307" a="1"/>
  <c r="P5307" s="1"/>
  <c r="P5308" a="1"/>
  <c r="P5308" s="1"/>
  <c r="P5309" a="1"/>
  <c r="P5309" s="1"/>
  <c r="P5310" a="1"/>
  <c r="P5310" s="1"/>
  <c r="P5311" a="1"/>
  <c r="P5311" s="1"/>
  <c r="P5312" a="1"/>
  <c r="P5312" s="1"/>
  <c r="P5313" a="1"/>
  <c r="P5313" s="1"/>
  <c r="P5314" a="1"/>
  <c r="P5314" s="1"/>
  <c r="P5315" a="1"/>
  <c r="P5315" s="1"/>
  <c r="P5316" a="1"/>
  <c r="P5316" s="1"/>
  <c r="P5317" a="1"/>
  <c r="P5317" s="1"/>
  <c r="P5318" a="1"/>
  <c r="P5318" s="1"/>
  <c r="P5319" a="1"/>
  <c r="P5319" s="1"/>
  <c r="P5320" a="1"/>
  <c r="P5320" s="1"/>
  <c r="P5321" a="1"/>
  <c r="P5321" s="1"/>
  <c r="P5322" a="1"/>
  <c r="P5322" s="1"/>
  <c r="P5323" a="1"/>
  <c r="P5323" s="1"/>
  <c r="P5324" a="1"/>
  <c r="P5324" s="1"/>
  <c r="P5325" a="1"/>
  <c r="P5325" s="1"/>
  <c r="P5326" a="1"/>
  <c r="P5326" s="1"/>
  <c r="P5327" a="1"/>
  <c r="P5327" s="1"/>
  <c r="P5328" a="1"/>
  <c r="P5328" s="1"/>
  <c r="P5329" a="1"/>
  <c r="P5329" s="1"/>
  <c r="P5330" a="1"/>
  <c r="P5330" s="1"/>
  <c r="P5331" a="1"/>
  <c r="P5331" s="1"/>
  <c r="P5332" a="1"/>
  <c r="P5332" s="1"/>
  <c r="P5333" a="1"/>
  <c r="P5333" s="1"/>
  <c r="P5334" a="1"/>
  <c r="P5334" s="1"/>
  <c r="P5335" a="1"/>
  <c r="P5335" s="1"/>
  <c r="P5336" a="1"/>
  <c r="P5336" s="1"/>
  <c r="P5337" a="1"/>
  <c r="P5337" s="1"/>
  <c r="P5338" a="1"/>
  <c r="P5338" s="1"/>
  <c r="P5339" a="1"/>
  <c r="P5339" s="1"/>
  <c r="P5340" a="1"/>
  <c r="P5340" s="1"/>
  <c r="P5341" a="1"/>
  <c r="P5341" s="1"/>
  <c r="P5342" a="1"/>
  <c r="P5342" s="1"/>
  <c r="P5343" a="1"/>
  <c r="P5343" s="1"/>
  <c r="P5344" a="1"/>
  <c r="P5344" s="1"/>
  <c r="P5345" a="1"/>
  <c r="P5345" s="1"/>
  <c r="P5346" a="1"/>
  <c r="P5346" s="1"/>
  <c r="P5347" a="1"/>
  <c r="P5347" s="1"/>
  <c r="P5348" a="1"/>
  <c r="P5348" s="1"/>
  <c r="P5349" a="1"/>
  <c r="P5349" s="1"/>
  <c r="P5350" a="1"/>
  <c r="P5350" s="1"/>
  <c r="P5351" a="1"/>
  <c r="P5351" s="1"/>
  <c r="P5352" a="1"/>
  <c r="P5352" s="1"/>
  <c r="P5353" a="1"/>
  <c r="P5353" s="1"/>
  <c r="P5354" a="1"/>
  <c r="P5354" s="1"/>
  <c r="P5355" a="1"/>
  <c r="P5355" s="1"/>
  <c r="P5356" a="1"/>
  <c r="P5356" s="1"/>
  <c r="P5357" a="1"/>
  <c r="P5357" s="1"/>
  <c r="P5358" a="1"/>
  <c r="P5358" s="1"/>
  <c r="P5359" a="1"/>
  <c r="P5359" s="1"/>
  <c r="P5360" a="1"/>
  <c r="P5360" s="1"/>
  <c r="P5361" a="1"/>
  <c r="P5361" s="1"/>
  <c r="P5362" a="1"/>
  <c r="P5362" s="1"/>
  <c r="P5363" a="1"/>
  <c r="P5363" s="1"/>
  <c r="P5364" a="1"/>
  <c r="P5364" s="1"/>
  <c r="P5365" a="1"/>
  <c r="P5365" s="1"/>
  <c r="P5366" a="1"/>
  <c r="P5366" s="1"/>
  <c r="P5367" a="1"/>
  <c r="P5367" s="1"/>
  <c r="P5368" a="1"/>
  <c r="P5368" s="1"/>
  <c r="P5369" a="1"/>
  <c r="P5369" s="1"/>
  <c r="P5370" a="1"/>
  <c r="P5370" s="1"/>
  <c r="P5371" a="1"/>
  <c r="P5371" s="1"/>
  <c r="P5372" a="1"/>
  <c r="P5372" s="1"/>
  <c r="P5373" a="1"/>
  <c r="P5373" s="1"/>
  <c r="P5374" a="1"/>
  <c r="P5374" s="1"/>
  <c r="P5375" a="1"/>
  <c r="P5375" s="1"/>
  <c r="P5376" a="1"/>
  <c r="P5376" s="1"/>
  <c r="P5377" a="1"/>
  <c r="P5377" s="1"/>
  <c r="P5378" a="1"/>
  <c r="P5378" s="1"/>
  <c r="P5379" a="1"/>
  <c r="P5379" s="1"/>
  <c r="P5380" a="1"/>
  <c r="P5380" s="1"/>
  <c r="P5381" a="1"/>
  <c r="P5381" s="1"/>
  <c r="P5382" a="1"/>
  <c r="P5382" s="1"/>
  <c r="P5383" a="1"/>
  <c r="P5383" s="1"/>
  <c r="P5384" a="1"/>
  <c r="P5384" s="1"/>
  <c r="P5385" a="1"/>
  <c r="P5385" s="1"/>
  <c r="P5386" a="1"/>
  <c r="P5386" s="1"/>
  <c r="P5387" a="1"/>
  <c r="P5387" s="1"/>
  <c r="P5388" a="1"/>
  <c r="P5388" s="1"/>
  <c r="P5389" a="1"/>
  <c r="P5389" s="1"/>
  <c r="P5390" a="1"/>
  <c r="P5390" s="1"/>
  <c r="P5391" a="1"/>
  <c r="P5391" s="1"/>
  <c r="P5392" a="1"/>
  <c r="P5392" s="1"/>
  <c r="P5393" a="1"/>
  <c r="P5393" s="1"/>
  <c r="P5394" a="1"/>
  <c r="P5394" s="1"/>
  <c r="P5395" a="1"/>
  <c r="P5395" s="1"/>
  <c r="P5396" a="1"/>
  <c r="P5396" s="1"/>
  <c r="P5397" a="1"/>
  <c r="P5397" s="1"/>
  <c r="P5398" a="1"/>
  <c r="P5398" s="1"/>
  <c r="P5399" a="1"/>
  <c r="P5399" s="1"/>
  <c r="P5400" a="1"/>
  <c r="P5400" s="1"/>
  <c r="P5401" a="1"/>
  <c r="P5401" s="1"/>
  <c r="P5402" a="1"/>
  <c r="P5402" s="1"/>
  <c r="P5403" a="1"/>
  <c r="P5403" s="1"/>
  <c r="P5404" a="1"/>
  <c r="P5404" s="1"/>
  <c r="P5405" a="1"/>
  <c r="P5405" s="1"/>
  <c r="P5406" a="1"/>
  <c r="P5406" s="1"/>
  <c r="P5407" a="1"/>
  <c r="P5407" s="1"/>
  <c r="P5408" a="1"/>
  <c r="P5408" s="1"/>
  <c r="P5409" a="1"/>
  <c r="P5409" s="1"/>
  <c r="P5410" a="1"/>
  <c r="P5410" s="1"/>
  <c r="P5411" a="1"/>
  <c r="P5411" s="1"/>
  <c r="P5412" a="1"/>
  <c r="P5412" s="1"/>
  <c r="P5413" a="1"/>
  <c r="P5413" s="1"/>
  <c r="P5414" a="1"/>
  <c r="P5414" s="1"/>
  <c r="P5415" a="1"/>
  <c r="P5415" s="1"/>
  <c r="P5416" a="1"/>
  <c r="P5416" s="1"/>
  <c r="P5417" a="1"/>
  <c r="P5417" s="1"/>
  <c r="P5418" a="1"/>
  <c r="P5418" s="1"/>
  <c r="P5419" a="1"/>
  <c r="P5419" s="1"/>
  <c r="P5420" a="1"/>
  <c r="P5420" s="1"/>
  <c r="P5421" a="1"/>
  <c r="P5421" s="1"/>
  <c r="P5422" a="1"/>
  <c r="P5422" s="1"/>
  <c r="P5423" a="1"/>
  <c r="P5423" s="1"/>
  <c r="P5424" a="1"/>
  <c r="P5424" s="1"/>
  <c r="P5425" a="1"/>
  <c r="P5425" s="1"/>
  <c r="P5426" a="1"/>
  <c r="P5426" s="1"/>
  <c r="P5427" a="1"/>
  <c r="P5427" s="1"/>
  <c r="P5428" a="1"/>
  <c r="P5428" s="1"/>
  <c r="P5429" a="1"/>
  <c r="P5429" s="1"/>
  <c r="P5430" a="1"/>
  <c r="P5430" s="1"/>
  <c r="P5431" a="1"/>
  <c r="P5431" s="1"/>
  <c r="P5432" a="1"/>
  <c r="P5432" s="1"/>
  <c r="P5433" a="1"/>
  <c r="P5433" s="1"/>
  <c r="P5434" a="1"/>
  <c r="P5434" s="1"/>
  <c r="P5435" a="1"/>
  <c r="P5435" s="1"/>
  <c r="P5436" a="1"/>
  <c r="P5436" s="1"/>
  <c r="P5437" a="1"/>
  <c r="P5437" s="1"/>
  <c r="P5438" a="1"/>
  <c r="P5438" s="1"/>
  <c r="P5439" a="1"/>
  <c r="P5439" s="1"/>
  <c r="P5440" a="1"/>
  <c r="P5440" s="1"/>
  <c r="P5441" a="1"/>
  <c r="P5441" s="1"/>
  <c r="P5442" a="1"/>
  <c r="P5442" s="1"/>
  <c r="P5443" a="1"/>
  <c r="P5443" s="1"/>
  <c r="P5444" a="1"/>
  <c r="P5444" s="1"/>
  <c r="P5445" a="1"/>
  <c r="P5445" s="1"/>
  <c r="P5446" a="1"/>
  <c r="P5446" s="1"/>
  <c r="P5447" a="1"/>
  <c r="P5447" s="1"/>
  <c r="P5448" a="1"/>
  <c r="P5448" s="1"/>
  <c r="P5449" a="1"/>
  <c r="P5449" s="1"/>
  <c r="P5450" a="1"/>
  <c r="P5450" s="1"/>
  <c r="P5451" a="1"/>
  <c r="P5451" s="1"/>
  <c r="P5452" a="1"/>
  <c r="P5452" s="1"/>
  <c r="P5453" a="1"/>
  <c r="P5453" s="1"/>
  <c r="P5454" a="1"/>
  <c r="P5454" s="1"/>
  <c r="P5455" a="1"/>
  <c r="P5455" s="1"/>
  <c r="P5456" a="1"/>
  <c r="P5456" s="1"/>
  <c r="P5457" a="1"/>
  <c r="P5457" s="1"/>
  <c r="P5458" a="1"/>
  <c r="P5458" s="1"/>
  <c r="P5459" a="1"/>
  <c r="P5459" s="1"/>
  <c r="P5460" a="1"/>
  <c r="P5460" s="1"/>
  <c r="P5461" a="1"/>
  <c r="P5461" s="1"/>
  <c r="P5462" a="1"/>
  <c r="P5462" s="1"/>
  <c r="P5463" a="1"/>
  <c r="P5463" s="1"/>
  <c r="P5464" a="1"/>
  <c r="P5464" s="1"/>
  <c r="P5465" a="1"/>
  <c r="P5465" s="1"/>
  <c r="P5466" a="1"/>
  <c r="P5466" s="1"/>
  <c r="P5467" a="1"/>
  <c r="P5467" s="1"/>
  <c r="P5468" a="1"/>
  <c r="P5468" s="1"/>
  <c r="P5469" a="1"/>
  <c r="P5469" s="1"/>
  <c r="P5470" a="1"/>
  <c r="P5470" s="1"/>
  <c r="P5471" a="1"/>
  <c r="P5471" s="1"/>
  <c r="P5472" a="1"/>
  <c r="P5472" s="1"/>
  <c r="P5473" a="1"/>
  <c r="P5473" s="1"/>
  <c r="P5474" a="1"/>
  <c r="P5474" s="1"/>
  <c r="P5475" a="1"/>
  <c r="P5475" s="1"/>
  <c r="P5476" a="1"/>
  <c r="P5476" s="1"/>
  <c r="P5477" a="1"/>
  <c r="P5477" s="1"/>
  <c r="P5478" a="1"/>
  <c r="P5478" s="1"/>
  <c r="P5479" a="1"/>
  <c r="P5479" s="1"/>
  <c r="P5480" a="1"/>
  <c r="P5480" s="1"/>
  <c r="P5481" a="1"/>
  <c r="P5481" s="1"/>
  <c r="P5482" a="1"/>
  <c r="P5482" s="1"/>
  <c r="P5483" a="1"/>
  <c r="P5483" s="1"/>
  <c r="P5484" a="1"/>
  <c r="P5484" s="1"/>
  <c r="P5485" a="1"/>
  <c r="P5485" s="1"/>
  <c r="P5486" a="1"/>
  <c r="P5486" s="1"/>
  <c r="P5487" a="1"/>
  <c r="P5487" s="1"/>
  <c r="P5488" a="1"/>
  <c r="P5488" s="1"/>
  <c r="P5489" a="1"/>
  <c r="P5489" s="1"/>
  <c r="P5490" a="1"/>
  <c r="P5490" s="1"/>
  <c r="P5491" a="1"/>
  <c r="P5491" s="1"/>
  <c r="P5492" a="1"/>
  <c r="P5492" s="1"/>
  <c r="P5493" a="1"/>
  <c r="P5493" s="1"/>
  <c r="P5494" a="1"/>
  <c r="P5494" s="1"/>
  <c r="P5495" a="1"/>
  <c r="P5495" s="1"/>
  <c r="P5496" a="1"/>
  <c r="P5496" s="1"/>
  <c r="P5497" a="1"/>
  <c r="P5497" s="1"/>
  <c r="P5498" a="1"/>
  <c r="P5498" s="1"/>
  <c r="P5499" a="1"/>
  <c r="P5499" s="1"/>
  <c r="P5500" a="1"/>
  <c r="P5500" s="1"/>
  <c r="P5501" a="1"/>
  <c r="P5501" s="1"/>
  <c r="P5502" a="1"/>
  <c r="P5502" s="1"/>
  <c r="P5503" a="1"/>
  <c r="P5503" s="1"/>
  <c r="P5504" a="1"/>
  <c r="P5504" s="1"/>
  <c r="P5505" a="1"/>
  <c r="P5505" s="1"/>
  <c r="P5506" a="1"/>
  <c r="P5506" s="1"/>
  <c r="P5507" a="1"/>
  <c r="P5507" s="1"/>
  <c r="P5508" a="1"/>
  <c r="P5508" s="1"/>
  <c r="P5509" a="1"/>
  <c r="P5509" s="1"/>
  <c r="P5510" a="1"/>
  <c r="P5510" s="1"/>
  <c r="P5511" a="1"/>
  <c r="P5511" s="1"/>
  <c r="P5512" a="1"/>
  <c r="P5512" s="1"/>
  <c r="P5513" a="1"/>
  <c r="P5513" s="1"/>
  <c r="P5514" a="1"/>
  <c r="P5514" s="1"/>
  <c r="P5515" a="1"/>
  <c r="P5515" s="1"/>
  <c r="P5516" a="1"/>
  <c r="P5516" s="1"/>
  <c r="P5517" a="1"/>
  <c r="P5517" s="1"/>
  <c r="P5518" a="1"/>
  <c r="P5518" s="1"/>
  <c r="P5519" a="1"/>
  <c r="P5519" s="1"/>
  <c r="P5520" a="1"/>
  <c r="P5520" s="1"/>
  <c r="P5521" a="1"/>
  <c r="P5521" s="1"/>
  <c r="P5522" a="1"/>
  <c r="P5522" s="1"/>
  <c r="P5523" a="1"/>
  <c r="P5523" s="1"/>
  <c r="P5524" a="1"/>
  <c r="P5524" s="1"/>
  <c r="P5525" a="1"/>
  <c r="P5525" s="1"/>
  <c r="P5526" a="1"/>
  <c r="P5526" s="1"/>
  <c r="P5527" a="1"/>
  <c r="P5527" s="1"/>
  <c r="P5528" a="1"/>
  <c r="P5528" s="1"/>
  <c r="P5529" a="1"/>
  <c r="P5529" s="1"/>
  <c r="P5530" a="1"/>
  <c r="P5530" s="1"/>
  <c r="P5531" a="1"/>
  <c r="P5531" s="1"/>
  <c r="P5532" a="1"/>
  <c r="P5532" s="1"/>
  <c r="P5533" a="1"/>
  <c r="P5533" s="1"/>
  <c r="P5534" a="1"/>
  <c r="P5534" s="1"/>
  <c r="P5535" a="1"/>
  <c r="P5535" s="1"/>
  <c r="P5536" a="1"/>
  <c r="P5536" s="1"/>
  <c r="P5537" a="1"/>
  <c r="P5537" s="1"/>
  <c r="P5538" a="1"/>
  <c r="P5538" s="1"/>
  <c r="P5539" a="1"/>
  <c r="P5539" s="1"/>
  <c r="P5540" a="1"/>
  <c r="P5540" s="1"/>
  <c r="P5541" a="1"/>
  <c r="P5541" s="1"/>
  <c r="P5542" a="1"/>
  <c r="P5542" s="1"/>
  <c r="P5543" a="1"/>
  <c r="P5543" s="1"/>
  <c r="P5544" a="1"/>
  <c r="P5544" s="1"/>
  <c r="P5545" a="1"/>
  <c r="P5545" s="1"/>
  <c r="P5546" a="1"/>
  <c r="P5546" s="1"/>
  <c r="P5547" a="1"/>
  <c r="P5547" s="1"/>
  <c r="P5548" a="1"/>
  <c r="P5548" s="1"/>
  <c r="P5549" a="1"/>
  <c r="P5549" s="1"/>
  <c r="P5550" a="1"/>
  <c r="P5550" s="1"/>
  <c r="P5551" a="1"/>
  <c r="P5551" s="1"/>
  <c r="P5552" a="1"/>
  <c r="P5552" s="1"/>
  <c r="P5553" a="1"/>
  <c r="P5553" s="1"/>
  <c r="P5554" a="1"/>
  <c r="P5554" s="1"/>
  <c r="P5555" a="1"/>
  <c r="P5555" s="1"/>
  <c r="P5556" a="1"/>
  <c r="P5556" s="1"/>
  <c r="P5557" a="1"/>
  <c r="P5557" s="1"/>
  <c r="P5558" a="1"/>
  <c r="P5558" s="1"/>
  <c r="P5559" a="1"/>
  <c r="P5559" s="1"/>
  <c r="P5560" a="1"/>
  <c r="P5560" s="1"/>
  <c r="P5561" a="1"/>
  <c r="P5561" s="1"/>
  <c r="P5562" a="1"/>
  <c r="P5562" s="1"/>
  <c r="P5563" a="1"/>
  <c r="P5563" s="1"/>
  <c r="P5564" a="1"/>
  <c r="P5564" s="1"/>
  <c r="P5565" a="1"/>
  <c r="P5565" s="1"/>
  <c r="P5566" a="1"/>
  <c r="P5566" s="1"/>
  <c r="P5567" a="1"/>
  <c r="P5567" s="1"/>
  <c r="P5568" a="1"/>
  <c r="P5568" s="1"/>
  <c r="P5569" a="1"/>
  <c r="P5569" s="1"/>
  <c r="P5570" a="1"/>
  <c r="P5570" s="1"/>
  <c r="P5571" a="1"/>
  <c r="P5571" s="1"/>
  <c r="P5572" a="1"/>
  <c r="P5572" s="1"/>
  <c r="P5573" a="1"/>
  <c r="P5573" s="1"/>
  <c r="P5574" a="1"/>
  <c r="P5574" s="1"/>
  <c r="P5575" a="1"/>
  <c r="P5575" s="1"/>
  <c r="P5576" a="1"/>
  <c r="P5576" s="1"/>
  <c r="P5577" a="1"/>
  <c r="P5577" s="1"/>
  <c r="P5578" a="1"/>
  <c r="P5578" s="1"/>
  <c r="P5579" a="1"/>
  <c r="P5579" s="1"/>
  <c r="P5580" a="1"/>
  <c r="P5580" s="1"/>
  <c r="P5581" a="1"/>
  <c r="P5581" s="1"/>
  <c r="P5582" a="1"/>
  <c r="P5582" s="1"/>
  <c r="P5583" a="1"/>
  <c r="P5583" s="1"/>
  <c r="P5584" a="1"/>
  <c r="P5584" s="1"/>
  <c r="P5585" a="1"/>
  <c r="P5585" s="1"/>
  <c r="P5586" a="1"/>
  <c r="P5586" s="1"/>
  <c r="P5587" a="1"/>
  <c r="P5587" s="1"/>
  <c r="P5588" a="1"/>
  <c r="P5588" s="1"/>
  <c r="P5589" a="1"/>
  <c r="P5589" s="1"/>
  <c r="P5590" a="1"/>
  <c r="P5590" s="1"/>
  <c r="P5591" a="1"/>
  <c r="P5591" s="1"/>
  <c r="P5592" a="1"/>
  <c r="P5592" s="1"/>
  <c r="P5593" a="1"/>
  <c r="P5593" s="1"/>
  <c r="P5594" a="1"/>
  <c r="P5594" s="1"/>
  <c r="P5595" a="1"/>
  <c r="P5595" s="1"/>
  <c r="P5596" a="1"/>
  <c r="P5596" s="1"/>
  <c r="P5597" a="1"/>
  <c r="P5597" s="1"/>
  <c r="P5598" a="1"/>
  <c r="P5598" s="1"/>
  <c r="P5599" a="1"/>
  <c r="P5599" s="1"/>
  <c r="P5600" a="1"/>
  <c r="P5600" s="1"/>
  <c r="P5601" a="1"/>
  <c r="P5601" s="1"/>
  <c r="P5602" a="1"/>
  <c r="P5602" s="1"/>
  <c r="P5603" a="1"/>
  <c r="P5603" s="1"/>
  <c r="P5604" a="1"/>
  <c r="P5604" s="1"/>
  <c r="P5605" a="1"/>
  <c r="P5605" s="1"/>
  <c r="P5606" a="1"/>
  <c r="P5606" s="1"/>
  <c r="P5607" a="1"/>
  <c r="P5607" s="1"/>
  <c r="P5608" a="1"/>
  <c r="P5608" s="1"/>
  <c r="P5609" a="1"/>
  <c r="P5609" s="1"/>
  <c r="P5610" a="1"/>
  <c r="P5610" s="1"/>
  <c r="P5611" a="1"/>
  <c r="P5611" s="1"/>
  <c r="P5612" a="1"/>
  <c r="P5612" s="1"/>
  <c r="P5613" a="1"/>
  <c r="P5613" s="1"/>
  <c r="P5614" a="1"/>
  <c r="P5614" s="1"/>
  <c r="P5615" a="1"/>
  <c r="P5615" s="1"/>
  <c r="P5616" a="1"/>
  <c r="P5616" s="1"/>
  <c r="P5617" a="1"/>
  <c r="P5617" s="1"/>
  <c r="P5618" a="1"/>
  <c r="P5618" s="1"/>
  <c r="P5619" a="1"/>
  <c r="P5619" s="1"/>
  <c r="P5620" a="1"/>
  <c r="P5620" s="1"/>
  <c r="P5621" a="1"/>
  <c r="P5621" s="1"/>
  <c r="P5622" a="1"/>
  <c r="P5622" s="1"/>
  <c r="P5623" a="1"/>
  <c r="P5623" s="1"/>
  <c r="P5624" a="1"/>
  <c r="P5624" s="1"/>
  <c r="P5625" a="1"/>
  <c r="P5625" s="1"/>
  <c r="P5626" a="1"/>
  <c r="P5626" s="1"/>
  <c r="P5627" a="1"/>
  <c r="P5627" s="1"/>
  <c r="P5628" a="1"/>
  <c r="P5628" s="1"/>
  <c r="P5629" a="1"/>
  <c r="P5629" s="1"/>
  <c r="P5630" a="1"/>
  <c r="P5630" s="1"/>
  <c r="P5631" a="1"/>
  <c r="P5631" s="1"/>
  <c r="P5632" a="1"/>
  <c r="P5632" s="1"/>
  <c r="P5633" a="1"/>
  <c r="P5633" s="1"/>
  <c r="P5634" a="1"/>
  <c r="P5634" s="1"/>
  <c r="P5635" a="1"/>
  <c r="P5635" s="1"/>
  <c r="P5636" a="1"/>
  <c r="P5636" s="1"/>
  <c r="P5637" a="1"/>
  <c r="P5637" s="1"/>
  <c r="P5638" a="1"/>
  <c r="P5638" s="1"/>
  <c r="P5639" a="1"/>
  <c r="P5639" s="1"/>
  <c r="P5640" a="1"/>
  <c r="P5640" s="1"/>
  <c r="P5641" a="1"/>
  <c r="P5641" s="1"/>
  <c r="P5642" a="1"/>
  <c r="P5642" s="1"/>
  <c r="P5643" a="1"/>
  <c r="P5643" s="1"/>
  <c r="P5644" a="1"/>
  <c r="P5644" s="1"/>
  <c r="P5645" a="1"/>
  <c r="P5645" s="1"/>
  <c r="P5646" a="1"/>
  <c r="P5646" s="1"/>
  <c r="P5647" a="1"/>
  <c r="P5647" s="1"/>
  <c r="P5648" a="1"/>
  <c r="P5648" s="1"/>
  <c r="P5649" a="1"/>
  <c r="P5649" s="1"/>
  <c r="P5650" a="1"/>
  <c r="P5650" s="1"/>
  <c r="P5651" a="1"/>
  <c r="P5651" s="1"/>
  <c r="P5652" a="1"/>
  <c r="P5652" s="1"/>
  <c r="P5653" a="1"/>
  <c r="P5653" s="1"/>
  <c r="P5654" a="1"/>
  <c r="P5654" s="1"/>
  <c r="P5655" a="1"/>
  <c r="P5655" s="1"/>
  <c r="P5656" a="1"/>
  <c r="P5656" s="1"/>
  <c r="P5657" a="1"/>
  <c r="P5657" s="1"/>
  <c r="P5658" a="1"/>
  <c r="P5658" s="1"/>
  <c r="P5659" a="1"/>
  <c r="P5659" s="1"/>
  <c r="P5660" a="1"/>
  <c r="P5660" s="1"/>
  <c r="P5661" a="1"/>
  <c r="P5661" s="1"/>
  <c r="P5662" a="1"/>
  <c r="P5662" s="1"/>
  <c r="P5663" a="1"/>
  <c r="P5663" s="1"/>
  <c r="P5664" a="1"/>
  <c r="P5664" s="1"/>
  <c r="P5665" a="1"/>
  <c r="P5665" s="1"/>
  <c r="P5666" a="1"/>
  <c r="P5666" s="1"/>
  <c r="P5667" a="1"/>
  <c r="P5667" s="1"/>
  <c r="P5668" a="1"/>
  <c r="P5668" s="1"/>
  <c r="P5669" a="1"/>
  <c r="P5669" s="1"/>
  <c r="P5670" a="1"/>
  <c r="P5670" s="1"/>
  <c r="P5671" a="1"/>
  <c r="P5671" s="1"/>
  <c r="P5672" a="1"/>
  <c r="P5672" s="1"/>
  <c r="P5673" a="1"/>
  <c r="P5673" s="1"/>
  <c r="P5674" a="1"/>
  <c r="P5674" s="1"/>
  <c r="P5675" a="1"/>
  <c r="P5675" s="1"/>
  <c r="P5676" a="1"/>
  <c r="P5676" s="1"/>
  <c r="P5677" a="1"/>
  <c r="P5677" s="1"/>
  <c r="P5678" a="1"/>
  <c r="P5678" s="1"/>
  <c r="P5679" a="1"/>
  <c r="P5679" s="1"/>
  <c r="P5680" a="1"/>
  <c r="P5680" s="1"/>
  <c r="P5681" a="1"/>
  <c r="P5681" s="1"/>
  <c r="P5682" a="1"/>
  <c r="P5682" s="1"/>
  <c r="P5683" a="1"/>
  <c r="P5683" s="1"/>
  <c r="P5684" a="1"/>
  <c r="P5684" s="1"/>
  <c r="P5685" a="1"/>
  <c r="P5685" s="1"/>
  <c r="P5686" a="1"/>
  <c r="P5686" s="1"/>
  <c r="P5687" a="1"/>
  <c r="P5687" s="1"/>
  <c r="P5688" a="1"/>
  <c r="P5688" s="1"/>
  <c r="P5689" a="1"/>
  <c r="P5689" s="1"/>
  <c r="P5690" a="1"/>
  <c r="P5690" s="1"/>
  <c r="P5691" a="1"/>
  <c r="P5691" s="1"/>
  <c r="P5692" a="1"/>
  <c r="P5692" s="1"/>
  <c r="P5693" a="1"/>
  <c r="P5693" s="1"/>
  <c r="P5694" a="1"/>
  <c r="P5694" s="1"/>
  <c r="P5695" a="1"/>
  <c r="P5695" s="1"/>
  <c r="P5696" a="1"/>
  <c r="P5696" s="1"/>
  <c r="P5697" a="1"/>
  <c r="P5697" s="1"/>
  <c r="P5698" a="1"/>
  <c r="P5698" s="1"/>
  <c r="P5699" a="1"/>
  <c r="P5699" s="1"/>
  <c r="P5700" a="1"/>
  <c r="P5700" s="1"/>
  <c r="P5701" a="1"/>
  <c r="P5701" s="1"/>
  <c r="P5702" a="1"/>
  <c r="P5702" s="1"/>
  <c r="P5703" a="1"/>
  <c r="P5703" s="1"/>
  <c r="P5704" a="1"/>
  <c r="P5704" s="1"/>
  <c r="P5705" a="1"/>
  <c r="P5705" s="1"/>
  <c r="P5706" a="1"/>
  <c r="P5706" s="1"/>
  <c r="P5707" a="1"/>
  <c r="P5707" s="1"/>
  <c r="P5708" a="1"/>
  <c r="P5708" s="1"/>
  <c r="P5709" a="1"/>
  <c r="P5709" s="1"/>
  <c r="P5710" a="1"/>
  <c r="P5710" s="1"/>
  <c r="P5711" a="1"/>
  <c r="P5711" s="1"/>
  <c r="P5712" a="1"/>
  <c r="P5712" s="1"/>
  <c r="P5713" a="1"/>
  <c r="P5713" s="1"/>
  <c r="P5714" a="1"/>
  <c r="P5714" s="1"/>
  <c r="P5715" a="1"/>
  <c r="P5715" s="1"/>
  <c r="P5716" a="1"/>
  <c r="P5716" s="1"/>
  <c r="P5717" a="1"/>
  <c r="P5717" s="1"/>
  <c r="P5718" a="1"/>
  <c r="P5718" s="1"/>
  <c r="P5719" a="1"/>
  <c r="P5719" s="1"/>
  <c r="P5720" a="1"/>
  <c r="P5720" s="1"/>
  <c r="P5721" a="1"/>
  <c r="P5721" s="1"/>
  <c r="P5722" a="1"/>
  <c r="P5722" s="1"/>
  <c r="P5723" a="1"/>
  <c r="P5723" s="1"/>
  <c r="P5724" a="1"/>
  <c r="P5724" s="1"/>
  <c r="P5725" a="1"/>
  <c r="P5725" s="1"/>
  <c r="P5726" a="1"/>
  <c r="P5726" s="1"/>
  <c r="P5727" a="1"/>
  <c r="P5727" s="1"/>
  <c r="P5728" a="1"/>
  <c r="P5728" s="1"/>
  <c r="P5729" a="1"/>
  <c r="P5729" s="1"/>
  <c r="P5730" a="1"/>
  <c r="P5730" s="1"/>
  <c r="P5731" a="1"/>
  <c r="P5731" s="1"/>
  <c r="P5732" a="1"/>
  <c r="P5732" s="1"/>
  <c r="P5733" a="1"/>
  <c r="P5733" s="1"/>
  <c r="P5734" a="1"/>
  <c r="P5734" s="1"/>
  <c r="P5735" a="1"/>
  <c r="P5735" s="1"/>
  <c r="P5736" a="1"/>
  <c r="P5736" s="1"/>
  <c r="P5737" a="1"/>
  <c r="P5737" s="1"/>
  <c r="P5738" a="1"/>
  <c r="P5738" s="1"/>
  <c r="P5739" a="1"/>
  <c r="P5739" s="1"/>
  <c r="P5740" a="1"/>
  <c r="P5740" s="1"/>
  <c r="P5741" a="1"/>
  <c r="P5741" s="1"/>
  <c r="P5742" a="1"/>
  <c r="P5742" s="1"/>
  <c r="P5743" a="1"/>
  <c r="P5743" s="1"/>
  <c r="P5744" a="1"/>
  <c r="P5744" s="1"/>
  <c r="P5745" a="1"/>
  <c r="P5745" s="1"/>
  <c r="P5746" a="1"/>
  <c r="P5746" s="1"/>
  <c r="P5747" a="1"/>
  <c r="P5747" s="1"/>
  <c r="P5748" a="1"/>
  <c r="P5748" s="1"/>
  <c r="P5749" a="1"/>
  <c r="P5749" s="1"/>
  <c r="P5750" a="1"/>
  <c r="P5750" s="1"/>
  <c r="P5751" a="1"/>
  <c r="P5751" s="1"/>
  <c r="P5752" a="1"/>
  <c r="P5752" s="1"/>
  <c r="P5753" a="1"/>
  <c r="P5753" s="1"/>
  <c r="P5754" a="1"/>
  <c r="P5754" s="1"/>
  <c r="P5755" a="1"/>
  <c r="P5755" s="1"/>
  <c r="P5756" a="1"/>
  <c r="P5756" s="1"/>
  <c r="P5757" a="1"/>
  <c r="P5757" s="1"/>
  <c r="P5758" a="1"/>
  <c r="P5758" s="1"/>
  <c r="P5759" a="1"/>
  <c r="P5759" s="1"/>
  <c r="P5760" a="1"/>
  <c r="P5760" s="1"/>
  <c r="P5761" a="1"/>
  <c r="P5761" s="1"/>
  <c r="P5762" a="1"/>
  <c r="P5762" s="1"/>
  <c r="P5763" a="1"/>
  <c r="P5763" s="1"/>
  <c r="P5764" a="1"/>
  <c r="P5764" s="1"/>
  <c r="P5765" a="1"/>
  <c r="P5765" s="1"/>
  <c r="P5766" a="1"/>
  <c r="P5766" s="1"/>
  <c r="P5767" a="1"/>
  <c r="P5767" s="1"/>
  <c r="P5768" a="1"/>
  <c r="P5768" s="1"/>
  <c r="P5769" a="1"/>
  <c r="P5769" s="1"/>
  <c r="P5770" a="1"/>
  <c r="P5770" s="1"/>
  <c r="P5771" a="1"/>
  <c r="P5771" s="1"/>
  <c r="P5772" a="1"/>
  <c r="P5772" s="1"/>
  <c r="P5773" a="1"/>
  <c r="P5773" s="1"/>
  <c r="P5774" a="1"/>
  <c r="P5774" s="1"/>
  <c r="P5775" a="1"/>
  <c r="P5775" s="1"/>
  <c r="P5776" a="1"/>
  <c r="P5776" s="1"/>
  <c r="P5777" a="1"/>
  <c r="P5777" s="1"/>
  <c r="P5778" a="1"/>
  <c r="P5778" s="1"/>
  <c r="P5779" a="1"/>
  <c r="P5779" s="1"/>
  <c r="P5780" a="1"/>
  <c r="P5780" s="1"/>
  <c r="P5781" a="1"/>
  <c r="P5781" s="1"/>
  <c r="P5782" a="1"/>
  <c r="P5782" s="1"/>
  <c r="P5783" a="1"/>
  <c r="P5783" s="1"/>
  <c r="P5784" a="1"/>
  <c r="P5784" s="1"/>
  <c r="P5785" a="1"/>
  <c r="P5785" s="1"/>
  <c r="P5786" a="1"/>
  <c r="P5786" s="1"/>
  <c r="P5787" a="1"/>
  <c r="P5787" s="1"/>
  <c r="P5788" a="1"/>
  <c r="P5788" s="1"/>
  <c r="P5789" a="1"/>
  <c r="P5789" s="1"/>
  <c r="P5790" a="1"/>
  <c r="P5790" s="1"/>
  <c r="P5791" a="1"/>
  <c r="P5791" s="1"/>
  <c r="P5792" a="1"/>
  <c r="P5792" s="1"/>
  <c r="P5793" a="1"/>
  <c r="P5793" s="1"/>
  <c r="P5794" a="1"/>
  <c r="P5794" s="1"/>
  <c r="P5795" a="1"/>
  <c r="P5795" s="1"/>
  <c r="P5796" a="1"/>
  <c r="P5796" s="1"/>
  <c r="P5797" a="1"/>
  <c r="P5797" s="1"/>
  <c r="P5798" a="1"/>
  <c r="P5798" s="1"/>
  <c r="P5799" a="1"/>
  <c r="P5799" s="1"/>
  <c r="P5800" a="1"/>
  <c r="P5800" s="1"/>
  <c r="P5801" a="1"/>
  <c r="P5801" s="1"/>
  <c r="P5802" a="1"/>
  <c r="P5802" s="1"/>
  <c r="P5803" a="1"/>
  <c r="P5803" s="1"/>
  <c r="P5804" a="1"/>
  <c r="P5804" s="1"/>
  <c r="P5805" a="1"/>
  <c r="P5805" s="1"/>
  <c r="P5806" a="1"/>
  <c r="P5806" s="1"/>
  <c r="P5807" a="1"/>
  <c r="P5807" s="1"/>
  <c r="P5808" a="1"/>
  <c r="P5808" s="1"/>
  <c r="P5809" a="1"/>
  <c r="P5809" s="1"/>
  <c r="P5810" a="1"/>
  <c r="P5810" s="1"/>
  <c r="P5811" a="1"/>
  <c r="P5811" s="1"/>
  <c r="P5812" a="1"/>
  <c r="P5812" s="1"/>
  <c r="P5813" a="1"/>
  <c r="P5813" s="1"/>
  <c r="P5814" a="1"/>
  <c r="P5814" s="1"/>
  <c r="P5815" a="1"/>
  <c r="P5815" s="1"/>
  <c r="P5816" a="1"/>
  <c r="P5816" s="1"/>
  <c r="P5817" a="1"/>
  <c r="P5817" s="1"/>
  <c r="P5818" a="1"/>
  <c r="P5818" s="1"/>
  <c r="P5819" a="1"/>
  <c r="P5819" s="1"/>
  <c r="P5820" a="1"/>
  <c r="P5820" s="1"/>
  <c r="P5821" a="1"/>
  <c r="P5821" s="1"/>
  <c r="P5822" a="1"/>
  <c r="P5822" s="1"/>
  <c r="P5823" a="1"/>
  <c r="P5823" s="1"/>
  <c r="P5824" a="1"/>
  <c r="P5824" s="1"/>
  <c r="P5825" a="1"/>
  <c r="P5825" s="1"/>
  <c r="P5826" a="1"/>
  <c r="P5826" s="1"/>
  <c r="P5827" a="1"/>
  <c r="P5827" s="1"/>
  <c r="P5828" a="1"/>
  <c r="P5828" s="1"/>
  <c r="P5829" a="1"/>
  <c r="P5829" s="1"/>
  <c r="P5830" a="1"/>
  <c r="P5830" s="1"/>
  <c r="P5831" a="1"/>
  <c r="P5831" s="1"/>
  <c r="P5832" a="1"/>
  <c r="P5832" s="1"/>
  <c r="P5833" a="1"/>
  <c r="P5833" s="1"/>
  <c r="P5834" a="1"/>
  <c r="P5834" s="1"/>
  <c r="P5835" a="1"/>
  <c r="P5835" s="1"/>
  <c r="P5836" a="1"/>
  <c r="P5836" s="1"/>
  <c r="P5837" a="1"/>
  <c r="P5837" s="1"/>
  <c r="P5838" a="1"/>
  <c r="P5838" s="1"/>
  <c r="P5839" a="1"/>
  <c r="P5839" s="1"/>
  <c r="P5840" a="1"/>
  <c r="P5840" s="1"/>
  <c r="P5841" a="1"/>
  <c r="P5841" s="1"/>
  <c r="P5842" a="1"/>
  <c r="P5842" s="1"/>
  <c r="P5843" a="1"/>
  <c r="P5843" s="1"/>
  <c r="P5844" a="1"/>
  <c r="P5844" s="1"/>
  <c r="P5845" a="1"/>
  <c r="P5845" s="1"/>
  <c r="P5846" a="1"/>
  <c r="P5846" s="1"/>
  <c r="P5847" a="1"/>
  <c r="P5847" s="1"/>
  <c r="P5848" a="1"/>
  <c r="P5848" s="1"/>
  <c r="P5849" a="1"/>
  <c r="P5849" s="1"/>
  <c r="P5850" a="1"/>
  <c r="P5850" s="1"/>
  <c r="P5851" a="1"/>
  <c r="P5851" s="1"/>
  <c r="P5852" a="1"/>
  <c r="P5852" s="1"/>
  <c r="P5853" a="1"/>
  <c r="P5853" s="1"/>
  <c r="P5854" a="1"/>
  <c r="P5854" s="1"/>
  <c r="P5855" a="1"/>
  <c r="P5855" s="1"/>
  <c r="P5856" a="1"/>
  <c r="P5856" s="1"/>
  <c r="P5857" a="1"/>
  <c r="P5857" s="1"/>
  <c r="P5858" a="1"/>
  <c r="P5858" s="1"/>
  <c r="P5859" a="1"/>
  <c r="P5859" s="1"/>
  <c r="P5860" a="1"/>
  <c r="P5860" s="1"/>
  <c r="P5861" a="1"/>
  <c r="P5861" s="1"/>
  <c r="P5862" a="1"/>
  <c r="P5862" s="1"/>
  <c r="P5863" a="1"/>
  <c r="P5863" s="1"/>
  <c r="P5864" a="1"/>
  <c r="P5864" s="1"/>
  <c r="P5865" a="1"/>
  <c r="P5865" s="1"/>
  <c r="P5866" a="1"/>
  <c r="P5866" s="1"/>
  <c r="P5867" a="1"/>
  <c r="P5867" s="1"/>
  <c r="P5868" a="1"/>
  <c r="P5868" s="1"/>
  <c r="P5869" a="1"/>
  <c r="P5869" s="1"/>
  <c r="P5870" a="1"/>
  <c r="P5870" s="1"/>
  <c r="P5871" a="1"/>
  <c r="P5871" s="1"/>
  <c r="P5872" a="1"/>
  <c r="P5872" s="1"/>
  <c r="P5873" a="1"/>
  <c r="P5873" s="1"/>
  <c r="P5874" a="1"/>
  <c r="P5874" s="1"/>
  <c r="P5875" a="1"/>
  <c r="P5875" s="1"/>
  <c r="P5876" a="1"/>
  <c r="P5876" s="1"/>
  <c r="P5877" a="1"/>
  <c r="P5877" s="1"/>
  <c r="P5878" a="1"/>
  <c r="P5878" s="1"/>
  <c r="P5879" a="1"/>
  <c r="P5879" s="1"/>
  <c r="P5880" a="1"/>
  <c r="P5880" s="1"/>
  <c r="P5881" a="1"/>
  <c r="P5881" s="1"/>
  <c r="P5882" a="1"/>
  <c r="P5882" s="1"/>
  <c r="P5883" a="1"/>
  <c r="P5883" s="1"/>
  <c r="P5884" a="1"/>
  <c r="P5884" s="1"/>
  <c r="P5885" a="1"/>
  <c r="P5885" s="1"/>
  <c r="P5886" a="1"/>
  <c r="P5886" s="1"/>
  <c r="P5887" a="1"/>
  <c r="P5887" s="1"/>
  <c r="P5888" a="1"/>
  <c r="P5888" s="1"/>
  <c r="P5889" a="1"/>
  <c r="P5889" s="1"/>
  <c r="P5890" a="1"/>
  <c r="P5890" s="1"/>
  <c r="P5891" a="1"/>
  <c r="P5891" s="1"/>
  <c r="P5892" a="1"/>
  <c r="P5892" s="1"/>
  <c r="P5893" a="1"/>
  <c r="P5893" s="1"/>
  <c r="P5894" a="1"/>
  <c r="P5894" s="1"/>
  <c r="P5895" a="1"/>
  <c r="P5895" s="1"/>
  <c r="P5896" a="1"/>
  <c r="P5896" s="1"/>
  <c r="P5897" a="1"/>
  <c r="P5897" s="1"/>
  <c r="P5898" a="1"/>
  <c r="P5898" s="1"/>
  <c r="P5899" a="1"/>
  <c r="P5899" s="1"/>
  <c r="P5900" a="1"/>
  <c r="P5900" s="1"/>
  <c r="P5901" a="1"/>
  <c r="P5901" s="1"/>
  <c r="P5902" a="1"/>
  <c r="P5902" s="1"/>
  <c r="P5903" a="1"/>
  <c r="P5903" s="1"/>
  <c r="P5904" a="1"/>
  <c r="P5904" s="1"/>
  <c r="P5905" a="1"/>
  <c r="P5905" s="1"/>
  <c r="P5906" a="1"/>
  <c r="P5906" s="1"/>
  <c r="P5907" a="1"/>
  <c r="P5907" s="1"/>
  <c r="P5908" a="1"/>
  <c r="P5908" s="1"/>
  <c r="P5909" a="1"/>
  <c r="P5909" s="1"/>
  <c r="P5910" a="1"/>
  <c r="P5910" s="1"/>
  <c r="P5911" a="1"/>
  <c r="P5911" s="1"/>
  <c r="P5912" a="1"/>
  <c r="P5912" s="1"/>
  <c r="P5913" a="1"/>
  <c r="P5913" s="1"/>
  <c r="P5914" a="1"/>
  <c r="P5914" s="1"/>
  <c r="P5915" a="1"/>
  <c r="P5915" s="1"/>
  <c r="P5916" a="1"/>
  <c r="P5916" s="1"/>
  <c r="P5917" a="1"/>
  <c r="P5917" s="1"/>
  <c r="P5918" a="1"/>
  <c r="P5918" s="1"/>
  <c r="P5919" a="1"/>
  <c r="P5919" s="1"/>
  <c r="P5920" a="1"/>
  <c r="P5920" s="1"/>
  <c r="P5921" a="1"/>
  <c r="P5921" s="1"/>
  <c r="P5922" a="1"/>
  <c r="P5922" s="1"/>
  <c r="P5923" a="1"/>
  <c r="P5923" s="1"/>
  <c r="P5924" a="1"/>
  <c r="P5924" s="1"/>
  <c r="P5925" a="1"/>
  <c r="P5925" s="1"/>
  <c r="P5926" a="1"/>
  <c r="P5926" s="1"/>
  <c r="P5927" a="1"/>
  <c r="P5927" s="1"/>
  <c r="P5928" a="1"/>
  <c r="P5928" s="1"/>
  <c r="P5929" a="1"/>
  <c r="P5929" s="1"/>
  <c r="P5930" a="1"/>
  <c r="P5930" s="1"/>
  <c r="P5931" a="1"/>
  <c r="P5931" s="1"/>
  <c r="P5932" a="1"/>
  <c r="P5932" s="1"/>
  <c r="P5933" a="1"/>
  <c r="P5933" s="1"/>
  <c r="P5934" a="1"/>
  <c r="P5934" s="1"/>
  <c r="P5935" a="1"/>
  <c r="P5935" s="1"/>
  <c r="P5936" a="1"/>
  <c r="P5936" s="1"/>
  <c r="P5937" a="1"/>
  <c r="P5937" s="1"/>
  <c r="P5938" a="1"/>
  <c r="P5938" s="1"/>
  <c r="P5939" a="1"/>
  <c r="P5939" s="1"/>
  <c r="P5940" a="1"/>
  <c r="P5940" s="1"/>
  <c r="P5941" a="1"/>
  <c r="P5941" s="1"/>
  <c r="P5942" a="1"/>
  <c r="P5942" s="1"/>
  <c r="P5943" a="1"/>
  <c r="P5943" s="1"/>
  <c r="P5944" a="1"/>
  <c r="P5944" s="1"/>
  <c r="P5945" a="1"/>
  <c r="P5945" s="1"/>
  <c r="P5946" a="1"/>
  <c r="P5946" s="1"/>
  <c r="P5947" a="1"/>
  <c r="P5947" s="1"/>
  <c r="P5948" a="1"/>
  <c r="P5948" s="1"/>
  <c r="P5949" a="1"/>
  <c r="P5949" s="1"/>
  <c r="P5950" a="1"/>
  <c r="P5950" s="1"/>
  <c r="P5951" a="1"/>
  <c r="P5951" s="1"/>
  <c r="P5952" a="1"/>
  <c r="P5952" s="1"/>
  <c r="P5953" a="1"/>
  <c r="P5953" s="1"/>
  <c r="P5954" a="1"/>
  <c r="P5954" s="1"/>
  <c r="P5955" a="1"/>
  <c r="P5955" s="1"/>
  <c r="P5956" a="1"/>
  <c r="P5956" s="1"/>
  <c r="P5957" a="1"/>
  <c r="P5957" s="1"/>
  <c r="P5958" a="1"/>
  <c r="P5958" s="1"/>
  <c r="P5959" a="1"/>
  <c r="P5959" s="1"/>
  <c r="P5960" a="1"/>
  <c r="P5960" s="1"/>
  <c r="P5961" a="1"/>
  <c r="P5961" s="1"/>
  <c r="P5962" a="1"/>
  <c r="P5962" s="1"/>
  <c r="P5963" a="1"/>
  <c r="P5963" s="1"/>
  <c r="P5964" a="1"/>
  <c r="P5964" s="1"/>
  <c r="P5965" a="1"/>
  <c r="P5965" s="1"/>
  <c r="P5966" a="1"/>
  <c r="P5966" s="1"/>
  <c r="P5967" a="1"/>
  <c r="P5967" s="1"/>
  <c r="P5968" a="1"/>
  <c r="P5968" s="1"/>
  <c r="P5969" a="1"/>
  <c r="P5969" s="1"/>
  <c r="P5970" a="1"/>
  <c r="P5970" s="1"/>
  <c r="P5971" a="1"/>
  <c r="P5971" s="1"/>
  <c r="P5972" a="1"/>
  <c r="P5972" s="1"/>
  <c r="P5973" a="1"/>
  <c r="P5973" s="1"/>
  <c r="P5974" a="1"/>
  <c r="P5974" s="1"/>
  <c r="P5975" a="1"/>
  <c r="P5975" s="1"/>
  <c r="P5976" a="1"/>
  <c r="P5976" s="1"/>
  <c r="P5977" a="1"/>
  <c r="P5977" s="1"/>
  <c r="P5978" a="1"/>
  <c r="P5978" s="1"/>
  <c r="P5979" a="1"/>
  <c r="P5979" s="1"/>
  <c r="P5980" a="1"/>
  <c r="P5980" s="1"/>
  <c r="P5981" a="1"/>
  <c r="P5981" s="1"/>
  <c r="P5982" a="1"/>
  <c r="P5982" s="1"/>
  <c r="P5983" a="1"/>
  <c r="P5983" s="1"/>
  <c r="P5984" a="1"/>
  <c r="P5984" s="1"/>
  <c r="P5985" a="1"/>
  <c r="P5985" s="1"/>
  <c r="P5986" a="1"/>
  <c r="P5986" s="1"/>
  <c r="P5987" a="1"/>
  <c r="P5987" s="1"/>
  <c r="P5988" a="1"/>
  <c r="P5988" s="1"/>
  <c r="P5989" a="1"/>
  <c r="P5989" s="1"/>
  <c r="P5990" a="1"/>
  <c r="P5990" s="1"/>
  <c r="P5991" a="1"/>
  <c r="P5991" s="1"/>
  <c r="P5992" a="1"/>
  <c r="P5992" s="1"/>
  <c r="P5993" a="1"/>
  <c r="P5993" s="1"/>
  <c r="P5994" a="1"/>
  <c r="P5994" s="1"/>
  <c r="P5995" a="1"/>
  <c r="P5995" s="1"/>
  <c r="P5996" a="1"/>
  <c r="P5996" s="1"/>
  <c r="P5997" a="1"/>
  <c r="P5997" s="1"/>
  <c r="P5998" a="1"/>
  <c r="P5998" s="1"/>
  <c r="P5999" a="1"/>
  <c r="P5999" s="1"/>
  <c r="P6000" a="1"/>
  <c r="P6000" s="1"/>
  <c r="P6001" a="1"/>
  <c r="P6001" s="1"/>
  <c r="P6002" a="1"/>
  <c r="P6002" s="1"/>
  <c r="P6003" a="1"/>
  <c r="P6003" s="1"/>
  <c r="P6004" a="1"/>
  <c r="P6004" s="1"/>
  <c r="P6005" a="1"/>
  <c r="P6005" s="1"/>
  <c r="P6006" a="1"/>
  <c r="P6006" s="1"/>
  <c r="P6007" a="1"/>
  <c r="P6007" s="1"/>
  <c r="P6008" a="1"/>
  <c r="P6008" s="1"/>
  <c r="P6009" a="1"/>
  <c r="P6009" s="1"/>
  <c r="P6010" a="1"/>
  <c r="P6010" s="1"/>
  <c r="P6011" a="1"/>
  <c r="P6011" s="1"/>
  <c r="P6012" a="1"/>
  <c r="P6012" s="1"/>
  <c r="P6013" a="1"/>
  <c r="P6013" s="1"/>
  <c r="P6014" a="1"/>
  <c r="P6014" s="1"/>
  <c r="P6015" a="1"/>
  <c r="P6015" s="1"/>
  <c r="P6016" a="1"/>
  <c r="P6016" s="1"/>
  <c r="P6017" a="1"/>
  <c r="P6017" s="1"/>
  <c r="P6018" a="1"/>
  <c r="P6018" s="1"/>
  <c r="P6019" a="1"/>
  <c r="P6019" s="1"/>
  <c r="P6020" a="1"/>
  <c r="P6020" s="1"/>
  <c r="P6021" a="1"/>
  <c r="P6021" s="1"/>
  <c r="P6022" a="1"/>
  <c r="P6022" s="1"/>
  <c r="P6023" a="1"/>
  <c r="P6023" s="1"/>
  <c r="P6024" a="1"/>
  <c r="P6024" s="1"/>
  <c r="P6025" a="1"/>
  <c r="P6025" s="1"/>
  <c r="P6026" a="1"/>
  <c r="P6026" s="1"/>
  <c r="P6027" a="1"/>
  <c r="P6027" s="1"/>
  <c r="P6028" a="1"/>
  <c r="P6028" s="1"/>
  <c r="P6029" a="1"/>
  <c r="P6029" s="1"/>
  <c r="P6030" a="1"/>
  <c r="P6030" s="1"/>
  <c r="P6031" a="1"/>
  <c r="P6031" s="1"/>
  <c r="P6032" a="1"/>
  <c r="P6032" s="1"/>
  <c r="P6033" a="1"/>
  <c r="P6033" s="1"/>
  <c r="P6034" a="1"/>
  <c r="P6034" s="1"/>
  <c r="P6035" a="1"/>
  <c r="P6035" s="1"/>
  <c r="P6036" a="1"/>
  <c r="P6036" s="1"/>
  <c r="P6037" a="1"/>
  <c r="P6037" s="1"/>
  <c r="P6038" a="1"/>
  <c r="P6038" s="1"/>
  <c r="P6039" a="1"/>
  <c r="P6039" s="1"/>
  <c r="P6040" a="1"/>
  <c r="P6040" s="1"/>
  <c r="P6041" a="1"/>
  <c r="P6041" s="1"/>
  <c r="P6042" a="1"/>
  <c r="P6042" s="1"/>
  <c r="P6043" a="1"/>
  <c r="P6043" s="1"/>
  <c r="P6044" a="1"/>
  <c r="P6044" s="1"/>
  <c r="P6045" a="1"/>
  <c r="P6045" s="1"/>
  <c r="P6046" a="1"/>
  <c r="P6046" s="1"/>
  <c r="P6047" a="1"/>
  <c r="P6047" s="1"/>
  <c r="P6048" a="1"/>
  <c r="P6048" s="1"/>
  <c r="P6049" a="1"/>
  <c r="P6049" s="1"/>
  <c r="P6050" a="1"/>
  <c r="P6050" s="1"/>
  <c r="P6051" a="1"/>
  <c r="P6051" s="1"/>
  <c r="P6052" a="1"/>
  <c r="P6052" s="1"/>
  <c r="P6053" a="1"/>
  <c r="P6053" s="1"/>
  <c r="P6054" a="1"/>
  <c r="P6054" s="1"/>
  <c r="P6055" a="1"/>
  <c r="P6055" s="1"/>
  <c r="P6056" a="1"/>
  <c r="P6056" s="1"/>
  <c r="P6057" a="1"/>
  <c r="P6057" s="1"/>
  <c r="P6058" a="1"/>
  <c r="P6058" s="1"/>
  <c r="P6059" a="1"/>
  <c r="P6059" s="1"/>
  <c r="P6060" a="1"/>
  <c r="P6060" s="1"/>
  <c r="P6061" a="1"/>
  <c r="P6061" s="1"/>
  <c r="P6062" a="1"/>
  <c r="P6062" s="1"/>
  <c r="P6063" a="1"/>
  <c r="P6063" s="1"/>
  <c r="P6064" a="1"/>
  <c r="P6064" s="1"/>
  <c r="P6065" a="1"/>
  <c r="P6065" s="1"/>
  <c r="P6066" a="1"/>
  <c r="P6066" s="1"/>
  <c r="P6067" a="1"/>
  <c r="P6067" s="1"/>
  <c r="P6068" a="1"/>
  <c r="P6068" s="1"/>
  <c r="P6069" a="1"/>
  <c r="P6069" s="1"/>
  <c r="P6070" a="1"/>
  <c r="P6070" s="1"/>
  <c r="P6071" a="1"/>
  <c r="P6071" s="1"/>
  <c r="P6072" a="1"/>
  <c r="P6072" s="1"/>
  <c r="P6073" a="1"/>
  <c r="P6073" s="1"/>
  <c r="P6074" a="1"/>
  <c r="P6074" s="1"/>
  <c r="P6075" a="1"/>
  <c r="P6075" s="1"/>
  <c r="P6076" a="1"/>
  <c r="P6076" s="1"/>
  <c r="P6077" a="1"/>
  <c r="P6077" s="1"/>
  <c r="P6078" a="1"/>
  <c r="P6078" s="1"/>
  <c r="P6079" a="1"/>
  <c r="P6079" s="1"/>
  <c r="P6080" a="1"/>
  <c r="P6080" s="1"/>
  <c r="P6081" a="1"/>
  <c r="P6081" s="1"/>
  <c r="P6082" a="1"/>
  <c r="P6082" s="1"/>
  <c r="P6083" a="1"/>
  <c r="P6083" s="1"/>
  <c r="P6084" a="1"/>
  <c r="P6084" s="1"/>
  <c r="P6085" a="1"/>
  <c r="P6085" s="1"/>
  <c r="P6086" a="1"/>
  <c r="P6086" s="1"/>
  <c r="P6087" a="1"/>
  <c r="P6087" s="1"/>
  <c r="P6088" a="1"/>
  <c r="P6088" s="1"/>
  <c r="P6089" a="1"/>
  <c r="P6089" s="1"/>
  <c r="P6090" a="1"/>
  <c r="P6090" s="1"/>
  <c r="P6091" a="1"/>
  <c r="P6091" s="1"/>
  <c r="P6092" a="1"/>
  <c r="P6092" s="1"/>
  <c r="P6093" a="1"/>
  <c r="P6093" s="1"/>
  <c r="P6094" a="1"/>
  <c r="P6094" s="1"/>
  <c r="P6095" a="1"/>
  <c r="P6095" s="1"/>
  <c r="P6096" a="1"/>
  <c r="P6096" s="1"/>
  <c r="P6097" a="1"/>
  <c r="P6097" s="1"/>
  <c r="P6098" a="1"/>
  <c r="P6098" s="1"/>
  <c r="P6099" a="1"/>
  <c r="P6099" s="1"/>
  <c r="P6100" a="1"/>
  <c r="P6100" s="1"/>
  <c r="P6101" a="1"/>
  <c r="P6101" s="1"/>
  <c r="P6102" a="1"/>
  <c r="P6102" s="1"/>
  <c r="P6103" a="1"/>
  <c r="P6103" s="1"/>
  <c r="P6104" a="1"/>
  <c r="P6104" s="1"/>
  <c r="P6105" a="1"/>
  <c r="P6105" s="1"/>
  <c r="P6106" a="1"/>
  <c r="P6106" s="1"/>
  <c r="P6107" a="1"/>
  <c r="P6107" s="1"/>
  <c r="P6108" a="1"/>
  <c r="P6108" s="1"/>
  <c r="P6109" a="1"/>
  <c r="P6109" s="1"/>
  <c r="P6110" a="1"/>
  <c r="P6110" s="1"/>
  <c r="P6111" a="1"/>
  <c r="P6111" s="1"/>
  <c r="P6112" a="1"/>
  <c r="P6112" s="1"/>
  <c r="P6113" a="1"/>
  <c r="P6113" s="1"/>
  <c r="P6114" a="1"/>
  <c r="P6114" s="1"/>
  <c r="P6115" a="1"/>
  <c r="P6115" s="1"/>
  <c r="P6116" a="1"/>
  <c r="P6116" s="1"/>
  <c r="P6117" a="1"/>
  <c r="P6117" s="1"/>
  <c r="P6118" a="1"/>
  <c r="P6118" s="1"/>
  <c r="P6119" a="1"/>
  <c r="P6119" s="1"/>
  <c r="P6120" a="1"/>
  <c r="P6120" s="1"/>
  <c r="P6121" a="1"/>
  <c r="P6121" s="1"/>
  <c r="P6122" a="1"/>
  <c r="P6122" s="1"/>
  <c r="P6123" a="1"/>
  <c r="P6123" s="1"/>
  <c r="P6124" a="1"/>
  <c r="P6124" s="1"/>
  <c r="P6125" a="1"/>
  <c r="P6125" s="1"/>
  <c r="P6126" a="1"/>
  <c r="P6126" s="1"/>
  <c r="P6127" a="1"/>
  <c r="P6127" s="1"/>
  <c r="P6128" a="1"/>
  <c r="P6128" s="1"/>
  <c r="P6129" a="1"/>
  <c r="P6129" s="1"/>
  <c r="P6130" a="1"/>
  <c r="P6130" s="1"/>
  <c r="P6131" a="1"/>
  <c r="P6131" s="1"/>
  <c r="P6132" a="1"/>
  <c r="P6132" s="1"/>
  <c r="P6133" a="1"/>
  <c r="P6133" s="1"/>
  <c r="P6134" a="1"/>
  <c r="P6134" s="1"/>
  <c r="P6135" a="1"/>
  <c r="P6135" s="1"/>
  <c r="P6136" a="1"/>
  <c r="P6136" s="1"/>
  <c r="P6137" a="1"/>
  <c r="P6137" s="1"/>
  <c r="P6138" a="1"/>
  <c r="P6138" s="1"/>
  <c r="P6139" a="1"/>
  <c r="P6139" s="1"/>
  <c r="P6140" a="1"/>
  <c r="P6140" s="1"/>
  <c r="P6141" a="1"/>
  <c r="P6141" s="1"/>
  <c r="P6142" a="1"/>
  <c r="P6142" s="1"/>
  <c r="P6143" a="1"/>
  <c r="P6143" s="1"/>
  <c r="P6144" a="1"/>
  <c r="P6144" s="1"/>
  <c r="P6145" a="1"/>
  <c r="P6145" s="1"/>
  <c r="P6146" a="1"/>
  <c r="P6146" s="1"/>
  <c r="P6147" a="1"/>
  <c r="P6147" s="1"/>
  <c r="P6148" a="1"/>
  <c r="P6148" s="1"/>
  <c r="P6149" a="1"/>
  <c r="P6149" s="1"/>
  <c r="P6150" a="1"/>
  <c r="P6150" s="1"/>
  <c r="P6151" a="1"/>
  <c r="P6151" s="1"/>
  <c r="P6152" a="1"/>
  <c r="P6152" s="1"/>
  <c r="P6153" a="1"/>
  <c r="P6153" s="1"/>
  <c r="P6154" a="1"/>
  <c r="P6154" s="1"/>
  <c r="P6155" a="1"/>
  <c r="P6155" s="1"/>
  <c r="P6156" a="1"/>
  <c r="P6156" s="1"/>
  <c r="P6157" a="1"/>
  <c r="P6157" s="1"/>
  <c r="P6158" a="1"/>
  <c r="P6158" s="1"/>
  <c r="P6159" a="1"/>
  <c r="P6159" s="1"/>
  <c r="P6160" a="1"/>
  <c r="P6160" s="1"/>
  <c r="P6161" a="1"/>
  <c r="P6161" s="1"/>
  <c r="P6162" a="1"/>
  <c r="P6162" s="1"/>
  <c r="P6163" a="1"/>
  <c r="P6163" s="1"/>
  <c r="P6164" a="1"/>
  <c r="P6164" s="1"/>
  <c r="P6165" a="1"/>
  <c r="P6165" s="1"/>
  <c r="P6166" a="1"/>
  <c r="P6166" s="1"/>
  <c r="P6167" a="1"/>
  <c r="P6167" s="1"/>
  <c r="P6168" a="1"/>
  <c r="P6168" s="1"/>
  <c r="P6169" a="1"/>
  <c r="P6169" s="1"/>
  <c r="P6170" a="1"/>
  <c r="P6170" s="1"/>
  <c r="P6171" a="1"/>
  <c r="P6171" s="1"/>
  <c r="P6172" a="1"/>
  <c r="P6172" s="1"/>
  <c r="P6173" a="1"/>
  <c r="P6173" s="1"/>
  <c r="P6174" a="1"/>
  <c r="P6174" s="1"/>
  <c r="P6175" a="1"/>
  <c r="P6175" s="1"/>
  <c r="P6176" a="1"/>
  <c r="P6176" s="1"/>
  <c r="P6177" a="1"/>
  <c r="P6177" s="1"/>
  <c r="P6178" a="1"/>
  <c r="P6178" s="1"/>
  <c r="P6179" a="1"/>
  <c r="P6179" s="1"/>
  <c r="P6180" a="1"/>
  <c r="P6180" s="1"/>
  <c r="P6181" a="1"/>
  <c r="P6181" s="1"/>
  <c r="P6182" a="1"/>
  <c r="P6182" s="1"/>
  <c r="P6183" a="1"/>
  <c r="P6183" s="1"/>
  <c r="P6184" a="1"/>
  <c r="P6184" s="1"/>
  <c r="P6185" a="1"/>
  <c r="P6185" s="1"/>
  <c r="P6186" a="1"/>
  <c r="P6186" s="1"/>
  <c r="P6187" a="1"/>
  <c r="P6187" s="1"/>
  <c r="P6188" a="1"/>
  <c r="P6188" s="1"/>
  <c r="P6189" a="1"/>
  <c r="P6189" s="1"/>
  <c r="P6190" a="1"/>
  <c r="P6190" s="1"/>
  <c r="P6191" a="1"/>
  <c r="P6191" s="1"/>
  <c r="P6192" a="1"/>
  <c r="P6192" s="1"/>
  <c r="P6193" a="1"/>
  <c r="P6193" s="1"/>
  <c r="P6194" a="1"/>
  <c r="P6194" s="1"/>
  <c r="P6195" a="1"/>
  <c r="P6195" s="1"/>
  <c r="P6196" a="1"/>
  <c r="P6196" s="1"/>
  <c r="P6197" a="1"/>
  <c r="P6197" s="1"/>
  <c r="P6198" a="1"/>
  <c r="P6198" s="1"/>
  <c r="P6199" a="1"/>
  <c r="P6199" s="1"/>
  <c r="P6200" a="1"/>
  <c r="P6200" s="1"/>
  <c r="P6201" a="1"/>
  <c r="P6201" s="1"/>
  <c r="P6202" a="1"/>
  <c r="P6202" s="1"/>
  <c r="P6203" a="1"/>
  <c r="P6203" s="1"/>
  <c r="P6204" a="1"/>
  <c r="P6204" s="1"/>
  <c r="P6205" a="1"/>
  <c r="P6205" s="1"/>
  <c r="P6206" a="1"/>
  <c r="P6206" s="1"/>
  <c r="P6207" a="1"/>
  <c r="P6207" s="1"/>
  <c r="P6208" a="1"/>
  <c r="P6208" s="1"/>
  <c r="P6209" a="1"/>
  <c r="P6209" s="1"/>
  <c r="P6210" a="1"/>
  <c r="P6210" s="1"/>
  <c r="P6211" a="1"/>
  <c r="P6211" s="1"/>
  <c r="P6212" a="1"/>
  <c r="P6212" s="1"/>
  <c r="P6213" a="1"/>
  <c r="P6213" s="1"/>
  <c r="P6214" a="1"/>
  <c r="P6214" s="1"/>
  <c r="P6215" a="1"/>
  <c r="P6215" s="1"/>
  <c r="P6216" a="1"/>
  <c r="P6216" s="1"/>
  <c r="P6217" a="1"/>
  <c r="P6217" s="1"/>
  <c r="P6218" a="1"/>
  <c r="P6218" s="1"/>
  <c r="P6219" a="1"/>
  <c r="P6219" s="1"/>
  <c r="P6220" a="1"/>
  <c r="P6220" s="1"/>
  <c r="P6221" a="1"/>
  <c r="P6221" s="1"/>
  <c r="P6222" a="1"/>
  <c r="P6222" s="1"/>
  <c r="P6223" a="1"/>
  <c r="P6223" s="1"/>
  <c r="P6224" a="1"/>
  <c r="P6224" s="1"/>
  <c r="P6225" a="1"/>
  <c r="P6225" s="1"/>
  <c r="P6226" a="1"/>
  <c r="P6226" s="1"/>
  <c r="P6227" a="1"/>
  <c r="P6227" s="1"/>
  <c r="P6228" a="1"/>
  <c r="P6228" s="1"/>
  <c r="P6229" a="1"/>
  <c r="P6229" s="1"/>
  <c r="P6230" a="1"/>
  <c r="P6230" s="1"/>
  <c r="P6231" a="1"/>
  <c r="P6231" s="1"/>
  <c r="P6232" a="1"/>
  <c r="P6232" s="1"/>
  <c r="P6233" a="1"/>
  <c r="P6233" s="1"/>
  <c r="P6234" a="1"/>
  <c r="P6234" s="1"/>
  <c r="P6235" a="1"/>
  <c r="P6235" s="1"/>
  <c r="P6236" a="1"/>
  <c r="P6236" s="1"/>
  <c r="P6237" a="1"/>
  <c r="P6237" s="1"/>
  <c r="P6238" a="1"/>
  <c r="P6238" s="1"/>
  <c r="P6239" a="1"/>
  <c r="P6239" s="1"/>
  <c r="P6240" a="1"/>
  <c r="P6240" s="1"/>
  <c r="P6241" a="1"/>
  <c r="P6241" s="1"/>
  <c r="P6242" a="1"/>
  <c r="P6242" s="1"/>
  <c r="P6243" a="1"/>
  <c r="P6243" s="1"/>
  <c r="P6244" a="1"/>
  <c r="P6244" s="1"/>
  <c r="P6245" a="1"/>
  <c r="P6245" s="1"/>
  <c r="P6246" a="1"/>
  <c r="P6246" s="1"/>
  <c r="P6247" a="1"/>
  <c r="P6247" s="1"/>
  <c r="P6248" a="1"/>
  <c r="P6248" s="1"/>
  <c r="P6249" a="1"/>
  <c r="P6249" s="1"/>
  <c r="P6250" a="1"/>
  <c r="P6250" s="1"/>
  <c r="P6251" a="1"/>
  <c r="P6251" s="1"/>
  <c r="P6252" a="1"/>
  <c r="P6252" s="1"/>
  <c r="P6253" a="1"/>
  <c r="P6253" s="1"/>
  <c r="P6254" a="1"/>
  <c r="P6254" s="1"/>
  <c r="P6255" a="1"/>
  <c r="P6255" s="1"/>
  <c r="P6256" a="1"/>
  <c r="P6256" s="1"/>
  <c r="P6257" a="1"/>
  <c r="P6257" s="1"/>
  <c r="P6258" a="1"/>
  <c r="P6258" s="1"/>
  <c r="P6259" a="1"/>
  <c r="P6259" s="1"/>
  <c r="P6260" a="1"/>
  <c r="P6260" s="1"/>
  <c r="P6261" a="1"/>
  <c r="P6261" s="1"/>
  <c r="P6262" a="1"/>
  <c r="P6262" s="1"/>
  <c r="P6263" a="1"/>
  <c r="P6263" s="1"/>
  <c r="P6264" a="1"/>
  <c r="P6264" s="1"/>
  <c r="P6265" a="1"/>
  <c r="P6265" s="1"/>
  <c r="P6266" a="1"/>
  <c r="P6266" s="1"/>
  <c r="P6267" a="1"/>
  <c r="P6267" s="1"/>
  <c r="P6268" a="1"/>
  <c r="P6268" s="1"/>
  <c r="P6269" a="1"/>
  <c r="P6269" s="1"/>
  <c r="P6270" a="1"/>
  <c r="P6270" s="1"/>
  <c r="P6271" a="1"/>
  <c r="P6271" s="1"/>
  <c r="P6272" a="1"/>
  <c r="P6272" s="1"/>
  <c r="P6273" a="1"/>
  <c r="P6273" s="1"/>
  <c r="P6274" a="1"/>
  <c r="P6274" s="1"/>
  <c r="P6275" a="1"/>
  <c r="P6275" s="1"/>
  <c r="P6276" a="1"/>
  <c r="P6276" s="1"/>
  <c r="P6277" a="1"/>
  <c r="P6277" s="1"/>
  <c r="P6278" a="1"/>
  <c r="P6278" s="1"/>
  <c r="P6279" a="1"/>
  <c r="P6279" s="1"/>
  <c r="P6280" a="1"/>
  <c r="P6280" s="1"/>
  <c r="P6281" a="1"/>
  <c r="P6281" s="1"/>
  <c r="P6282" a="1"/>
  <c r="P6282" s="1"/>
  <c r="P6283" a="1"/>
  <c r="P6283" s="1"/>
  <c r="P6284" a="1"/>
  <c r="P6284" s="1"/>
  <c r="P6285" a="1"/>
  <c r="P6285" s="1"/>
  <c r="P6286" a="1"/>
  <c r="P6286" s="1"/>
  <c r="P6287" a="1"/>
  <c r="P6287" s="1"/>
  <c r="P6288" a="1"/>
  <c r="P6288" s="1"/>
  <c r="P6289" a="1"/>
  <c r="P6289" s="1"/>
  <c r="P6290" a="1"/>
  <c r="P6290" s="1"/>
  <c r="P6291" a="1"/>
  <c r="P6291" s="1"/>
  <c r="P6292" a="1"/>
  <c r="P6292" s="1"/>
  <c r="P6293" a="1"/>
  <c r="P6293" s="1"/>
  <c r="P6294" a="1"/>
  <c r="P6294" s="1"/>
  <c r="P6295" a="1"/>
  <c r="P6295" s="1"/>
  <c r="P6296" a="1"/>
  <c r="P6296" s="1"/>
  <c r="P6297" a="1"/>
  <c r="P6297" s="1"/>
  <c r="P6298" a="1"/>
  <c r="P6298" s="1"/>
  <c r="P6299" a="1"/>
  <c r="P6299" s="1"/>
  <c r="P6300" a="1"/>
  <c r="P6300" s="1"/>
  <c r="P6301" a="1"/>
  <c r="P6301" s="1"/>
  <c r="P6302" a="1"/>
  <c r="P6302" s="1"/>
  <c r="P6303" a="1"/>
  <c r="P6303" s="1"/>
  <c r="P6304" a="1"/>
  <c r="P6304" s="1"/>
  <c r="P6305" a="1"/>
  <c r="P6305" s="1"/>
  <c r="P6306" a="1"/>
  <c r="P6306" s="1"/>
  <c r="P6307" a="1"/>
  <c r="P6307" s="1"/>
  <c r="P6308" a="1"/>
  <c r="P6308" s="1"/>
  <c r="P6309" a="1"/>
  <c r="P6309" s="1"/>
  <c r="P6310" a="1"/>
  <c r="P6310" s="1"/>
  <c r="P6311" a="1"/>
  <c r="P6311" s="1"/>
  <c r="P6312" a="1"/>
  <c r="P6312" s="1"/>
  <c r="P6313" a="1"/>
  <c r="P6313" s="1"/>
  <c r="P6314" a="1"/>
  <c r="P6314" s="1"/>
  <c r="P6315" a="1"/>
  <c r="P6315" s="1"/>
  <c r="P6316" a="1"/>
  <c r="P6316" s="1"/>
  <c r="P6317" a="1"/>
  <c r="P6317" s="1"/>
  <c r="P6318" a="1"/>
  <c r="P6318" s="1"/>
  <c r="P6319" a="1"/>
  <c r="P6319" s="1"/>
  <c r="P6320" a="1"/>
  <c r="P6320" s="1"/>
  <c r="P6321" a="1"/>
  <c r="P6321" s="1"/>
  <c r="P6322" a="1"/>
  <c r="P6322" s="1"/>
  <c r="P6323" a="1"/>
  <c r="P6323" s="1"/>
  <c r="P6324" a="1"/>
  <c r="P6324" s="1"/>
  <c r="P6325" a="1"/>
  <c r="P6325" s="1"/>
  <c r="P6326" a="1"/>
  <c r="P6326" s="1"/>
  <c r="P6327" a="1"/>
  <c r="P6327" s="1"/>
  <c r="P6328" a="1"/>
  <c r="P6328" s="1"/>
  <c r="P6329" a="1"/>
  <c r="P6329" s="1"/>
  <c r="P6330" a="1"/>
  <c r="P6330" s="1"/>
  <c r="P6331" a="1"/>
  <c r="P6331" s="1"/>
  <c r="P6332" a="1"/>
  <c r="P6332" s="1"/>
  <c r="P6333" a="1"/>
  <c r="P6333" s="1"/>
  <c r="P6334" a="1"/>
  <c r="P6334" s="1"/>
  <c r="P6335" a="1"/>
  <c r="P6335" s="1"/>
  <c r="P6336" a="1"/>
  <c r="P6336" s="1"/>
  <c r="P6337" a="1"/>
  <c r="P6337" s="1"/>
  <c r="P6338" a="1"/>
  <c r="P6338" s="1"/>
  <c r="P6339" a="1"/>
  <c r="P6339" s="1"/>
  <c r="P6340" a="1"/>
  <c r="P6340" s="1"/>
  <c r="P6341" a="1"/>
  <c r="P6341" s="1"/>
  <c r="P6342" a="1"/>
  <c r="P6342" s="1"/>
  <c r="P6343" a="1"/>
  <c r="P6343" s="1"/>
  <c r="P6344" a="1"/>
  <c r="P6344" s="1"/>
  <c r="P6345" a="1"/>
  <c r="P6345" s="1"/>
  <c r="P6346" a="1"/>
  <c r="P6346" s="1"/>
  <c r="P6347" a="1"/>
  <c r="P6347" s="1"/>
  <c r="P6348" a="1"/>
  <c r="P6348" s="1"/>
  <c r="P6349" a="1"/>
  <c r="P6349" s="1"/>
  <c r="P6350" a="1"/>
  <c r="P6350" s="1"/>
  <c r="P6351" a="1"/>
  <c r="P6351" s="1"/>
  <c r="P6352" a="1"/>
  <c r="P6352" s="1"/>
  <c r="P6353" a="1"/>
  <c r="P6353" s="1"/>
  <c r="P6354" a="1"/>
  <c r="P6354" s="1"/>
  <c r="P6355" a="1"/>
  <c r="P6355" s="1"/>
  <c r="P6356" a="1"/>
  <c r="P6356" s="1"/>
  <c r="P6357" a="1"/>
  <c r="P6357" s="1"/>
  <c r="P6358" a="1"/>
  <c r="P6358" s="1"/>
  <c r="P6359" a="1"/>
  <c r="P6359" s="1"/>
  <c r="P6360" a="1"/>
  <c r="P6360" s="1"/>
  <c r="P6361" a="1"/>
  <c r="P6361" s="1"/>
  <c r="P6362" a="1"/>
  <c r="P6362" s="1"/>
  <c r="P6363" a="1"/>
  <c r="P6363" s="1"/>
  <c r="P6364" a="1"/>
  <c r="P6364" s="1"/>
  <c r="P6365" a="1"/>
  <c r="P6365" s="1"/>
  <c r="P6366" a="1"/>
  <c r="P6366" s="1"/>
  <c r="P6367" a="1"/>
  <c r="P6367" s="1"/>
  <c r="P6368" a="1"/>
  <c r="P6368" s="1"/>
  <c r="P6369" a="1"/>
  <c r="P6369" s="1"/>
  <c r="P6370" a="1"/>
  <c r="P6370" s="1"/>
  <c r="P6371" a="1"/>
  <c r="P6371" s="1"/>
  <c r="P6372" a="1"/>
  <c r="P6372" s="1"/>
  <c r="P6373" a="1"/>
  <c r="P6373" s="1"/>
  <c r="P6374" a="1"/>
  <c r="P6374" s="1"/>
  <c r="P6375" a="1"/>
  <c r="P6375" s="1"/>
  <c r="P6376" a="1"/>
  <c r="P6376" s="1"/>
  <c r="P6377" a="1"/>
  <c r="P6377" s="1"/>
  <c r="P6378" a="1"/>
  <c r="P6378" s="1"/>
  <c r="P6379" a="1"/>
  <c r="P6379" s="1"/>
  <c r="P6380" a="1"/>
  <c r="P6380" s="1"/>
  <c r="P6381" a="1"/>
  <c r="P6381" s="1"/>
  <c r="P6382" a="1"/>
  <c r="P6382" s="1"/>
  <c r="P6383" a="1"/>
  <c r="P6383" s="1"/>
  <c r="P6384" a="1"/>
  <c r="P6384" s="1"/>
  <c r="P6385" a="1"/>
  <c r="P6385" s="1"/>
  <c r="P6386" a="1"/>
  <c r="P6386" s="1"/>
  <c r="P6387" a="1"/>
  <c r="P6387" s="1"/>
  <c r="P6388" a="1"/>
  <c r="P6388" s="1"/>
  <c r="P6389" a="1"/>
  <c r="P6389" s="1"/>
  <c r="P6390" a="1"/>
  <c r="P6390" s="1"/>
  <c r="P6391" a="1"/>
  <c r="P6391" s="1"/>
  <c r="P6392" a="1"/>
  <c r="P6392" s="1"/>
  <c r="P6393" a="1"/>
  <c r="P6393" s="1"/>
  <c r="P6394" a="1"/>
  <c r="P6394" s="1"/>
  <c r="P6395" a="1"/>
  <c r="P6395" s="1"/>
  <c r="P6396" a="1"/>
  <c r="P6396" s="1"/>
  <c r="P6397" a="1"/>
  <c r="P6397" s="1"/>
  <c r="P6398" a="1"/>
  <c r="P6398" s="1"/>
  <c r="P6399" a="1"/>
  <c r="P6399" s="1"/>
  <c r="P6400" a="1"/>
  <c r="P6400" s="1"/>
  <c r="P6401" a="1"/>
  <c r="P6401" s="1"/>
  <c r="P6402" a="1"/>
  <c r="P6402" s="1"/>
  <c r="P6403" a="1"/>
  <c r="P6403" s="1"/>
  <c r="P6404" a="1"/>
  <c r="P6404" s="1"/>
  <c r="P6405" a="1"/>
  <c r="P6405" s="1"/>
  <c r="P6406" a="1"/>
  <c r="P6406" s="1"/>
  <c r="P6407" a="1"/>
  <c r="P6407" s="1"/>
  <c r="P6408" a="1"/>
  <c r="P6408" s="1"/>
  <c r="P6409" a="1"/>
  <c r="P6409" s="1"/>
  <c r="P6410" a="1"/>
  <c r="P6410" s="1"/>
  <c r="P6411" a="1"/>
  <c r="P6411" s="1"/>
  <c r="P6412" a="1"/>
  <c r="P6412" s="1"/>
  <c r="P6413" a="1"/>
  <c r="P6413" s="1"/>
  <c r="P6414" a="1"/>
  <c r="P6414" s="1"/>
  <c r="P6415" a="1"/>
  <c r="P6415" s="1"/>
  <c r="P6416" a="1"/>
  <c r="P6416" s="1"/>
  <c r="P6417" a="1"/>
  <c r="P6417" s="1"/>
  <c r="P6418" a="1"/>
  <c r="P6418" s="1"/>
  <c r="P6419" a="1"/>
  <c r="P6419" s="1"/>
  <c r="P6420" a="1"/>
  <c r="P6420" s="1"/>
  <c r="P6421" a="1"/>
  <c r="P6421" s="1"/>
  <c r="P6422" a="1"/>
  <c r="P6422" s="1"/>
  <c r="P6423" a="1"/>
  <c r="P6423" s="1"/>
  <c r="P6424" a="1"/>
  <c r="P6424" s="1"/>
  <c r="P6425" a="1"/>
  <c r="P6425" s="1"/>
  <c r="P6426" a="1"/>
  <c r="P6426" s="1"/>
  <c r="P6427" a="1"/>
  <c r="P6427" s="1"/>
  <c r="P6428" a="1"/>
  <c r="P6428" s="1"/>
  <c r="P6429" a="1"/>
  <c r="P6429" s="1"/>
  <c r="P6430" a="1"/>
  <c r="P6430" s="1"/>
  <c r="P6431" a="1"/>
  <c r="P6431" s="1"/>
  <c r="P6432" a="1"/>
  <c r="P6432" s="1"/>
  <c r="P6433" a="1"/>
  <c r="P6433" s="1"/>
  <c r="P6434" a="1"/>
  <c r="P6434" s="1"/>
  <c r="P6435" a="1"/>
  <c r="P6435" s="1"/>
  <c r="P6436" a="1"/>
  <c r="P6436" s="1"/>
  <c r="P6437" a="1"/>
  <c r="P6437" s="1"/>
  <c r="P6438" a="1"/>
  <c r="P6438" s="1"/>
  <c r="P6439" a="1"/>
  <c r="P6439" s="1"/>
  <c r="P6440" a="1"/>
  <c r="P6440" s="1"/>
  <c r="P6441" a="1"/>
  <c r="P6441" s="1"/>
  <c r="P6442" a="1"/>
  <c r="P6442" s="1"/>
  <c r="P6443" a="1"/>
  <c r="P6443" s="1"/>
  <c r="P6444" a="1"/>
  <c r="P6444" s="1"/>
  <c r="P6445" a="1"/>
  <c r="P6445" s="1"/>
  <c r="P6446" a="1"/>
  <c r="P6446" s="1"/>
  <c r="P6447" a="1"/>
  <c r="P6447" s="1"/>
  <c r="P6448" a="1"/>
  <c r="P6448" s="1"/>
  <c r="P6449" a="1"/>
  <c r="P6449" s="1"/>
  <c r="P6450" a="1"/>
  <c r="P6450" s="1"/>
  <c r="P6451" a="1"/>
  <c r="P6451" s="1"/>
  <c r="P6452" a="1"/>
  <c r="P6452" s="1"/>
  <c r="P6453" a="1"/>
  <c r="P6453" s="1"/>
  <c r="P6454" a="1"/>
  <c r="P6454" s="1"/>
  <c r="P6455" a="1"/>
  <c r="P6455" s="1"/>
  <c r="P6456" a="1"/>
  <c r="P6456" s="1"/>
  <c r="P6457" a="1"/>
  <c r="P6457" s="1"/>
  <c r="P6458" a="1"/>
  <c r="P6458" s="1"/>
  <c r="P6459" a="1"/>
  <c r="P6459" s="1"/>
  <c r="P6460" a="1"/>
  <c r="P6460" s="1"/>
  <c r="P6461" a="1"/>
  <c r="P6461" s="1"/>
  <c r="P6462" a="1"/>
  <c r="P6462" s="1"/>
  <c r="P6463" a="1"/>
  <c r="P6463" s="1"/>
  <c r="P6464" a="1"/>
  <c r="P6464" s="1"/>
  <c r="P6465" a="1"/>
  <c r="P6465" s="1"/>
  <c r="P6466" a="1"/>
  <c r="P6466" s="1"/>
  <c r="P6467" a="1"/>
  <c r="P6467" s="1"/>
  <c r="P6468" a="1"/>
  <c r="P6468" s="1"/>
  <c r="P6469" a="1"/>
  <c r="P6469" s="1"/>
  <c r="P6470" a="1"/>
  <c r="P6470" s="1"/>
  <c r="P6471" a="1"/>
  <c r="P6471" s="1"/>
  <c r="P6472" a="1"/>
  <c r="P6472" s="1"/>
  <c r="P6473" a="1"/>
  <c r="P6473" s="1"/>
  <c r="P6474" a="1"/>
  <c r="P6474" s="1"/>
  <c r="P6475" a="1"/>
  <c r="P6475" s="1"/>
  <c r="P6476" a="1"/>
  <c r="P6476" s="1"/>
  <c r="P6477" a="1"/>
  <c r="P6477" s="1"/>
  <c r="P6478" a="1"/>
  <c r="P6478" s="1"/>
  <c r="P6479" a="1"/>
  <c r="P6479" s="1"/>
  <c r="P6480" a="1"/>
  <c r="P6480" s="1"/>
  <c r="P6481" a="1"/>
  <c r="P6481" s="1"/>
  <c r="P6482" a="1"/>
  <c r="P6482" s="1"/>
  <c r="P6483" a="1"/>
  <c r="P6483" s="1"/>
  <c r="P6484" a="1"/>
  <c r="P6484" s="1"/>
  <c r="P6485" a="1"/>
  <c r="P6485" s="1"/>
  <c r="P6486" a="1"/>
  <c r="P6486" s="1"/>
  <c r="P6487" a="1"/>
  <c r="P6487" s="1"/>
  <c r="P6488" a="1"/>
  <c r="P6488" s="1"/>
  <c r="P6489" a="1"/>
  <c r="P6489" s="1"/>
  <c r="P6490" a="1"/>
  <c r="P6490" s="1"/>
  <c r="P6491" a="1"/>
  <c r="P6491" s="1"/>
  <c r="P6492" a="1"/>
  <c r="P6492" s="1"/>
  <c r="P6493" a="1"/>
  <c r="P6493" s="1"/>
  <c r="P6494" a="1"/>
  <c r="P6494" s="1"/>
  <c r="P6495" a="1"/>
  <c r="P6495" s="1"/>
  <c r="P6496" a="1"/>
  <c r="P6496" s="1"/>
  <c r="P6497" a="1"/>
  <c r="P6497" s="1"/>
  <c r="P6498" a="1"/>
  <c r="P6498" s="1"/>
  <c r="P6499" a="1"/>
  <c r="P6499" s="1"/>
  <c r="P6500" a="1"/>
  <c r="P6500" s="1"/>
  <c r="P6501" a="1"/>
  <c r="P6501" s="1"/>
  <c r="P6502" a="1"/>
  <c r="P6502" s="1"/>
  <c r="P6503" a="1"/>
  <c r="P6503" s="1"/>
  <c r="P6504" a="1"/>
  <c r="P6504" s="1"/>
  <c r="P6505" a="1"/>
  <c r="P6505" s="1"/>
  <c r="P6506" a="1"/>
  <c r="P6506" s="1"/>
  <c r="P6507" a="1"/>
  <c r="P6507" s="1"/>
  <c r="P6508" a="1"/>
  <c r="P6508" s="1"/>
  <c r="P6509" a="1"/>
  <c r="P6509" s="1"/>
  <c r="P6510" a="1"/>
  <c r="P6510" s="1"/>
  <c r="P6511" a="1"/>
  <c r="P6511" s="1"/>
  <c r="P6512" a="1"/>
  <c r="P6512" s="1"/>
  <c r="P6513" a="1"/>
  <c r="P6513" s="1"/>
  <c r="P6514" a="1"/>
  <c r="P6514" s="1"/>
  <c r="P6515" a="1"/>
  <c r="P6515" s="1"/>
  <c r="P6516" a="1"/>
  <c r="P6516" s="1"/>
  <c r="P6517" a="1"/>
  <c r="P6517" s="1"/>
  <c r="P6518" a="1"/>
  <c r="P6518" s="1"/>
  <c r="P6519" a="1"/>
  <c r="P6519" s="1"/>
  <c r="P6520" a="1"/>
  <c r="P6520" s="1"/>
  <c r="P6521" a="1"/>
  <c r="P6521" s="1"/>
  <c r="P6522" a="1"/>
  <c r="P6522" s="1"/>
  <c r="P6523" a="1"/>
  <c r="P6523" s="1"/>
  <c r="P6524" a="1"/>
  <c r="P6524" s="1"/>
  <c r="P6525" a="1"/>
  <c r="P6525" s="1"/>
  <c r="P6526" a="1"/>
  <c r="P6526" s="1"/>
  <c r="P6527" a="1"/>
  <c r="P6527" s="1"/>
  <c r="P6528" a="1"/>
  <c r="P6528" s="1"/>
  <c r="P6529" a="1"/>
  <c r="P6529" s="1"/>
  <c r="P6530" a="1"/>
  <c r="P6530" s="1"/>
  <c r="P6531" a="1"/>
  <c r="P6531" s="1"/>
  <c r="P6532" a="1"/>
  <c r="P6532" s="1"/>
  <c r="P6533" a="1"/>
  <c r="P6533" s="1"/>
  <c r="P6534" a="1"/>
  <c r="P6534" s="1"/>
  <c r="P6535" a="1"/>
  <c r="P6535" s="1"/>
  <c r="P6536" a="1"/>
  <c r="P6536" s="1"/>
  <c r="P6537" a="1"/>
  <c r="P6537" s="1"/>
  <c r="P6538" a="1"/>
  <c r="P6538" s="1"/>
  <c r="P6539" a="1"/>
  <c r="P6539" s="1"/>
  <c r="P6540" a="1"/>
  <c r="P6540" s="1"/>
  <c r="P6541" a="1"/>
  <c r="P6541" s="1"/>
  <c r="P6542" a="1"/>
  <c r="P6542" s="1"/>
  <c r="P6543" a="1"/>
  <c r="P6543" s="1"/>
  <c r="P6544" a="1"/>
  <c r="P6544" s="1"/>
  <c r="P6545" a="1"/>
  <c r="P6545" s="1"/>
  <c r="P6546" a="1"/>
  <c r="P6546" s="1"/>
  <c r="P6547" a="1"/>
  <c r="P6547" s="1"/>
  <c r="P6548" a="1"/>
  <c r="P6548" s="1"/>
  <c r="P6549" a="1"/>
  <c r="P6549" s="1"/>
  <c r="P6550" a="1"/>
  <c r="P6550" s="1"/>
  <c r="P6551" a="1"/>
  <c r="P6551" s="1"/>
  <c r="P6552" a="1"/>
  <c r="P6552" s="1"/>
  <c r="P6553" a="1"/>
  <c r="P6553" s="1"/>
  <c r="P6554" a="1"/>
  <c r="P6554" s="1"/>
  <c r="P6555" a="1"/>
  <c r="P6555" s="1"/>
  <c r="P6556" a="1"/>
  <c r="P6556" s="1"/>
  <c r="P6557" a="1"/>
  <c r="P6557" s="1"/>
  <c r="P6558" a="1"/>
  <c r="P6558" s="1"/>
  <c r="P6559" a="1"/>
  <c r="P6559" s="1"/>
  <c r="P6560" a="1"/>
  <c r="P6560" s="1"/>
  <c r="P6561" a="1"/>
  <c r="P6561" s="1"/>
  <c r="P6562" a="1"/>
  <c r="P6562" s="1"/>
  <c r="P6563" a="1"/>
  <c r="P6563" s="1"/>
  <c r="P6564" a="1"/>
  <c r="P6564" s="1"/>
  <c r="P6565" a="1"/>
  <c r="P6565" s="1"/>
  <c r="P6566" a="1"/>
  <c r="P6566" s="1"/>
  <c r="P6567" a="1"/>
  <c r="P6567" s="1"/>
  <c r="P6568" a="1"/>
  <c r="P6568" s="1"/>
  <c r="P6569" a="1"/>
  <c r="P6569" s="1"/>
  <c r="P6570" a="1"/>
  <c r="P6570" s="1"/>
  <c r="P6571" a="1"/>
  <c r="P6571" s="1"/>
  <c r="P6572" a="1"/>
  <c r="P6572" s="1"/>
  <c r="P6573" a="1"/>
  <c r="P6573" s="1"/>
  <c r="P6574" a="1"/>
  <c r="P6574" s="1"/>
  <c r="P6575" a="1"/>
  <c r="P6575" s="1"/>
  <c r="P6576" a="1"/>
  <c r="P6576" s="1"/>
  <c r="P6577" a="1"/>
  <c r="P6577" s="1"/>
  <c r="P6578" a="1"/>
  <c r="P6578" s="1"/>
  <c r="P6579" a="1"/>
  <c r="P6579" s="1"/>
  <c r="P6580" a="1"/>
  <c r="P6580" s="1"/>
  <c r="P6581" a="1"/>
  <c r="P6581" s="1"/>
  <c r="P6582" a="1"/>
  <c r="P6582" s="1"/>
  <c r="P6583" a="1"/>
  <c r="P6583" s="1"/>
  <c r="P6584" a="1"/>
  <c r="P6584" s="1"/>
  <c r="P6585" a="1"/>
  <c r="P6585" s="1"/>
  <c r="P6586" a="1"/>
  <c r="P6586" s="1"/>
  <c r="P6587" a="1"/>
  <c r="P6587" s="1"/>
  <c r="P6588" a="1"/>
  <c r="P6588" s="1"/>
  <c r="P6589" a="1"/>
  <c r="P6589" s="1"/>
  <c r="P6590" a="1"/>
  <c r="P6590" s="1"/>
  <c r="P6591" a="1"/>
  <c r="P6591" s="1"/>
  <c r="P6592" a="1"/>
  <c r="P6592" s="1"/>
  <c r="P6593" a="1"/>
  <c r="P6593" s="1"/>
  <c r="P6594" a="1"/>
  <c r="P6594" s="1"/>
  <c r="P6595" a="1"/>
  <c r="P6595" s="1"/>
  <c r="P6596" a="1"/>
  <c r="P6596" s="1"/>
  <c r="P6597" a="1"/>
  <c r="P6597" s="1"/>
  <c r="P6598" a="1"/>
  <c r="P6598" s="1"/>
  <c r="P6599" a="1"/>
  <c r="P6599" s="1"/>
  <c r="P6600" a="1"/>
  <c r="P6600" s="1"/>
  <c r="P6601" a="1"/>
  <c r="P6601" s="1"/>
  <c r="P6602" a="1"/>
  <c r="P6602" s="1"/>
  <c r="P6603" a="1"/>
  <c r="P6603" s="1"/>
  <c r="P6604" a="1"/>
  <c r="P6604" s="1"/>
  <c r="P6605" a="1"/>
  <c r="P6605" s="1"/>
  <c r="P6606" a="1"/>
  <c r="P6606" s="1"/>
  <c r="P6607" a="1"/>
  <c r="P6607" s="1"/>
  <c r="P6608" a="1"/>
  <c r="P6608" s="1"/>
  <c r="P6609" a="1"/>
  <c r="P6609" s="1"/>
  <c r="P6610" a="1"/>
  <c r="P6610" s="1"/>
  <c r="P6611" a="1"/>
  <c r="P6611" s="1"/>
  <c r="P6612" a="1"/>
  <c r="P6612" s="1"/>
  <c r="P6613" a="1"/>
  <c r="P6613" s="1"/>
  <c r="P6614" a="1"/>
  <c r="P6614" s="1"/>
  <c r="P6615" a="1"/>
  <c r="P6615" s="1"/>
  <c r="P6616" a="1"/>
  <c r="P6616" s="1"/>
  <c r="P6617" a="1"/>
  <c r="P6617" s="1"/>
  <c r="P6618" a="1"/>
  <c r="P6618" s="1"/>
  <c r="P6619" a="1"/>
  <c r="P6619" s="1"/>
  <c r="P6620" a="1"/>
  <c r="P6620" s="1"/>
  <c r="P6621" a="1"/>
  <c r="P6621" s="1"/>
  <c r="P6622" a="1"/>
  <c r="P6622" s="1"/>
  <c r="P6623" a="1"/>
  <c r="P6623" s="1"/>
  <c r="P6624" a="1"/>
  <c r="P6624" s="1"/>
  <c r="P6625" a="1"/>
  <c r="P6625" s="1"/>
  <c r="P6626" a="1"/>
  <c r="P6626" s="1"/>
  <c r="P6627" a="1"/>
  <c r="P6627" s="1"/>
  <c r="P6628" a="1"/>
  <c r="P6628" s="1"/>
  <c r="P6629" a="1"/>
  <c r="P6629" s="1"/>
  <c r="P6630" a="1"/>
  <c r="P6630" s="1"/>
  <c r="P6631" a="1"/>
  <c r="P6631" s="1"/>
  <c r="P6632" a="1"/>
  <c r="P6632" s="1"/>
  <c r="P6633" a="1"/>
  <c r="P6633" s="1"/>
  <c r="P6634" a="1"/>
  <c r="P6634" s="1"/>
  <c r="P6635" a="1"/>
  <c r="P6635" s="1"/>
  <c r="P6636" a="1"/>
  <c r="P6636" s="1"/>
  <c r="P6637" a="1"/>
  <c r="P6637" s="1"/>
  <c r="P6638" a="1"/>
  <c r="P6638" s="1"/>
  <c r="P6639" a="1"/>
  <c r="P6639" s="1"/>
  <c r="P6640" a="1"/>
  <c r="P6640" s="1"/>
  <c r="P6641" a="1"/>
  <c r="P6641" s="1"/>
  <c r="P6642" a="1"/>
  <c r="P6642" s="1"/>
  <c r="P6643" a="1"/>
  <c r="P6643" s="1"/>
  <c r="P6644" a="1"/>
  <c r="P6644" s="1"/>
  <c r="P6645" a="1"/>
  <c r="P6645" s="1"/>
  <c r="P6646" a="1"/>
  <c r="P6646" s="1"/>
  <c r="P6647" a="1"/>
  <c r="P6647" s="1"/>
  <c r="P6648" a="1"/>
  <c r="P6648" s="1"/>
  <c r="P6649" a="1"/>
  <c r="P6649" s="1"/>
  <c r="P6650" a="1"/>
  <c r="P6650" s="1"/>
  <c r="P6651" a="1"/>
  <c r="P6651" s="1"/>
  <c r="P6652" a="1"/>
  <c r="P6652" s="1"/>
  <c r="P6653" a="1"/>
  <c r="P6653" s="1"/>
  <c r="P6654" a="1"/>
  <c r="P6654" s="1"/>
  <c r="P6655" a="1"/>
  <c r="P6655" s="1"/>
  <c r="P6656" a="1"/>
  <c r="P6656" s="1"/>
  <c r="P6657" a="1"/>
  <c r="P6657" s="1"/>
  <c r="P6658" a="1"/>
  <c r="P6658" s="1"/>
  <c r="P6659" a="1"/>
  <c r="P6659" s="1"/>
  <c r="P6660" a="1"/>
  <c r="P6660" s="1"/>
  <c r="P6661" a="1"/>
  <c r="P6661" s="1"/>
  <c r="P6662" a="1"/>
  <c r="P6662" s="1"/>
  <c r="P6663" a="1"/>
  <c r="P6663" s="1"/>
  <c r="P6664" a="1"/>
  <c r="P6664" s="1"/>
  <c r="P6665" a="1"/>
  <c r="P6665" s="1"/>
  <c r="P6666" a="1"/>
  <c r="P6666" s="1"/>
  <c r="P6667" a="1"/>
  <c r="P6667" s="1"/>
  <c r="P6668" a="1"/>
  <c r="P6668" s="1"/>
  <c r="P6669" a="1"/>
  <c r="P6669" s="1"/>
  <c r="P6670" a="1"/>
  <c r="P6670" s="1"/>
  <c r="P6671" a="1"/>
  <c r="P6671" s="1"/>
  <c r="P6672" a="1"/>
  <c r="P6672" s="1"/>
  <c r="P6673" a="1"/>
  <c r="P6673" s="1"/>
  <c r="P6674" a="1"/>
  <c r="P6674" s="1"/>
  <c r="P6675" a="1"/>
  <c r="P6675" s="1"/>
  <c r="P6676" a="1"/>
  <c r="P6676" s="1"/>
  <c r="P6677" a="1"/>
  <c r="P6677" s="1"/>
  <c r="P6678" a="1"/>
  <c r="P6678" s="1"/>
  <c r="P6679" a="1"/>
  <c r="P6679" s="1"/>
  <c r="P6680" a="1"/>
  <c r="P6680" s="1"/>
  <c r="P6681" a="1"/>
  <c r="P6681" s="1"/>
  <c r="P6682" a="1"/>
  <c r="P6682" s="1"/>
  <c r="P6683" a="1"/>
  <c r="P6683" s="1"/>
  <c r="P6684" a="1"/>
  <c r="P6684" s="1"/>
  <c r="P6685" a="1"/>
  <c r="P6685" s="1"/>
  <c r="P6686" a="1"/>
  <c r="P6686" s="1"/>
  <c r="P6687" a="1"/>
  <c r="P6687" s="1"/>
  <c r="P6688" a="1"/>
  <c r="P6688" s="1"/>
  <c r="P6689" a="1"/>
  <c r="P6689" s="1"/>
  <c r="P6690" a="1"/>
  <c r="P6690" s="1"/>
  <c r="P6691" a="1"/>
  <c r="P6691" s="1"/>
  <c r="P6692" a="1"/>
  <c r="P6692" s="1"/>
  <c r="P6693" a="1"/>
  <c r="P6693" s="1"/>
  <c r="P6694" a="1"/>
  <c r="P6694" s="1"/>
  <c r="P6695" a="1"/>
  <c r="P6695" s="1"/>
  <c r="P6696" a="1"/>
  <c r="P6696" s="1"/>
  <c r="P6697" a="1"/>
  <c r="P6697" s="1"/>
  <c r="P6698" a="1"/>
  <c r="P6698" s="1"/>
  <c r="P6699" a="1"/>
  <c r="P6699" s="1"/>
  <c r="P6700" a="1"/>
  <c r="P6700" s="1"/>
  <c r="P6701" a="1"/>
  <c r="P6701" s="1"/>
  <c r="P6702" a="1"/>
  <c r="P6702" s="1"/>
  <c r="P6703" a="1"/>
  <c r="P6703" s="1"/>
  <c r="P6704" a="1"/>
  <c r="P6704" s="1"/>
  <c r="P6705" a="1"/>
  <c r="P6705" s="1"/>
  <c r="P6706" a="1"/>
  <c r="P6706" s="1"/>
  <c r="P6707" a="1"/>
  <c r="P6707" s="1"/>
  <c r="P6708" a="1"/>
  <c r="P6708" s="1"/>
  <c r="P6709" a="1"/>
  <c r="P6709" s="1"/>
  <c r="P6710" a="1"/>
  <c r="P6710" s="1"/>
  <c r="P6711" a="1"/>
  <c r="P6711" s="1"/>
  <c r="P6712" a="1"/>
  <c r="P6712" s="1"/>
  <c r="P6713" a="1"/>
  <c r="P6713" s="1"/>
  <c r="P6714" a="1"/>
  <c r="P6714" s="1"/>
  <c r="P6715" a="1"/>
  <c r="P6715" s="1"/>
  <c r="P6716" a="1"/>
  <c r="P6716" s="1"/>
  <c r="P6717" a="1"/>
  <c r="P6717" s="1"/>
  <c r="P6718" a="1"/>
  <c r="P6718" s="1"/>
  <c r="P6719" a="1"/>
  <c r="P6719" s="1"/>
  <c r="P6720" a="1"/>
  <c r="P6720" s="1"/>
  <c r="P6721" a="1"/>
  <c r="P6721" s="1"/>
  <c r="P6722" a="1"/>
  <c r="P6722" s="1"/>
  <c r="P6723" a="1"/>
  <c r="P6723" s="1"/>
  <c r="P6724" a="1"/>
  <c r="P6724" s="1"/>
  <c r="P6725" a="1"/>
  <c r="P6725" s="1"/>
  <c r="P6726" a="1"/>
  <c r="P6726" s="1"/>
  <c r="P6727" a="1"/>
  <c r="P6727" s="1"/>
  <c r="P6728" a="1"/>
  <c r="P6728" s="1"/>
  <c r="P6729" a="1"/>
  <c r="P6729" s="1"/>
  <c r="P6730" a="1"/>
  <c r="P6730" s="1"/>
  <c r="P6731" a="1"/>
  <c r="P6731" s="1"/>
  <c r="P6732" a="1"/>
  <c r="P6732" s="1"/>
  <c r="P6733" a="1"/>
  <c r="P6733" s="1"/>
  <c r="P6734" a="1"/>
  <c r="P6734" s="1"/>
  <c r="P6735" a="1"/>
  <c r="P6735" s="1"/>
  <c r="P6736" a="1"/>
  <c r="P6736" s="1"/>
  <c r="P6737" a="1"/>
  <c r="P6737" s="1"/>
  <c r="P6738" a="1"/>
  <c r="P6738" s="1"/>
  <c r="P6739" a="1"/>
  <c r="P6739" s="1"/>
  <c r="P6740" a="1"/>
  <c r="P6740" s="1"/>
  <c r="P6741" a="1"/>
  <c r="P6741" s="1"/>
  <c r="P6742" a="1"/>
  <c r="P6742" s="1"/>
  <c r="P6743" a="1"/>
  <c r="P6743" s="1"/>
  <c r="P6744" a="1"/>
  <c r="P6744" s="1"/>
  <c r="P6745" a="1"/>
  <c r="P6745" s="1"/>
  <c r="P6746" a="1"/>
  <c r="P6746" s="1"/>
  <c r="P6747" a="1"/>
  <c r="P6747" s="1"/>
  <c r="P6748" a="1"/>
  <c r="P6748" s="1"/>
  <c r="P6749" a="1"/>
  <c r="P6749" s="1"/>
  <c r="P6750" a="1"/>
  <c r="P6750" s="1"/>
  <c r="P6751" a="1"/>
  <c r="P6751" s="1"/>
  <c r="P6752" a="1"/>
  <c r="P6752" s="1"/>
  <c r="P6753" a="1"/>
  <c r="P6753" s="1"/>
  <c r="P6754" a="1"/>
  <c r="P6754" s="1"/>
  <c r="P6755" a="1"/>
  <c r="P6755" s="1"/>
  <c r="P6756" a="1"/>
  <c r="P6756" s="1"/>
  <c r="P6757" a="1"/>
  <c r="P6757" s="1"/>
  <c r="P6758" a="1"/>
  <c r="P6758" s="1"/>
  <c r="P6759" a="1"/>
  <c r="P6759" s="1"/>
  <c r="P6760" a="1"/>
  <c r="P6760" s="1"/>
  <c r="P6761" a="1"/>
  <c r="P6761" s="1"/>
  <c r="P6762" a="1"/>
  <c r="P6762" s="1"/>
  <c r="P6763" a="1"/>
  <c r="P6763" s="1"/>
  <c r="P6764" a="1"/>
  <c r="P6764" s="1"/>
  <c r="P6765" a="1"/>
  <c r="P6765" s="1"/>
  <c r="P6766" a="1"/>
  <c r="P6766" s="1"/>
  <c r="P6767" a="1"/>
  <c r="P6767" s="1"/>
  <c r="P6768" a="1"/>
  <c r="P6768" s="1"/>
  <c r="P6769" a="1"/>
  <c r="P6769" s="1"/>
  <c r="P6770" a="1"/>
  <c r="P6770" s="1"/>
  <c r="P6771" a="1"/>
  <c r="P6771" s="1"/>
  <c r="P6772" a="1"/>
  <c r="P6772" s="1"/>
  <c r="P6773" a="1"/>
  <c r="P6773" s="1"/>
  <c r="P6774" a="1"/>
  <c r="P6774" s="1"/>
  <c r="P6775" a="1"/>
  <c r="P6775" s="1"/>
  <c r="P6776" a="1"/>
  <c r="P6776" s="1"/>
  <c r="P6777" a="1"/>
  <c r="P6777" s="1"/>
  <c r="P6778" a="1"/>
  <c r="P6778" s="1"/>
  <c r="P6779" a="1"/>
  <c r="P6779" s="1"/>
  <c r="P6780" a="1"/>
  <c r="P6780" s="1"/>
  <c r="P6781" a="1"/>
  <c r="P6781" s="1"/>
  <c r="P6782" a="1"/>
  <c r="P6782" s="1"/>
  <c r="P6783" a="1"/>
  <c r="P6783" s="1"/>
  <c r="P6784" a="1"/>
  <c r="P6784" s="1"/>
  <c r="P6785" a="1"/>
  <c r="P6785" s="1"/>
  <c r="P6786" a="1"/>
  <c r="P6786" s="1"/>
  <c r="P6787" a="1"/>
  <c r="P6787" s="1"/>
  <c r="P6788" a="1"/>
  <c r="P6788" s="1"/>
  <c r="P6789" a="1"/>
  <c r="P6789" s="1"/>
  <c r="P6790" a="1"/>
  <c r="P6790" s="1"/>
  <c r="P6791" a="1"/>
  <c r="P6791" s="1"/>
  <c r="P6792" a="1"/>
  <c r="P6792" s="1"/>
  <c r="P6793" a="1"/>
  <c r="P6793" s="1"/>
  <c r="P6794" a="1"/>
  <c r="P6794" s="1"/>
  <c r="P6795" a="1"/>
  <c r="P6795" s="1"/>
  <c r="P6796" a="1"/>
  <c r="P6796" s="1"/>
  <c r="P6797" a="1"/>
  <c r="P6797" s="1"/>
  <c r="P6798" a="1"/>
  <c r="P6798" s="1"/>
  <c r="P6799" a="1"/>
  <c r="P6799" s="1"/>
  <c r="P6800" a="1"/>
  <c r="P6800" s="1"/>
  <c r="P6801" a="1"/>
  <c r="P6801" s="1"/>
  <c r="P6802" a="1"/>
  <c r="P6802" s="1"/>
  <c r="P6803" a="1"/>
  <c r="P6803" s="1"/>
  <c r="P6804" a="1"/>
  <c r="P6804" s="1"/>
  <c r="P6805" a="1"/>
  <c r="P6805" s="1"/>
  <c r="P6806" a="1"/>
  <c r="P6806" s="1"/>
  <c r="P6807" a="1"/>
  <c r="P6807" s="1"/>
  <c r="P6808" a="1"/>
  <c r="P6808" s="1"/>
  <c r="P6809" a="1"/>
  <c r="P6809" s="1"/>
  <c r="P6810" a="1"/>
  <c r="P6810" s="1"/>
  <c r="P6811" a="1"/>
  <c r="P6811" s="1"/>
  <c r="P6812" a="1"/>
  <c r="P6812" s="1"/>
  <c r="P6813" a="1"/>
  <c r="P6813" s="1"/>
  <c r="P6814" a="1"/>
  <c r="P6814" s="1"/>
  <c r="P6815" a="1"/>
  <c r="P6815" s="1"/>
  <c r="P6816" a="1"/>
  <c r="P6816" s="1"/>
  <c r="P6817" a="1"/>
  <c r="P6817" s="1"/>
  <c r="P6818" a="1"/>
  <c r="P6818" s="1"/>
  <c r="P6819" a="1"/>
  <c r="P6819" s="1"/>
  <c r="P6820" a="1"/>
  <c r="P6820" s="1"/>
  <c r="P6821" a="1"/>
  <c r="P6821" s="1"/>
  <c r="P6822" a="1"/>
  <c r="P6822" s="1"/>
  <c r="P6823" a="1"/>
  <c r="P6823" s="1"/>
  <c r="P6824" a="1"/>
  <c r="P6824" s="1"/>
  <c r="P6825" a="1"/>
  <c r="P6825" s="1"/>
  <c r="P6826" a="1"/>
  <c r="P6826" s="1"/>
  <c r="P6827" a="1"/>
  <c r="P6827" s="1"/>
  <c r="P6828" a="1"/>
  <c r="P6828" s="1"/>
  <c r="P6829" a="1"/>
  <c r="P6829" s="1"/>
  <c r="P6830" a="1"/>
  <c r="P6830" s="1"/>
  <c r="P6831" a="1"/>
  <c r="P6831" s="1"/>
  <c r="P6832" a="1"/>
  <c r="P6832" s="1"/>
  <c r="P6833" a="1"/>
  <c r="P6833" s="1"/>
  <c r="P6834" a="1"/>
  <c r="P6834" s="1"/>
  <c r="P6835" a="1"/>
  <c r="P6835" s="1"/>
  <c r="P6836" a="1"/>
  <c r="P6836" s="1"/>
  <c r="P6837" a="1"/>
  <c r="P6837" s="1"/>
  <c r="P6838" a="1"/>
  <c r="P6838" s="1"/>
  <c r="P6839" a="1"/>
  <c r="P6839" s="1"/>
  <c r="P6840" a="1"/>
  <c r="P6840" s="1"/>
  <c r="P6841" a="1"/>
  <c r="P6841" s="1"/>
  <c r="P6842" a="1"/>
  <c r="P6842" s="1"/>
  <c r="P6843" a="1"/>
  <c r="P6843" s="1"/>
  <c r="P6844" a="1"/>
  <c r="P6844" s="1"/>
  <c r="P6845" a="1"/>
  <c r="P6845" s="1"/>
  <c r="P6846" a="1"/>
  <c r="P6846" s="1"/>
  <c r="P6847" a="1"/>
  <c r="P6847" s="1"/>
  <c r="P6848" a="1"/>
  <c r="P6848" s="1"/>
  <c r="P6849" a="1"/>
  <c r="P6849" s="1"/>
  <c r="P6850" a="1"/>
  <c r="P6850" s="1"/>
  <c r="P6851" a="1"/>
  <c r="P6851" s="1"/>
  <c r="P6852" a="1"/>
  <c r="P6852" s="1"/>
  <c r="P6853" a="1"/>
  <c r="P6853" s="1"/>
  <c r="P6854" a="1"/>
  <c r="P6854" s="1"/>
  <c r="P6855" a="1"/>
  <c r="P6855" s="1"/>
  <c r="P6856" a="1"/>
  <c r="P6856" s="1"/>
  <c r="P6857" a="1"/>
  <c r="P6857" s="1"/>
  <c r="P6858" a="1"/>
  <c r="P6858" s="1"/>
  <c r="P6859" a="1"/>
  <c r="P6859" s="1"/>
  <c r="P6860" a="1"/>
  <c r="P6860" s="1"/>
  <c r="P6861" a="1"/>
  <c r="P6861" s="1"/>
  <c r="P6862" a="1"/>
  <c r="P6862" s="1"/>
  <c r="P6863" a="1"/>
  <c r="P6863" s="1"/>
  <c r="P6864" a="1"/>
  <c r="P6864" s="1"/>
  <c r="P6865" a="1"/>
  <c r="P6865" s="1"/>
  <c r="P6866" a="1"/>
  <c r="P6866" s="1"/>
  <c r="P6867" a="1"/>
  <c r="P6867" s="1"/>
  <c r="P6868" a="1"/>
  <c r="P6868" s="1"/>
  <c r="P6869" a="1"/>
  <c r="P6869" s="1"/>
  <c r="P6870" a="1"/>
  <c r="P6870" s="1"/>
  <c r="P6871" a="1"/>
  <c r="P6871" s="1"/>
  <c r="P6872" a="1"/>
  <c r="P6872" s="1"/>
  <c r="P6873" a="1"/>
  <c r="P6873" s="1"/>
  <c r="P6874" a="1"/>
  <c r="P6874" s="1"/>
  <c r="P6875" a="1"/>
  <c r="P6875" s="1"/>
  <c r="P6876" a="1"/>
  <c r="P6876" s="1"/>
  <c r="P6877" a="1"/>
  <c r="P6877" s="1"/>
  <c r="P6878" a="1"/>
  <c r="P6878" s="1"/>
  <c r="P6879" a="1"/>
  <c r="P6879" s="1"/>
  <c r="P6880" a="1"/>
  <c r="P6880" s="1"/>
  <c r="P6881" a="1"/>
  <c r="P6881" s="1"/>
  <c r="P6882" a="1"/>
  <c r="P6882" s="1"/>
  <c r="P6883" a="1"/>
  <c r="P6883" s="1"/>
  <c r="P6884" a="1"/>
  <c r="P6884" s="1"/>
  <c r="P6885" a="1"/>
  <c r="P6885" s="1"/>
  <c r="P6886" a="1"/>
  <c r="P6886" s="1"/>
  <c r="P6887" a="1"/>
  <c r="P6887" s="1"/>
  <c r="P6888" a="1"/>
  <c r="P6888" s="1"/>
  <c r="P6889" a="1"/>
  <c r="P6889" s="1"/>
  <c r="P6890" a="1"/>
  <c r="P6890" s="1"/>
  <c r="P6891" a="1"/>
  <c r="P6891" s="1"/>
  <c r="P6892" a="1"/>
  <c r="P6892" s="1"/>
  <c r="P6893" a="1"/>
  <c r="P6893" s="1"/>
  <c r="P6894" a="1"/>
  <c r="P6894" s="1"/>
  <c r="P6895" a="1"/>
  <c r="P6895" s="1"/>
  <c r="P6896" a="1"/>
  <c r="P6896" s="1"/>
  <c r="P6897" a="1"/>
  <c r="P6897" s="1"/>
  <c r="P6898" a="1"/>
  <c r="P6898" s="1"/>
  <c r="P6899" a="1"/>
  <c r="P6899" s="1"/>
  <c r="P6900" a="1"/>
  <c r="P6900" s="1"/>
  <c r="P6901" a="1"/>
  <c r="P6901" s="1"/>
  <c r="P6902" a="1"/>
  <c r="P6902" s="1"/>
  <c r="P6903" a="1"/>
  <c r="P6903" s="1"/>
  <c r="P6904" a="1"/>
  <c r="P6904" s="1"/>
  <c r="P6905" a="1"/>
  <c r="P6905" s="1"/>
  <c r="P6906" a="1"/>
  <c r="P6906" s="1"/>
  <c r="P6907" a="1"/>
  <c r="P6907" s="1"/>
  <c r="P6908" a="1"/>
  <c r="P6908" s="1"/>
  <c r="P6909" a="1"/>
  <c r="P6909" s="1"/>
  <c r="P6910" a="1"/>
  <c r="P6910" s="1"/>
  <c r="P6911" a="1"/>
  <c r="P6911" s="1"/>
  <c r="P6912" a="1"/>
  <c r="P6912" s="1"/>
  <c r="P6913" a="1"/>
  <c r="P6913" s="1"/>
  <c r="P6914" a="1"/>
  <c r="P6914" s="1"/>
  <c r="P6915" a="1"/>
  <c r="P6915" s="1"/>
  <c r="P6916" a="1"/>
  <c r="P6916" s="1"/>
  <c r="P6917" a="1"/>
  <c r="P6917" s="1"/>
  <c r="P6918" a="1"/>
  <c r="P6918" s="1"/>
  <c r="P6919" a="1"/>
  <c r="P6919" s="1"/>
  <c r="P6920" a="1"/>
  <c r="P6920" s="1"/>
  <c r="P6921" a="1"/>
  <c r="P6921" s="1"/>
  <c r="P6922" a="1"/>
  <c r="P6922" s="1"/>
  <c r="P6923" a="1"/>
  <c r="P6923" s="1"/>
  <c r="P6924" a="1"/>
  <c r="P6924" s="1"/>
  <c r="P6925" a="1"/>
  <c r="P6925" s="1"/>
  <c r="P6926" a="1"/>
  <c r="P6926" s="1"/>
  <c r="P6927" a="1"/>
  <c r="P6927" s="1"/>
  <c r="P6928" a="1"/>
  <c r="P6928" s="1"/>
  <c r="P6929" a="1"/>
  <c r="P6929" s="1"/>
  <c r="P6930" a="1"/>
  <c r="P6930" s="1"/>
  <c r="P6931" a="1"/>
  <c r="P6931" s="1"/>
  <c r="P6932" a="1"/>
  <c r="P6932" s="1"/>
  <c r="P6933" a="1"/>
  <c r="P6933" s="1"/>
  <c r="P6934" a="1"/>
  <c r="P6934" s="1"/>
  <c r="P6935" a="1"/>
  <c r="P6935" s="1"/>
  <c r="P6936" a="1"/>
  <c r="P6936" s="1"/>
  <c r="P6937" a="1"/>
  <c r="P6937" s="1"/>
  <c r="P6938" a="1"/>
  <c r="P6938" s="1"/>
  <c r="P6939" a="1"/>
  <c r="P6939" s="1"/>
  <c r="P6940" a="1"/>
  <c r="P6940" s="1"/>
  <c r="P6941" a="1"/>
  <c r="P6941" s="1"/>
  <c r="P6942" a="1"/>
  <c r="P6942" s="1"/>
  <c r="P6943" a="1"/>
  <c r="P6943" s="1"/>
  <c r="P6944" a="1"/>
  <c r="P6944" s="1"/>
  <c r="P6945" a="1"/>
  <c r="P6945" s="1"/>
  <c r="P6946" a="1"/>
  <c r="P6946" s="1"/>
  <c r="P6947" a="1"/>
  <c r="P6947" s="1"/>
  <c r="P6948" a="1"/>
  <c r="P6948" s="1"/>
  <c r="P6949" a="1"/>
  <c r="P6949" s="1"/>
  <c r="P6950" a="1"/>
  <c r="P6950" s="1"/>
  <c r="P6951" a="1"/>
  <c r="P6951" s="1"/>
  <c r="P6952" a="1"/>
  <c r="P6952" s="1"/>
  <c r="P6953" a="1"/>
  <c r="P6953" s="1"/>
  <c r="P6954" a="1"/>
  <c r="P6954" s="1"/>
  <c r="P6955" a="1"/>
  <c r="P6955" s="1"/>
  <c r="P6956" a="1"/>
  <c r="P6956" s="1"/>
  <c r="P6957" a="1"/>
  <c r="P6957" s="1"/>
  <c r="P6958" a="1"/>
  <c r="P6958" s="1"/>
  <c r="P6959" a="1"/>
  <c r="P6959" s="1"/>
  <c r="P6960" a="1"/>
  <c r="P6960" s="1"/>
  <c r="P6961" a="1"/>
  <c r="P6961" s="1"/>
  <c r="P6962" a="1"/>
  <c r="P6962" s="1"/>
  <c r="P6963" a="1"/>
  <c r="P6963" s="1"/>
  <c r="P6964" a="1"/>
  <c r="P6964" s="1"/>
  <c r="P6965" a="1"/>
  <c r="P6965" s="1"/>
  <c r="P6966" a="1"/>
  <c r="P6966" s="1"/>
  <c r="P6967" a="1"/>
  <c r="P6967" s="1"/>
  <c r="P6968" a="1"/>
  <c r="P6968" s="1"/>
  <c r="P6969" a="1"/>
  <c r="P6969" s="1"/>
  <c r="P6970" a="1"/>
  <c r="P6970" s="1"/>
  <c r="P6971" a="1"/>
  <c r="P6971" s="1"/>
  <c r="P6972" a="1"/>
  <c r="P6972" s="1"/>
  <c r="P6973" a="1"/>
  <c r="P6973" s="1"/>
  <c r="P6974" a="1"/>
  <c r="P6974" s="1"/>
  <c r="P6975" a="1"/>
  <c r="P6975" s="1"/>
  <c r="P6976" a="1"/>
  <c r="P6976" s="1"/>
  <c r="P6977" a="1"/>
  <c r="P6977" s="1"/>
  <c r="P6978" a="1"/>
  <c r="P6978" s="1"/>
  <c r="P6979" a="1"/>
  <c r="P6979" s="1"/>
  <c r="P6980" a="1"/>
  <c r="P6980" s="1"/>
  <c r="P6981" a="1"/>
  <c r="P6981" s="1"/>
  <c r="P6982" a="1"/>
  <c r="P6982" s="1"/>
  <c r="P6983" a="1"/>
  <c r="P6983" s="1"/>
  <c r="P6984" a="1"/>
  <c r="P6984" s="1"/>
  <c r="P6985" a="1"/>
  <c r="P6985" s="1"/>
  <c r="P6986" a="1"/>
  <c r="P6986" s="1"/>
  <c r="P6987" a="1"/>
  <c r="P6987" s="1"/>
  <c r="P6988" a="1"/>
  <c r="P6988" s="1"/>
  <c r="P6989" a="1"/>
  <c r="P6989" s="1"/>
  <c r="P6990" a="1"/>
  <c r="P6990" s="1"/>
  <c r="P6991" a="1"/>
  <c r="P6991" s="1"/>
  <c r="P6992" a="1"/>
  <c r="P6992" s="1"/>
  <c r="P6993" a="1"/>
  <c r="P6993" s="1"/>
  <c r="P6994" a="1"/>
  <c r="P6994" s="1"/>
  <c r="P6995" a="1"/>
  <c r="P6995" s="1"/>
  <c r="P6996" a="1"/>
  <c r="P6996" s="1"/>
  <c r="P6997" a="1"/>
  <c r="P6997" s="1"/>
  <c r="P6998" a="1"/>
  <c r="P6998" s="1"/>
  <c r="P6999" a="1"/>
  <c r="P6999" s="1"/>
  <c r="P7000" a="1"/>
  <c r="P7000" s="1"/>
  <c r="P7001" a="1"/>
  <c r="P7001" s="1"/>
  <c r="P7002" a="1"/>
  <c r="P7002" s="1"/>
  <c r="P7003" a="1"/>
  <c r="P7003" s="1"/>
  <c r="P7004" a="1"/>
  <c r="P7004" s="1"/>
  <c r="P7005" a="1"/>
  <c r="P7005" s="1"/>
  <c r="P7006" a="1"/>
  <c r="P7006" s="1"/>
  <c r="P7007" a="1"/>
  <c r="P7007" s="1"/>
  <c r="P7008" a="1"/>
  <c r="P7008" s="1"/>
  <c r="P7009" a="1"/>
  <c r="P7009" s="1"/>
  <c r="P7010" a="1"/>
  <c r="P7010" s="1"/>
  <c r="P7011" a="1"/>
  <c r="P7011" s="1"/>
  <c r="P7012" a="1"/>
  <c r="P7012" s="1"/>
  <c r="P7013" a="1"/>
  <c r="P7013" s="1"/>
  <c r="P7014" a="1"/>
  <c r="P7014" s="1"/>
  <c r="P7015" a="1"/>
  <c r="P7015" s="1"/>
  <c r="P7016" a="1"/>
  <c r="P7016" s="1"/>
  <c r="P7017" a="1"/>
  <c r="P7017" s="1"/>
  <c r="P7018" a="1"/>
  <c r="P7018" s="1"/>
  <c r="P7019" a="1"/>
  <c r="P7019" s="1"/>
  <c r="P7020" a="1"/>
  <c r="P7020" s="1"/>
  <c r="P7021" a="1"/>
  <c r="P7021" s="1"/>
  <c r="P7022" a="1"/>
  <c r="P7022" s="1"/>
  <c r="P7023" a="1"/>
  <c r="P7023" s="1"/>
  <c r="P7024" a="1"/>
  <c r="P7024" s="1"/>
  <c r="P7025" a="1"/>
  <c r="P7025" s="1"/>
  <c r="P7026" a="1"/>
  <c r="P7026" s="1"/>
  <c r="P7027" a="1"/>
  <c r="P7027" s="1"/>
  <c r="P7028" a="1"/>
  <c r="P7028" s="1"/>
  <c r="P7029" a="1"/>
  <c r="P7029" s="1"/>
  <c r="P7030" a="1"/>
  <c r="P7030" s="1"/>
  <c r="P7031" a="1"/>
  <c r="P7031" s="1"/>
  <c r="P7032" a="1"/>
  <c r="P7032" s="1"/>
  <c r="P7033" a="1"/>
  <c r="P7033" s="1"/>
  <c r="P7034" a="1"/>
  <c r="P7034" s="1"/>
  <c r="P7035" a="1"/>
  <c r="P7035" s="1"/>
  <c r="P7036" a="1"/>
  <c r="P7036" s="1"/>
  <c r="P7037" a="1"/>
  <c r="P7037" s="1"/>
  <c r="P7038" a="1"/>
  <c r="P7038" s="1"/>
  <c r="P7039" a="1"/>
  <c r="P7039" s="1"/>
  <c r="P7040" a="1"/>
  <c r="P7040" s="1"/>
  <c r="P7041" a="1"/>
  <c r="P7041" s="1"/>
  <c r="P7042" a="1"/>
  <c r="P7042" s="1"/>
  <c r="P7043" a="1"/>
  <c r="P7043" s="1"/>
  <c r="P7044" a="1"/>
  <c r="P7044" s="1"/>
  <c r="P7045" a="1"/>
  <c r="P7045" s="1"/>
  <c r="P7046" a="1"/>
  <c r="P7046" s="1"/>
  <c r="P7047" a="1"/>
  <c r="P7047" s="1"/>
  <c r="P7048" a="1"/>
  <c r="P7048" s="1"/>
  <c r="P7049" a="1"/>
  <c r="P7049" s="1"/>
  <c r="P7050" a="1"/>
  <c r="P7050" s="1"/>
  <c r="P7051" a="1"/>
  <c r="P7051" s="1"/>
  <c r="P7052" a="1"/>
  <c r="P7052" s="1"/>
  <c r="P7053" a="1"/>
  <c r="P7053" s="1"/>
  <c r="P7054" a="1"/>
  <c r="P7054" s="1"/>
  <c r="P7055" a="1"/>
  <c r="P7055" s="1"/>
  <c r="P7056" a="1"/>
  <c r="P7056" s="1"/>
  <c r="P7057" a="1"/>
  <c r="P7057" s="1"/>
  <c r="P7058" a="1"/>
  <c r="P7058" s="1"/>
  <c r="P7059" a="1"/>
  <c r="P7059" s="1"/>
  <c r="P7060" a="1"/>
  <c r="P7060" s="1"/>
  <c r="P7061" a="1"/>
  <c r="P7061" s="1"/>
  <c r="P7062" a="1"/>
  <c r="P7062" s="1"/>
  <c r="P7063" a="1"/>
  <c r="P7063" s="1"/>
  <c r="P7064" a="1"/>
  <c r="P7064" s="1"/>
  <c r="P7065" a="1"/>
  <c r="P7065" s="1"/>
  <c r="P7066" a="1"/>
  <c r="P7066" s="1"/>
  <c r="P7067" a="1"/>
  <c r="P7067" s="1"/>
  <c r="P7068" a="1"/>
  <c r="P7068" s="1"/>
  <c r="P7069" a="1"/>
  <c r="P7069" s="1"/>
  <c r="P7070" a="1"/>
  <c r="P7070" s="1"/>
  <c r="P7071" a="1"/>
  <c r="P7071" s="1"/>
  <c r="P7072" a="1"/>
  <c r="P7072" s="1"/>
  <c r="P7073" a="1"/>
  <c r="P7073" s="1"/>
  <c r="P7074" a="1"/>
  <c r="P7074" s="1"/>
  <c r="P7075" a="1"/>
  <c r="P7075" s="1"/>
  <c r="P7076" a="1"/>
  <c r="P7076" s="1"/>
  <c r="P7077" a="1"/>
  <c r="P7077" s="1"/>
  <c r="P7078" a="1"/>
  <c r="P7078" s="1"/>
  <c r="P7079" a="1"/>
  <c r="P7079" s="1"/>
  <c r="P7080" a="1"/>
  <c r="P7080" s="1"/>
  <c r="P7081" a="1"/>
  <c r="P7081" s="1"/>
  <c r="P7082" a="1"/>
  <c r="P7082" s="1"/>
  <c r="P7083" a="1"/>
  <c r="P7083" s="1"/>
  <c r="P7084" a="1"/>
  <c r="P7084" s="1"/>
  <c r="P7085" a="1"/>
  <c r="P7085" s="1"/>
  <c r="P7086" a="1"/>
  <c r="P7086" s="1"/>
  <c r="P7087" a="1"/>
  <c r="P7087" s="1"/>
  <c r="P7088" a="1"/>
  <c r="P7088" s="1"/>
  <c r="P7089" a="1"/>
  <c r="P7089" s="1"/>
  <c r="P7090" a="1"/>
  <c r="P7090" s="1"/>
  <c r="P7091" a="1"/>
  <c r="P7091" s="1"/>
  <c r="P7092" a="1"/>
  <c r="P7092" s="1"/>
  <c r="P7093" a="1"/>
  <c r="P7093" s="1"/>
  <c r="P7094" a="1"/>
  <c r="P7094" s="1"/>
  <c r="P7095" a="1"/>
  <c r="P7095" s="1"/>
  <c r="P7096" a="1"/>
  <c r="P7096" s="1"/>
  <c r="P7097" a="1"/>
  <c r="P7097" s="1"/>
  <c r="P7098" a="1"/>
  <c r="P7098" s="1"/>
  <c r="P7099" a="1"/>
  <c r="P7099" s="1"/>
  <c r="P7100" a="1"/>
  <c r="P7100" s="1"/>
  <c r="P7101" a="1"/>
  <c r="P7101" s="1"/>
  <c r="P7102" a="1"/>
  <c r="P7102" s="1"/>
  <c r="P7103" a="1"/>
  <c r="P7103" s="1"/>
  <c r="P7104" a="1"/>
  <c r="P7104" s="1"/>
  <c r="P7105" a="1"/>
  <c r="P7105" s="1"/>
  <c r="P7106" a="1"/>
  <c r="P7106" s="1"/>
  <c r="P7107" a="1"/>
  <c r="P7107" s="1"/>
  <c r="P7108" a="1"/>
  <c r="P7108" s="1"/>
  <c r="P7109" a="1"/>
  <c r="P7109" s="1"/>
  <c r="P7110" a="1"/>
  <c r="P7110" s="1"/>
  <c r="P7111" a="1"/>
  <c r="P7111" s="1"/>
  <c r="P7112" a="1"/>
  <c r="P7112" s="1"/>
  <c r="P7113" a="1"/>
  <c r="P7113" s="1"/>
  <c r="P7114" a="1"/>
  <c r="P7114" s="1"/>
  <c r="P7115" a="1"/>
  <c r="P7115" s="1"/>
  <c r="P7116" a="1"/>
  <c r="P7116" s="1"/>
  <c r="P7117" a="1"/>
  <c r="P7117" s="1"/>
  <c r="P7118" a="1"/>
  <c r="P7118" s="1"/>
  <c r="P7119" a="1"/>
  <c r="P7119" s="1"/>
  <c r="P7120" a="1"/>
  <c r="P7120" s="1"/>
  <c r="P7121" a="1"/>
  <c r="P7121" s="1"/>
  <c r="P7122" a="1"/>
  <c r="P7122" s="1"/>
  <c r="P7123" a="1"/>
  <c r="P7123" s="1"/>
  <c r="P7124" a="1"/>
  <c r="P7124" s="1"/>
  <c r="P7125" a="1"/>
  <c r="P7125" s="1"/>
  <c r="P7126" a="1"/>
  <c r="P7126" s="1"/>
  <c r="P7127" a="1"/>
  <c r="P7127" s="1"/>
  <c r="P7128" a="1"/>
  <c r="P7128" s="1"/>
  <c r="P7129" a="1"/>
  <c r="P7129" s="1"/>
  <c r="P7130" a="1"/>
  <c r="P7130" s="1"/>
  <c r="P7131" a="1"/>
  <c r="P7131" s="1"/>
  <c r="P7132" a="1"/>
  <c r="P7132" s="1"/>
  <c r="P7133" a="1"/>
  <c r="P7133" s="1"/>
  <c r="P7134" a="1"/>
  <c r="P7134" s="1"/>
  <c r="P7135" a="1"/>
  <c r="P7135" s="1"/>
  <c r="P7136" a="1"/>
  <c r="P7136" s="1"/>
  <c r="P7137" a="1"/>
  <c r="P7137" s="1"/>
  <c r="P7138" a="1"/>
  <c r="P7138" s="1"/>
  <c r="P7139" a="1"/>
  <c r="P7139" s="1"/>
  <c r="P7140" a="1"/>
  <c r="P7140" s="1"/>
  <c r="P7141" a="1"/>
  <c r="P7141" s="1"/>
  <c r="P7142" a="1"/>
  <c r="P7142" s="1"/>
  <c r="P7143" a="1"/>
  <c r="P7143" s="1"/>
  <c r="P7144" a="1"/>
  <c r="P7144" s="1"/>
  <c r="P7145" a="1"/>
  <c r="P7145" s="1"/>
  <c r="P7146" a="1"/>
  <c r="P7146" s="1"/>
  <c r="P7147" a="1"/>
  <c r="P7147" s="1"/>
  <c r="P7148" a="1"/>
  <c r="P7148" s="1"/>
  <c r="P7149" a="1"/>
  <c r="P7149" s="1"/>
  <c r="P7150" a="1"/>
  <c r="P7150" s="1"/>
  <c r="P7151" a="1"/>
  <c r="P7151" s="1"/>
  <c r="P7152" a="1"/>
  <c r="P7152" s="1"/>
  <c r="P7153" a="1"/>
  <c r="P7153" s="1"/>
  <c r="P7154" a="1"/>
  <c r="P7154" s="1"/>
  <c r="P7155" a="1"/>
  <c r="P7155" s="1"/>
  <c r="P7156" a="1"/>
  <c r="P7156" s="1"/>
  <c r="P7157" a="1"/>
  <c r="P7157" s="1"/>
  <c r="P7158" a="1"/>
  <c r="P7158" s="1"/>
  <c r="P7159" a="1"/>
  <c r="P7159" s="1"/>
  <c r="P7160" a="1"/>
  <c r="P7160" s="1"/>
  <c r="P7161" a="1"/>
  <c r="P7161" s="1"/>
  <c r="P7162" a="1"/>
  <c r="P7162" s="1"/>
  <c r="P7163" a="1"/>
  <c r="P7163" s="1"/>
  <c r="P7164" a="1"/>
  <c r="P7164" s="1"/>
  <c r="P7165" a="1"/>
  <c r="P7165" s="1"/>
  <c r="P7166" a="1"/>
  <c r="P7166" s="1"/>
  <c r="P7167" a="1"/>
  <c r="P7167" s="1"/>
  <c r="P7168" a="1"/>
  <c r="P7168" s="1"/>
  <c r="P7169" a="1"/>
  <c r="P7169" s="1"/>
  <c r="P7170" a="1"/>
  <c r="P7170" s="1"/>
  <c r="P7171" a="1"/>
  <c r="P7171" s="1"/>
  <c r="P7172" a="1"/>
  <c r="P7172" s="1"/>
  <c r="P7173" a="1"/>
  <c r="P7173" s="1"/>
  <c r="P7174" a="1"/>
  <c r="P7174" s="1"/>
  <c r="P7175" a="1"/>
  <c r="P7175" s="1"/>
  <c r="P7176" a="1"/>
  <c r="P7176" s="1"/>
  <c r="P7177" a="1"/>
  <c r="P7177" s="1"/>
  <c r="P7178" a="1"/>
  <c r="P7178" s="1"/>
  <c r="P7179" a="1"/>
  <c r="P7179" s="1"/>
  <c r="P7180" a="1"/>
  <c r="P7180" s="1"/>
  <c r="P7181" a="1"/>
  <c r="P7181" s="1"/>
  <c r="P7182" a="1"/>
  <c r="P7182" s="1"/>
  <c r="P7183" a="1"/>
  <c r="P7183" s="1"/>
  <c r="P7184" a="1"/>
  <c r="P7184" s="1"/>
  <c r="P7185" a="1"/>
  <c r="P7185" s="1"/>
  <c r="P7186" a="1"/>
  <c r="P7186" s="1"/>
  <c r="P7187" a="1"/>
  <c r="P7187" s="1"/>
  <c r="P7188" a="1"/>
  <c r="P7188" s="1"/>
  <c r="P7189" a="1"/>
  <c r="P7189" s="1"/>
  <c r="P7190" a="1"/>
  <c r="P7190" s="1"/>
  <c r="P7191" a="1"/>
  <c r="P7191" s="1"/>
  <c r="P7192" a="1"/>
  <c r="P7192" s="1"/>
  <c r="P7193" a="1"/>
  <c r="P7193" s="1"/>
  <c r="P7194" a="1"/>
  <c r="P7194" s="1"/>
  <c r="P7195" a="1"/>
  <c r="P7195" s="1"/>
  <c r="P7196" a="1"/>
  <c r="P7196" s="1"/>
  <c r="P7197" a="1"/>
  <c r="P7197" s="1"/>
  <c r="P7198" a="1"/>
  <c r="P7198" s="1"/>
  <c r="P7199" a="1"/>
  <c r="P7199" s="1"/>
  <c r="P7200" a="1"/>
  <c r="P7200" s="1"/>
  <c r="P7201" a="1"/>
  <c r="P7201" s="1"/>
  <c r="P7202" a="1"/>
  <c r="P7202" s="1"/>
  <c r="P7203" a="1"/>
  <c r="P7203" s="1"/>
  <c r="P7204" a="1"/>
  <c r="P7204" s="1"/>
  <c r="P7205" a="1"/>
  <c r="P7205" s="1"/>
  <c r="P7206" a="1"/>
  <c r="P7206" s="1"/>
  <c r="P7207" a="1"/>
  <c r="P7207" s="1"/>
  <c r="P7208" a="1"/>
  <c r="P7208" s="1"/>
  <c r="P7209" a="1"/>
  <c r="P7209" s="1"/>
  <c r="P7210" a="1"/>
  <c r="P7210" s="1"/>
  <c r="P7211" a="1"/>
  <c r="P7211" s="1"/>
  <c r="P7212" a="1"/>
  <c r="P7212" s="1"/>
  <c r="P7213" a="1"/>
  <c r="P7213" s="1"/>
  <c r="P7214" a="1"/>
  <c r="P7214" s="1"/>
  <c r="P7215" a="1"/>
  <c r="P7215" s="1"/>
  <c r="P7216" a="1"/>
  <c r="P7216" s="1"/>
  <c r="P7217" a="1"/>
  <c r="P7217" s="1"/>
  <c r="P7218" a="1"/>
  <c r="P7218" s="1"/>
  <c r="P7219" a="1"/>
  <c r="P7219" s="1"/>
  <c r="P7220" a="1"/>
  <c r="P7220" s="1"/>
  <c r="P7221" a="1"/>
  <c r="P7221" s="1"/>
  <c r="P7222" a="1"/>
  <c r="P7222" s="1"/>
  <c r="P7223" a="1"/>
  <c r="P7223" s="1"/>
  <c r="P7224" a="1"/>
  <c r="P7224" s="1"/>
  <c r="P7225" a="1"/>
  <c r="P7225" s="1"/>
  <c r="P7226" a="1"/>
  <c r="P7226" s="1"/>
  <c r="P7227" a="1"/>
  <c r="P7227" s="1"/>
  <c r="P7228" a="1"/>
  <c r="P7228" s="1"/>
  <c r="P7229" a="1"/>
  <c r="P7229" s="1"/>
  <c r="P7230" a="1"/>
  <c r="P7230" s="1"/>
  <c r="P7231" a="1"/>
  <c r="P7231" s="1"/>
  <c r="P7232" a="1"/>
  <c r="P7232" s="1"/>
  <c r="P7233" a="1"/>
  <c r="P7233" s="1"/>
  <c r="P7234" a="1"/>
  <c r="P7234" s="1"/>
  <c r="P7235" a="1"/>
  <c r="P7235" s="1"/>
  <c r="P7236" a="1"/>
  <c r="P7236" s="1"/>
  <c r="P7237" a="1"/>
  <c r="P7237" s="1"/>
  <c r="P7238" a="1"/>
  <c r="P7238" s="1"/>
  <c r="P7239" a="1"/>
  <c r="P7239" s="1"/>
  <c r="P7240" a="1"/>
  <c r="P7240" s="1"/>
  <c r="P7241" a="1"/>
  <c r="P7241" s="1"/>
  <c r="P7242" a="1"/>
  <c r="P7242" s="1"/>
  <c r="P7243" a="1"/>
  <c r="P7243" s="1"/>
  <c r="P7244" a="1"/>
  <c r="P7244" s="1"/>
  <c r="P7245" a="1"/>
  <c r="P7245" s="1"/>
  <c r="P7246" a="1"/>
  <c r="P7246" s="1"/>
  <c r="P7247" a="1"/>
  <c r="P7247" s="1"/>
  <c r="P7248" a="1"/>
  <c r="P7248" s="1"/>
  <c r="P7249" a="1"/>
  <c r="P7249" s="1"/>
  <c r="P7250" a="1"/>
  <c r="P7250" s="1"/>
  <c r="P7251" a="1"/>
  <c r="P7251" s="1"/>
  <c r="P7252" a="1"/>
  <c r="P7252" s="1"/>
  <c r="P7253" a="1"/>
  <c r="P7253" s="1"/>
  <c r="P7254" a="1"/>
  <c r="P7254" s="1"/>
  <c r="P7255" a="1"/>
  <c r="P7255" s="1"/>
  <c r="P7256" a="1"/>
  <c r="P7256" s="1"/>
  <c r="P7257" a="1"/>
  <c r="P7257" s="1"/>
  <c r="P7258" a="1"/>
  <c r="P7258" s="1"/>
  <c r="P7259" a="1"/>
  <c r="P7259" s="1"/>
  <c r="P7260" a="1"/>
  <c r="P7260" s="1"/>
  <c r="P7261" a="1"/>
  <c r="P7261" s="1"/>
  <c r="P7262" a="1"/>
  <c r="P7262" s="1"/>
  <c r="P7263" a="1"/>
  <c r="P7263" s="1"/>
  <c r="P7264" a="1"/>
  <c r="P7264" s="1"/>
  <c r="P7265" a="1"/>
  <c r="P7265" s="1"/>
  <c r="P7266" a="1"/>
  <c r="P7266" s="1"/>
  <c r="P7267" a="1"/>
  <c r="P7267" s="1"/>
  <c r="P7268" a="1"/>
  <c r="P7268" s="1"/>
  <c r="P7269" a="1"/>
  <c r="P7269" s="1"/>
  <c r="P7270" a="1"/>
  <c r="P7270" s="1"/>
  <c r="P7271" a="1"/>
  <c r="P7271" s="1"/>
  <c r="P7272" a="1"/>
  <c r="P7272" s="1"/>
  <c r="P7273" a="1"/>
  <c r="P7273" s="1"/>
  <c r="P7274" a="1"/>
  <c r="P7274" s="1"/>
  <c r="P7275" a="1"/>
  <c r="P7275" s="1"/>
  <c r="P7276" a="1"/>
  <c r="P7276" s="1"/>
  <c r="P7277" a="1"/>
  <c r="P7277" s="1"/>
  <c r="P7278" a="1"/>
  <c r="P7278" s="1"/>
  <c r="P7279" a="1"/>
  <c r="P7279" s="1"/>
  <c r="P7280" a="1"/>
  <c r="P7280" s="1"/>
  <c r="P7281" a="1"/>
  <c r="P7281" s="1"/>
  <c r="P7282" a="1"/>
  <c r="P7282" s="1"/>
  <c r="P7283" a="1"/>
  <c r="P7283" s="1"/>
  <c r="P7284" a="1"/>
  <c r="P7284" s="1"/>
  <c r="P7285" a="1"/>
  <c r="P7285" s="1"/>
  <c r="P7286" a="1"/>
  <c r="P7286" s="1"/>
  <c r="P7287" a="1"/>
  <c r="P7287" s="1"/>
  <c r="P7288" a="1"/>
  <c r="P7288" s="1"/>
  <c r="P7289" a="1"/>
  <c r="P7289" s="1"/>
  <c r="P7290" a="1"/>
  <c r="P7290" s="1"/>
  <c r="P7291" a="1"/>
  <c r="P7291" s="1"/>
  <c r="P7292" a="1"/>
  <c r="P7292" s="1"/>
  <c r="P7293" a="1"/>
  <c r="P7293" s="1"/>
  <c r="P7294" a="1"/>
  <c r="P7294" s="1"/>
  <c r="P7295" a="1"/>
  <c r="P7295" s="1"/>
  <c r="P7296" a="1"/>
  <c r="P7296" s="1"/>
  <c r="P7297" a="1"/>
  <c r="P7297" s="1"/>
  <c r="P7298" a="1"/>
  <c r="P7298" s="1"/>
  <c r="P7299" a="1"/>
  <c r="P7299" s="1"/>
  <c r="P7300" a="1"/>
  <c r="P7300" s="1"/>
  <c r="P7301" a="1"/>
  <c r="P7301" s="1"/>
  <c r="P7302" a="1"/>
  <c r="P7302" s="1"/>
  <c r="P7303" a="1"/>
  <c r="P7303" s="1"/>
  <c r="P7304" a="1"/>
  <c r="P7304" s="1"/>
  <c r="P7305" a="1"/>
  <c r="P7305" s="1"/>
  <c r="P7306" a="1"/>
  <c r="P7306" s="1"/>
  <c r="P7307" a="1"/>
  <c r="P7307" s="1"/>
  <c r="P7308" a="1"/>
  <c r="P7308" s="1"/>
  <c r="P7309" a="1"/>
  <c r="P7309" s="1"/>
  <c r="P7310" a="1"/>
  <c r="P7310" s="1"/>
  <c r="P7311" a="1"/>
  <c r="P7311" s="1"/>
  <c r="P7312" a="1"/>
  <c r="P7312" s="1"/>
  <c r="P7313" a="1"/>
  <c r="P7313" s="1"/>
  <c r="P7314" a="1"/>
  <c r="P7314" s="1"/>
  <c r="P7315" a="1"/>
  <c r="P7315" s="1"/>
  <c r="P7316" a="1"/>
  <c r="P7316" s="1"/>
  <c r="P7317" a="1"/>
  <c r="P7317" s="1"/>
  <c r="P7318" a="1"/>
  <c r="P7318" s="1"/>
  <c r="P7319" a="1"/>
  <c r="P7319" s="1"/>
  <c r="P7320" a="1"/>
  <c r="P7320" s="1"/>
  <c r="P7321" a="1"/>
  <c r="P7321" s="1"/>
  <c r="P7322" a="1"/>
  <c r="P7322" s="1"/>
  <c r="P7323" a="1"/>
  <c r="P7323" s="1"/>
  <c r="P7324" a="1"/>
  <c r="P7324" s="1"/>
  <c r="P7325" a="1"/>
  <c r="P7325" s="1"/>
  <c r="P7326" a="1"/>
  <c r="P7326" s="1"/>
  <c r="P7327" a="1"/>
  <c r="P7327" s="1"/>
  <c r="P7328" a="1"/>
  <c r="P7328" s="1"/>
  <c r="P7329" a="1"/>
  <c r="P7329" s="1"/>
  <c r="P7330" a="1"/>
  <c r="P7330" s="1"/>
  <c r="P7331" a="1"/>
  <c r="P7331" s="1"/>
  <c r="P7332" a="1"/>
  <c r="P7332" s="1"/>
  <c r="P7333" a="1"/>
  <c r="P7333" s="1"/>
  <c r="P7334" a="1"/>
  <c r="P7334" s="1"/>
  <c r="P7335" a="1"/>
  <c r="P7335" s="1"/>
  <c r="P7336" a="1"/>
  <c r="P7336" s="1"/>
  <c r="P7337" a="1"/>
  <c r="P7337" s="1"/>
  <c r="P7338" a="1"/>
  <c r="P7338" s="1"/>
  <c r="P7339" a="1"/>
  <c r="P7339" s="1"/>
  <c r="P7340" a="1"/>
  <c r="P7340" s="1"/>
  <c r="P7341" a="1"/>
  <c r="P7341" s="1"/>
  <c r="P7342" a="1"/>
  <c r="P7342" s="1"/>
  <c r="P7343" a="1"/>
  <c r="P7343" s="1"/>
  <c r="P7344" a="1"/>
  <c r="P7344" s="1"/>
  <c r="P7345" a="1"/>
  <c r="P7345" s="1"/>
  <c r="P7346" a="1"/>
  <c r="P7346" s="1"/>
  <c r="P7347" a="1"/>
  <c r="P7347" s="1"/>
  <c r="P7348" a="1"/>
  <c r="P7348" s="1"/>
  <c r="P7349" a="1"/>
  <c r="P7349" s="1"/>
  <c r="P7350" a="1"/>
  <c r="P7350" s="1"/>
  <c r="P7351" a="1"/>
  <c r="P7351" s="1"/>
  <c r="P7352" a="1"/>
  <c r="P7352" s="1"/>
  <c r="P7353" a="1"/>
  <c r="P7353" s="1"/>
  <c r="P7354" a="1"/>
  <c r="P7354" s="1"/>
  <c r="P7355" a="1"/>
  <c r="P7355" s="1"/>
  <c r="P7356" a="1"/>
  <c r="P7356" s="1"/>
  <c r="P7357" a="1"/>
  <c r="P7357" s="1"/>
  <c r="P7358" a="1"/>
  <c r="P7358" s="1"/>
  <c r="P7359" a="1"/>
  <c r="P7359" s="1"/>
  <c r="P7360" a="1"/>
  <c r="P7360" s="1"/>
  <c r="P7361" a="1"/>
  <c r="P7361" s="1"/>
  <c r="P7362" a="1"/>
  <c r="P7362" s="1"/>
  <c r="P7363" a="1"/>
  <c r="P7363" s="1"/>
  <c r="P7364" a="1"/>
  <c r="P7364" s="1"/>
  <c r="P7365" a="1"/>
  <c r="P7365" s="1"/>
  <c r="P7366" a="1"/>
  <c r="P7366" s="1"/>
  <c r="P7367" a="1"/>
  <c r="P7367" s="1"/>
  <c r="P7368" a="1"/>
  <c r="P7368" s="1"/>
  <c r="P7369" a="1"/>
  <c r="P7369" s="1"/>
  <c r="P7370" a="1"/>
  <c r="P7370" s="1"/>
  <c r="P7371" a="1"/>
  <c r="P7371" s="1"/>
  <c r="P7372" a="1"/>
  <c r="P7372" s="1"/>
  <c r="P7373" a="1"/>
  <c r="P7373" s="1"/>
  <c r="P7374" a="1"/>
  <c r="P7374" s="1"/>
  <c r="P7375" a="1"/>
  <c r="P7375" s="1"/>
  <c r="P7376" a="1"/>
  <c r="P7376" s="1"/>
  <c r="P7377" a="1"/>
  <c r="P7377" s="1"/>
  <c r="P7378" a="1"/>
  <c r="P7378" s="1"/>
  <c r="P7379" a="1"/>
  <c r="P7379" s="1"/>
  <c r="P7380" a="1"/>
  <c r="P7380" s="1"/>
  <c r="P7381" a="1"/>
  <c r="P7381" s="1"/>
  <c r="P7382" a="1"/>
  <c r="P7382" s="1"/>
  <c r="P7383" a="1"/>
  <c r="P7383" s="1"/>
  <c r="P7384" a="1"/>
  <c r="P7384" s="1"/>
  <c r="P7385" a="1"/>
  <c r="P7385" s="1"/>
  <c r="P7386" a="1"/>
  <c r="P7386" s="1"/>
  <c r="P7387" a="1"/>
  <c r="P7387" s="1"/>
  <c r="P7388" a="1"/>
  <c r="P7388" s="1"/>
  <c r="P7389" a="1"/>
  <c r="P7389" s="1"/>
  <c r="P7390" a="1"/>
  <c r="P7390" s="1"/>
  <c r="P7391" a="1"/>
  <c r="P7391" s="1"/>
  <c r="P7392" a="1"/>
  <c r="P7392" s="1"/>
  <c r="P7393" a="1"/>
  <c r="P7393" s="1"/>
  <c r="P7394" a="1"/>
  <c r="P7394" s="1"/>
  <c r="P7395" a="1"/>
  <c r="P7395" s="1"/>
  <c r="P7396" a="1"/>
  <c r="P7396" s="1"/>
  <c r="P7397" a="1"/>
  <c r="P7397" s="1"/>
  <c r="P7398" a="1"/>
  <c r="P7398" s="1"/>
  <c r="P7399" a="1"/>
  <c r="P7399" s="1"/>
  <c r="P7400" a="1"/>
  <c r="P7400" s="1"/>
  <c r="P7401" a="1"/>
  <c r="P7401" s="1"/>
  <c r="P7402" a="1"/>
  <c r="P7402" s="1"/>
  <c r="P7403" a="1"/>
  <c r="P7403" s="1"/>
  <c r="P7404" a="1"/>
  <c r="P7404" s="1"/>
  <c r="P7405" a="1"/>
  <c r="P7405" s="1"/>
  <c r="P7406" a="1"/>
  <c r="P7406" s="1"/>
  <c r="P7407" a="1"/>
  <c r="P7407" s="1"/>
  <c r="P7408" a="1"/>
  <c r="P7408" s="1"/>
  <c r="P7409" a="1"/>
  <c r="P7409" s="1"/>
  <c r="P7410" a="1"/>
  <c r="P7410" s="1"/>
  <c r="P7411" a="1"/>
  <c r="P7411" s="1"/>
  <c r="P7412" a="1"/>
  <c r="P7412" s="1"/>
  <c r="P7413" a="1"/>
  <c r="P7413" s="1"/>
  <c r="P7414" a="1"/>
  <c r="P7414" s="1"/>
  <c r="P7415" a="1"/>
  <c r="P7415" s="1"/>
  <c r="P7416" a="1"/>
  <c r="P7416" s="1"/>
  <c r="P7417" a="1"/>
  <c r="P7417" s="1"/>
  <c r="P7418" a="1"/>
  <c r="P7418" s="1"/>
  <c r="P7419" a="1"/>
  <c r="P7419" s="1"/>
  <c r="P7420" a="1"/>
  <c r="P7420" s="1"/>
  <c r="P7421" a="1"/>
  <c r="P7421" s="1"/>
  <c r="P7422" a="1"/>
  <c r="P7422" s="1"/>
  <c r="P7423" a="1"/>
  <c r="P7423" s="1"/>
  <c r="P7424" a="1"/>
  <c r="P7424" s="1"/>
  <c r="P7425" a="1"/>
  <c r="P7425" s="1"/>
  <c r="P7426" a="1"/>
  <c r="P7426" s="1"/>
  <c r="P7427" a="1"/>
  <c r="P7427" s="1"/>
  <c r="P7428" a="1"/>
  <c r="P7428" s="1"/>
  <c r="P7429" a="1"/>
  <c r="P7429" s="1"/>
  <c r="P7430" a="1"/>
  <c r="P7430" s="1"/>
  <c r="P7431" a="1"/>
  <c r="P7431" s="1"/>
  <c r="P7432" a="1"/>
  <c r="P7432" s="1"/>
  <c r="P7433" a="1"/>
  <c r="P7433" s="1"/>
  <c r="P7434" a="1"/>
  <c r="P7434" s="1"/>
  <c r="P7435" a="1"/>
  <c r="P7435" s="1"/>
  <c r="P7436" a="1"/>
  <c r="P7436" s="1"/>
  <c r="P7437" a="1"/>
  <c r="P7437" s="1"/>
  <c r="P7438" a="1"/>
  <c r="P7438" s="1"/>
  <c r="P7439" a="1"/>
  <c r="P7439" s="1"/>
  <c r="P7440" a="1"/>
  <c r="P7440" s="1"/>
  <c r="P7441" a="1"/>
  <c r="P7441" s="1"/>
  <c r="P7442" a="1"/>
  <c r="P7442" s="1"/>
  <c r="P7443" a="1"/>
  <c r="P7443" s="1"/>
  <c r="P7444" a="1"/>
  <c r="P7444" s="1"/>
  <c r="P7445" a="1"/>
  <c r="P7445" s="1"/>
  <c r="P7446" a="1"/>
  <c r="P7446" s="1"/>
  <c r="P7447" a="1"/>
  <c r="P7447" s="1"/>
  <c r="P7448" a="1"/>
  <c r="P7448" s="1"/>
  <c r="P7449" a="1"/>
  <c r="P7449" s="1"/>
  <c r="P7450" a="1"/>
  <c r="P7450" s="1"/>
  <c r="P7451" a="1"/>
  <c r="P7451" s="1"/>
  <c r="P7452" a="1"/>
  <c r="P7452" s="1"/>
  <c r="P7453" a="1"/>
  <c r="P7453" s="1"/>
  <c r="P7454" a="1"/>
  <c r="P7454" s="1"/>
  <c r="P7455" a="1"/>
  <c r="P7455" s="1"/>
  <c r="P7456" a="1"/>
  <c r="P7456" s="1"/>
  <c r="P7457" a="1"/>
  <c r="P7457" s="1"/>
  <c r="P7458" a="1"/>
  <c r="P7458" s="1"/>
  <c r="P7459" a="1"/>
  <c r="P7459" s="1"/>
  <c r="P7460" a="1"/>
  <c r="P7460" s="1"/>
  <c r="P7461" a="1"/>
  <c r="P7461" s="1"/>
  <c r="P7462" a="1"/>
  <c r="P7462" s="1"/>
  <c r="P7463" a="1"/>
  <c r="P7463" s="1"/>
  <c r="P7464" a="1"/>
  <c r="P7464" s="1"/>
  <c r="P7465" a="1"/>
  <c r="P7465" s="1"/>
  <c r="P7466" a="1"/>
  <c r="P7466" s="1"/>
  <c r="P7467" a="1"/>
  <c r="P7467" s="1"/>
  <c r="P7468" a="1"/>
  <c r="P7468" s="1"/>
  <c r="P7469" a="1"/>
  <c r="P7469" s="1"/>
  <c r="P7470" a="1"/>
  <c r="P7470" s="1"/>
  <c r="P7471" a="1"/>
  <c r="P7471" s="1"/>
  <c r="P7472" a="1"/>
  <c r="P7472" s="1"/>
  <c r="P7473" a="1"/>
  <c r="P7473" s="1"/>
  <c r="P7474" a="1"/>
  <c r="P7474" s="1"/>
  <c r="P7475" a="1"/>
  <c r="P7475" s="1"/>
  <c r="P7476" a="1"/>
  <c r="P7476" s="1"/>
  <c r="P7477" a="1"/>
  <c r="P7477" s="1"/>
  <c r="P7478" a="1"/>
  <c r="P7478" s="1"/>
  <c r="P7479" a="1"/>
  <c r="P7479" s="1"/>
  <c r="P7480" a="1"/>
  <c r="P7480" s="1"/>
  <c r="P7481" a="1"/>
  <c r="P7481" s="1"/>
  <c r="P7482" a="1"/>
  <c r="P7482" s="1"/>
  <c r="P7483" a="1"/>
  <c r="P7483" s="1"/>
  <c r="P7484" a="1"/>
  <c r="P7484" s="1"/>
  <c r="P7485" a="1"/>
  <c r="P7485" s="1"/>
  <c r="P7486" a="1"/>
  <c r="P7486" s="1"/>
  <c r="P7487" a="1"/>
  <c r="P7487" s="1"/>
  <c r="P7488" a="1"/>
  <c r="P7488" s="1"/>
  <c r="P7489" a="1"/>
  <c r="P7489" s="1"/>
  <c r="P7490" a="1"/>
  <c r="P7490" s="1"/>
  <c r="P7491" a="1"/>
  <c r="P7491" s="1"/>
  <c r="P7492" a="1"/>
  <c r="P7492" s="1"/>
  <c r="P7493" a="1"/>
  <c r="P7493" s="1"/>
  <c r="P7494" a="1"/>
  <c r="P7494" s="1"/>
  <c r="P7495" a="1"/>
  <c r="P7495" s="1"/>
  <c r="P7496" a="1"/>
  <c r="P7496" s="1"/>
  <c r="P7497" a="1"/>
  <c r="P7497" s="1"/>
  <c r="P7498" a="1"/>
  <c r="P7498" s="1"/>
  <c r="P7499" a="1"/>
  <c r="P7499" s="1"/>
  <c r="P7500" a="1"/>
  <c r="P7500" s="1"/>
  <c r="P7501" a="1"/>
  <c r="P7501" s="1"/>
  <c r="P7502" a="1"/>
  <c r="P7502" s="1"/>
  <c r="P7503" a="1"/>
  <c r="P7503" s="1"/>
  <c r="P7504" a="1"/>
  <c r="P7504" s="1"/>
  <c r="P7505" a="1"/>
  <c r="P7505" s="1"/>
  <c r="P7506" a="1"/>
  <c r="P7506" s="1"/>
  <c r="P7507" a="1"/>
  <c r="P7507" s="1"/>
  <c r="P7508" a="1"/>
  <c r="P7508" s="1"/>
  <c r="P7509" a="1"/>
  <c r="P7509" s="1"/>
  <c r="P7510" a="1"/>
  <c r="P7510" s="1"/>
  <c r="P7511" a="1"/>
  <c r="P7511" s="1"/>
  <c r="P7512" a="1"/>
  <c r="P7512" s="1"/>
  <c r="P7513" a="1"/>
  <c r="P7513" s="1"/>
  <c r="P7514" a="1"/>
  <c r="P7514" s="1"/>
  <c r="P7515" a="1"/>
  <c r="P7515" s="1"/>
  <c r="P7516" a="1"/>
  <c r="P7516" s="1"/>
  <c r="P7517" a="1"/>
  <c r="P7517" s="1"/>
  <c r="P7518" a="1"/>
  <c r="P7518" s="1"/>
  <c r="P7519" a="1"/>
  <c r="P7519" s="1"/>
  <c r="P7520" a="1"/>
  <c r="P7520" s="1"/>
  <c r="P7521" a="1"/>
  <c r="P7521" s="1"/>
  <c r="P7522" a="1"/>
  <c r="P7522" s="1"/>
  <c r="P7523" a="1"/>
  <c r="P7523" s="1"/>
  <c r="P7524" a="1"/>
  <c r="P7524" s="1"/>
  <c r="P7525" a="1"/>
  <c r="P7525" s="1"/>
  <c r="P7526" a="1"/>
  <c r="P7526" s="1"/>
  <c r="P7527" a="1"/>
  <c r="P7527" s="1"/>
  <c r="P7528" a="1"/>
  <c r="P7528" s="1"/>
  <c r="P7529" a="1"/>
  <c r="P7529" s="1"/>
  <c r="P7530" a="1"/>
  <c r="P7530" s="1"/>
  <c r="P7531" a="1"/>
  <c r="P7531" s="1"/>
  <c r="P7532" a="1"/>
  <c r="P7532" s="1"/>
  <c r="P7533" a="1"/>
  <c r="P7533" s="1"/>
  <c r="P7534" a="1"/>
  <c r="P7534" s="1"/>
  <c r="P7535" a="1"/>
  <c r="P7535" s="1"/>
  <c r="P7536" a="1"/>
  <c r="P7536" s="1"/>
  <c r="P7537" a="1"/>
  <c r="P7537" s="1"/>
  <c r="P7538" a="1"/>
  <c r="P7538" s="1"/>
  <c r="P7539" a="1"/>
  <c r="P7539" s="1"/>
  <c r="P7540" a="1"/>
  <c r="P7540" s="1"/>
  <c r="P7541" a="1"/>
  <c r="P7541" s="1"/>
  <c r="P7542" a="1"/>
  <c r="P7542" s="1"/>
  <c r="P7543" a="1"/>
  <c r="P7543" s="1"/>
  <c r="P7544" a="1"/>
  <c r="P7544" s="1"/>
  <c r="P7545" a="1"/>
  <c r="P7545" s="1"/>
  <c r="P7546" a="1"/>
  <c r="P7546" s="1"/>
  <c r="P7547" a="1"/>
  <c r="P7547" s="1"/>
  <c r="P7548" a="1"/>
  <c r="P7548" s="1"/>
  <c r="P7549" a="1"/>
  <c r="P7549" s="1"/>
  <c r="P7550" a="1"/>
  <c r="P7550" s="1"/>
  <c r="P7551" a="1"/>
  <c r="P7551" s="1"/>
  <c r="P7552" a="1"/>
  <c r="P7552" s="1"/>
  <c r="P7553" a="1"/>
  <c r="P7553" s="1"/>
  <c r="P7554" a="1"/>
  <c r="P7554" s="1"/>
  <c r="P7555" a="1"/>
  <c r="P7555" s="1"/>
  <c r="P7556" a="1"/>
  <c r="P7556" s="1"/>
  <c r="P7557" a="1"/>
  <c r="P7557" s="1"/>
  <c r="P7558" a="1"/>
  <c r="P7558" s="1"/>
  <c r="P7559" a="1"/>
  <c r="P7559" s="1"/>
  <c r="P7560" a="1"/>
  <c r="P7560" s="1"/>
  <c r="P7561" a="1"/>
  <c r="P7561" s="1"/>
  <c r="P7562" a="1"/>
  <c r="P7562" s="1"/>
  <c r="P7563" a="1"/>
  <c r="P7563" s="1"/>
  <c r="P7564" a="1"/>
  <c r="P7564" s="1"/>
  <c r="P7565" a="1"/>
  <c r="P7565" s="1"/>
  <c r="P7566" a="1"/>
  <c r="P7566" s="1"/>
  <c r="P7567" a="1"/>
  <c r="P7567" s="1"/>
  <c r="P7568" a="1"/>
  <c r="P7568" s="1"/>
  <c r="P7569" a="1"/>
  <c r="P7569" s="1"/>
  <c r="P7570" a="1"/>
  <c r="P7570" s="1"/>
  <c r="P7571" a="1"/>
  <c r="P7571" s="1"/>
  <c r="P7572" a="1"/>
  <c r="P7572" s="1"/>
  <c r="P7573" a="1"/>
  <c r="P7573" s="1"/>
  <c r="P7574" a="1"/>
  <c r="P7574" s="1"/>
  <c r="P7575" a="1"/>
  <c r="P7575" s="1"/>
  <c r="P7576" a="1"/>
  <c r="P7576" s="1"/>
  <c r="P7577" a="1"/>
  <c r="P7577" s="1"/>
  <c r="P7578" a="1"/>
  <c r="P7578" s="1"/>
  <c r="P7579" a="1"/>
  <c r="P7579" s="1"/>
  <c r="P7580" a="1"/>
  <c r="P7580" s="1"/>
  <c r="P7581" a="1"/>
  <c r="P7581" s="1"/>
  <c r="P7582" a="1"/>
  <c r="P7582" s="1"/>
  <c r="P7583" a="1"/>
  <c r="P7583" s="1"/>
  <c r="P7584" a="1"/>
  <c r="P7584" s="1"/>
  <c r="P7585" a="1"/>
  <c r="P7585" s="1"/>
  <c r="P7586" a="1"/>
  <c r="P7586" s="1"/>
  <c r="P7587" a="1"/>
  <c r="P7587" s="1"/>
  <c r="P7588" a="1"/>
  <c r="P7588" s="1"/>
  <c r="P7589" a="1"/>
  <c r="P7589" s="1"/>
  <c r="P7590" a="1"/>
  <c r="P7590" s="1"/>
  <c r="P7591" a="1"/>
  <c r="P7591" s="1"/>
  <c r="P7592" a="1"/>
  <c r="P7592" s="1"/>
  <c r="P7593" a="1"/>
  <c r="P7593" s="1"/>
  <c r="P7594" a="1"/>
  <c r="P7594" s="1"/>
  <c r="P7595" a="1"/>
  <c r="P7595" s="1"/>
  <c r="P7596" a="1"/>
  <c r="P7596" s="1"/>
  <c r="P7597" a="1"/>
  <c r="P7597" s="1"/>
  <c r="P7598" a="1"/>
  <c r="P7598" s="1"/>
  <c r="P7599" a="1"/>
  <c r="P7599" s="1"/>
  <c r="P7600" a="1"/>
  <c r="P7600" s="1"/>
  <c r="P7601" a="1"/>
  <c r="P7601" s="1"/>
  <c r="P7602" a="1"/>
  <c r="P7602" s="1"/>
  <c r="P7603" a="1"/>
  <c r="P7603" s="1"/>
  <c r="P7604" a="1"/>
  <c r="P7604" s="1"/>
  <c r="P7605" a="1"/>
  <c r="P7605" s="1"/>
  <c r="P7606" a="1"/>
  <c r="P7606" s="1"/>
  <c r="P7607" a="1"/>
  <c r="P7607" s="1"/>
  <c r="P7608" a="1"/>
  <c r="P7608" s="1"/>
  <c r="P7609" a="1"/>
  <c r="P7609" s="1"/>
  <c r="P7610" a="1"/>
  <c r="P7610" s="1"/>
  <c r="P7611" a="1"/>
  <c r="P7611" s="1"/>
  <c r="P7612" a="1"/>
  <c r="P7612" s="1"/>
  <c r="P7613" a="1"/>
  <c r="P7613" s="1"/>
  <c r="P7614" a="1"/>
  <c r="P7614" s="1"/>
  <c r="P7615" a="1"/>
  <c r="P7615" s="1"/>
  <c r="P7616" a="1"/>
  <c r="P7616" s="1"/>
  <c r="P7617" a="1"/>
  <c r="P7617" s="1"/>
  <c r="P7618" a="1"/>
  <c r="P7618" s="1"/>
  <c r="P7619" a="1"/>
  <c r="P7619" s="1"/>
  <c r="P7620" a="1"/>
  <c r="P7620" s="1"/>
  <c r="P7621" a="1"/>
  <c r="P7621" s="1"/>
  <c r="P7622" a="1"/>
  <c r="P7622" s="1"/>
  <c r="P7623" a="1"/>
  <c r="P7623" s="1"/>
  <c r="P7624" a="1"/>
  <c r="P7624" s="1"/>
  <c r="P7625" a="1"/>
  <c r="P7625" s="1"/>
  <c r="P7626" a="1"/>
  <c r="P7626" s="1"/>
  <c r="P7627" a="1"/>
  <c r="P7627" s="1"/>
  <c r="P7628" a="1"/>
  <c r="P7628" s="1"/>
  <c r="P7629" a="1"/>
  <c r="P7629" s="1"/>
  <c r="P7630" a="1"/>
  <c r="P7630" s="1"/>
  <c r="P7631" a="1"/>
  <c r="P7631" s="1"/>
  <c r="P7632" a="1"/>
  <c r="P7632" s="1"/>
  <c r="P7633" a="1"/>
  <c r="P7633" s="1"/>
  <c r="P7634" a="1"/>
  <c r="P7634" s="1"/>
  <c r="P7635" a="1"/>
  <c r="P7635" s="1"/>
  <c r="P7636" a="1"/>
  <c r="P7636" s="1"/>
  <c r="P7637" a="1"/>
  <c r="P7637" s="1"/>
  <c r="P7638" a="1"/>
  <c r="P7638" s="1"/>
  <c r="P7639" a="1"/>
  <c r="P7639" s="1"/>
  <c r="P7640" a="1"/>
  <c r="P7640" s="1"/>
  <c r="P7641" a="1"/>
  <c r="P7641" s="1"/>
  <c r="P7642" a="1"/>
  <c r="P7642" s="1"/>
  <c r="P7643" a="1"/>
  <c r="P7643" s="1"/>
  <c r="P7644" a="1"/>
  <c r="P7644" s="1"/>
  <c r="P7645" a="1"/>
  <c r="P7645" s="1"/>
  <c r="P7646" a="1"/>
  <c r="P7646" s="1"/>
  <c r="P7647" a="1"/>
  <c r="P7647" s="1"/>
  <c r="P7648" a="1"/>
  <c r="P7648" s="1"/>
  <c r="P7649" a="1"/>
  <c r="P7649" s="1"/>
  <c r="P7650" a="1"/>
  <c r="P7650" s="1"/>
  <c r="P7651" a="1"/>
  <c r="P7651" s="1"/>
  <c r="P7652" a="1"/>
  <c r="P7652" s="1"/>
  <c r="P7653" a="1"/>
  <c r="P7653" s="1"/>
  <c r="P7654" a="1"/>
  <c r="P7654" s="1"/>
  <c r="P7655" a="1"/>
  <c r="P7655" s="1"/>
  <c r="P7656" a="1"/>
  <c r="P7656" s="1"/>
  <c r="P7657" a="1"/>
  <c r="P7657" s="1"/>
  <c r="P7658" a="1"/>
  <c r="P7658" s="1"/>
  <c r="P7659" a="1"/>
  <c r="P7659" s="1"/>
  <c r="P7660" a="1"/>
  <c r="P7660" s="1"/>
  <c r="P7661" a="1"/>
  <c r="P7661" s="1"/>
  <c r="P7662" a="1"/>
  <c r="P7662" s="1"/>
  <c r="P7663" a="1"/>
  <c r="P7663" s="1"/>
  <c r="P7664" a="1"/>
  <c r="P7664" s="1"/>
  <c r="P7665" a="1"/>
  <c r="P7665" s="1"/>
  <c r="P7666" a="1"/>
  <c r="P7666" s="1"/>
  <c r="P7667" a="1"/>
  <c r="P7667" s="1"/>
  <c r="P7668" a="1"/>
  <c r="P7668" s="1"/>
  <c r="P7669" a="1"/>
  <c r="P7669" s="1"/>
  <c r="P7670" a="1"/>
  <c r="P7670" s="1"/>
  <c r="P7671" a="1"/>
  <c r="P7671" s="1"/>
  <c r="P7672" a="1"/>
  <c r="P7672" s="1"/>
  <c r="P7673" a="1"/>
  <c r="P7673" s="1"/>
  <c r="P7674" a="1"/>
  <c r="P7674" s="1"/>
  <c r="P7675" a="1"/>
  <c r="P7675" s="1"/>
  <c r="P7676" a="1"/>
  <c r="P7676" s="1"/>
  <c r="P7677" a="1"/>
  <c r="P7677" s="1"/>
  <c r="P7678" a="1"/>
  <c r="P7678" s="1"/>
  <c r="P7679" a="1"/>
  <c r="P7679" s="1"/>
  <c r="P7680" a="1"/>
  <c r="P7680" s="1"/>
  <c r="P7681" a="1"/>
  <c r="P7681" s="1"/>
  <c r="P7682" a="1"/>
  <c r="P7682" s="1"/>
  <c r="P7683" a="1"/>
  <c r="P7683" s="1"/>
  <c r="P7684" a="1"/>
  <c r="P7684" s="1"/>
  <c r="P7685" a="1"/>
  <c r="P7685" s="1"/>
  <c r="P7686" a="1"/>
  <c r="P7686" s="1"/>
  <c r="P7687" a="1"/>
  <c r="P7687" s="1"/>
  <c r="P7688" a="1"/>
  <c r="P7688" s="1"/>
  <c r="P7689" a="1"/>
  <c r="P7689" s="1"/>
  <c r="P7690" a="1"/>
  <c r="P7690" s="1"/>
  <c r="P7691" a="1"/>
  <c r="P7691" s="1"/>
  <c r="P7692" a="1"/>
  <c r="P7692" s="1"/>
  <c r="P7693" a="1"/>
  <c r="P7693" s="1"/>
  <c r="P7694" a="1"/>
  <c r="P7694" s="1"/>
  <c r="P7695" a="1"/>
  <c r="P7695" s="1"/>
  <c r="P7696" a="1"/>
  <c r="P7696" s="1"/>
  <c r="P7697" a="1"/>
  <c r="P7697" s="1"/>
  <c r="P7698" a="1"/>
  <c r="P7698" s="1"/>
  <c r="P7699" a="1"/>
  <c r="P7699" s="1"/>
  <c r="P7700" a="1"/>
  <c r="P7700" s="1"/>
  <c r="P7701" a="1"/>
  <c r="P7701" s="1"/>
  <c r="P7702" a="1"/>
  <c r="P7702" s="1"/>
  <c r="P7703" a="1"/>
  <c r="P7703" s="1"/>
  <c r="P7704" a="1"/>
  <c r="P7704" s="1"/>
  <c r="P7705" a="1"/>
  <c r="P7705" s="1"/>
  <c r="P7706" a="1"/>
  <c r="P7706" s="1"/>
  <c r="P7707" a="1"/>
  <c r="P7707" s="1"/>
  <c r="P7708" a="1"/>
  <c r="P7708" s="1"/>
  <c r="P7709" a="1"/>
  <c r="P7709" s="1"/>
  <c r="P7710" a="1"/>
  <c r="P7710" s="1"/>
  <c r="P7711" a="1"/>
  <c r="P7711" s="1"/>
  <c r="P7712" a="1"/>
  <c r="P7712" s="1"/>
  <c r="P7713" a="1"/>
  <c r="P7713" s="1"/>
  <c r="P7714" a="1"/>
  <c r="P7714" s="1"/>
  <c r="P7715" a="1"/>
  <c r="P7715" s="1"/>
  <c r="P7716" a="1"/>
  <c r="P7716" s="1"/>
  <c r="P7717" a="1"/>
  <c r="P7717" s="1"/>
  <c r="P7718" a="1"/>
  <c r="P7718" s="1"/>
  <c r="P7719" a="1"/>
  <c r="P7719" s="1"/>
  <c r="P7720" a="1"/>
  <c r="P7720" s="1"/>
  <c r="P7721" a="1"/>
  <c r="P7721" s="1"/>
  <c r="P7722" a="1"/>
  <c r="P7722" s="1"/>
  <c r="P7723" a="1"/>
  <c r="P7723" s="1"/>
  <c r="P7724" a="1"/>
  <c r="P7724" s="1"/>
  <c r="P7725" a="1"/>
  <c r="P7725" s="1"/>
  <c r="P7726" a="1"/>
  <c r="P7726" s="1"/>
  <c r="P7727" a="1"/>
  <c r="P7727" s="1"/>
  <c r="P7728" a="1"/>
  <c r="P7728" s="1"/>
  <c r="P7729" a="1"/>
  <c r="P7729" s="1"/>
  <c r="P7730" a="1"/>
  <c r="P7730" s="1"/>
  <c r="P7731" a="1"/>
  <c r="P7731" s="1"/>
  <c r="P7732" a="1"/>
  <c r="P7732" s="1"/>
  <c r="P7733" a="1"/>
  <c r="P7733" s="1"/>
  <c r="P7734" a="1"/>
  <c r="P7734" s="1"/>
  <c r="P7735" a="1"/>
  <c r="P7735" s="1"/>
  <c r="P7736" a="1"/>
  <c r="P7736" s="1"/>
  <c r="P7737" a="1"/>
  <c r="P7737" s="1"/>
  <c r="P7738" a="1"/>
  <c r="P7738" s="1"/>
  <c r="P7739" a="1"/>
  <c r="P7739" s="1"/>
  <c r="P7740" a="1"/>
  <c r="P7740" s="1"/>
  <c r="P7741" a="1"/>
  <c r="P7741" s="1"/>
  <c r="P7742" a="1"/>
  <c r="P7742" s="1"/>
  <c r="P7743" a="1"/>
  <c r="P7743" s="1"/>
  <c r="P7744" a="1"/>
  <c r="P7744" s="1"/>
  <c r="P7745" a="1"/>
  <c r="P7745" s="1"/>
  <c r="P7746" a="1"/>
  <c r="P7746" s="1"/>
  <c r="P7747" a="1"/>
  <c r="P7747" s="1"/>
  <c r="P7748" a="1"/>
  <c r="P7748" s="1"/>
  <c r="P7749" a="1"/>
  <c r="P7749" s="1"/>
  <c r="P7750" a="1"/>
  <c r="P7750" s="1"/>
  <c r="P7751" a="1"/>
  <c r="P7751" s="1"/>
  <c r="P7752" a="1"/>
  <c r="P7752" s="1"/>
  <c r="P7753" a="1"/>
  <c r="P7753" s="1"/>
  <c r="P7754" a="1"/>
  <c r="P7754" s="1"/>
  <c r="P7755" a="1"/>
  <c r="P7755" s="1"/>
  <c r="P7756" a="1"/>
  <c r="P7756" s="1"/>
  <c r="P7757" a="1"/>
  <c r="P7757" s="1"/>
  <c r="P7758" a="1"/>
  <c r="P7758" s="1"/>
  <c r="P7759" a="1"/>
  <c r="P7759" s="1"/>
  <c r="P7760" a="1"/>
  <c r="P7760" s="1"/>
  <c r="P7761" a="1"/>
  <c r="P7761" s="1"/>
  <c r="P7762" a="1"/>
  <c r="P7762" s="1"/>
  <c r="P7763" a="1"/>
  <c r="P7763" s="1"/>
  <c r="P7764" a="1"/>
  <c r="P7764" s="1"/>
  <c r="P7765" a="1"/>
  <c r="P7765" s="1"/>
  <c r="P7766" a="1"/>
  <c r="P7766" s="1"/>
  <c r="P7767" a="1"/>
  <c r="P7767" s="1"/>
  <c r="P7768" a="1"/>
  <c r="P7768" s="1"/>
  <c r="P7769" a="1"/>
  <c r="P7769" s="1"/>
  <c r="P7770" a="1"/>
  <c r="P7770" s="1"/>
  <c r="P7771" a="1"/>
  <c r="P7771" s="1"/>
  <c r="P7772" a="1"/>
  <c r="P7772" s="1"/>
  <c r="P7773" a="1"/>
  <c r="P7773" s="1"/>
  <c r="P7774" a="1"/>
  <c r="P7774" s="1"/>
  <c r="P7775" a="1"/>
  <c r="P7775" s="1"/>
  <c r="P7776" a="1"/>
  <c r="P7776" s="1"/>
  <c r="P7777" a="1"/>
  <c r="P7777" s="1"/>
  <c r="P7778" a="1"/>
  <c r="P7778" s="1"/>
  <c r="P7779" a="1"/>
  <c r="P7779" s="1"/>
  <c r="P7780" a="1"/>
  <c r="P7780" s="1"/>
  <c r="P7781" a="1"/>
  <c r="P7781" s="1"/>
  <c r="P7782" a="1"/>
  <c r="P7782" s="1"/>
  <c r="P7783" a="1"/>
  <c r="P7783" s="1"/>
  <c r="P7784" a="1"/>
  <c r="P7784" s="1"/>
  <c r="P7785" a="1"/>
  <c r="P7785" s="1"/>
  <c r="P7786" a="1"/>
  <c r="P7786" s="1"/>
  <c r="P7787" a="1"/>
  <c r="P7787" s="1"/>
  <c r="P7788" a="1"/>
  <c r="P7788" s="1"/>
  <c r="P7789" a="1"/>
  <c r="P7789" s="1"/>
  <c r="P7790" a="1"/>
  <c r="P7790" s="1"/>
  <c r="P7791" a="1"/>
  <c r="P7791" s="1"/>
  <c r="P7792" a="1"/>
  <c r="P7792" s="1"/>
  <c r="P7793" a="1"/>
  <c r="P7793" s="1"/>
  <c r="P7794" a="1"/>
  <c r="P7794" s="1"/>
  <c r="P7795" a="1"/>
  <c r="P7795" s="1"/>
  <c r="P7796" a="1"/>
  <c r="P7796" s="1"/>
  <c r="P7797" a="1"/>
  <c r="P7797" s="1"/>
  <c r="P7798" a="1"/>
  <c r="P7798" s="1"/>
  <c r="P7799" a="1"/>
  <c r="P7799" s="1"/>
  <c r="P7800" a="1"/>
  <c r="P7800" s="1"/>
  <c r="P7801" a="1"/>
  <c r="P7801" s="1"/>
  <c r="P7802" a="1"/>
  <c r="P7802" s="1"/>
  <c r="P7803" a="1"/>
  <c r="P7803" s="1"/>
  <c r="P7804" a="1"/>
  <c r="P7804" s="1"/>
  <c r="P7805" a="1"/>
  <c r="P7805" s="1"/>
  <c r="P7806" a="1"/>
  <c r="P7806" s="1"/>
  <c r="P7807" a="1"/>
  <c r="P7807" s="1"/>
  <c r="P7808" a="1"/>
  <c r="P7808" s="1"/>
  <c r="P7809" a="1"/>
  <c r="P7809" s="1"/>
  <c r="P7810" a="1"/>
  <c r="P7810" s="1"/>
  <c r="P7811" a="1"/>
  <c r="P7811" s="1"/>
  <c r="P7812" a="1"/>
  <c r="P7812" s="1"/>
  <c r="P7813" a="1"/>
  <c r="P7813" s="1"/>
  <c r="P7814" a="1"/>
  <c r="P7814" s="1"/>
  <c r="P7815" a="1"/>
  <c r="P7815" s="1"/>
  <c r="P7816" a="1"/>
  <c r="P7816" s="1"/>
  <c r="P7817" a="1"/>
  <c r="P7817" s="1"/>
  <c r="P7818" a="1"/>
  <c r="P7818" s="1"/>
  <c r="P7819" a="1"/>
  <c r="P7819" s="1"/>
  <c r="P7820" a="1"/>
  <c r="P7820" s="1"/>
  <c r="P7821" a="1"/>
  <c r="P7821" s="1"/>
  <c r="P7822" a="1"/>
  <c r="P7822" s="1"/>
  <c r="P7823" a="1"/>
  <c r="P7823" s="1"/>
  <c r="P7824" a="1"/>
  <c r="P7824" s="1"/>
  <c r="P7825" a="1"/>
  <c r="P7825" s="1"/>
  <c r="P7826" a="1"/>
  <c r="P7826" s="1"/>
  <c r="P7827" a="1"/>
  <c r="P7827" s="1"/>
  <c r="P7828" a="1"/>
  <c r="P7828" s="1"/>
  <c r="P7829" a="1"/>
  <c r="P7829" s="1"/>
  <c r="P7830" a="1"/>
  <c r="P7830" s="1"/>
  <c r="P7831" a="1"/>
  <c r="P7831" s="1"/>
  <c r="P7832" a="1"/>
  <c r="P7832" s="1"/>
  <c r="P7833" a="1"/>
  <c r="P7833" s="1"/>
  <c r="P7834" a="1"/>
  <c r="P7834" s="1"/>
  <c r="P7835" a="1"/>
  <c r="P7835" s="1"/>
  <c r="P7836" a="1"/>
  <c r="P7836" s="1"/>
  <c r="P7837" a="1"/>
  <c r="P7837" s="1"/>
  <c r="P7838" a="1"/>
  <c r="P7838" s="1"/>
  <c r="P7839" a="1"/>
  <c r="P7839" s="1"/>
  <c r="P7840" a="1"/>
  <c r="P7840" s="1"/>
  <c r="P7841" a="1"/>
  <c r="P7841" s="1"/>
  <c r="P7842" a="1"/>
  <c r="P7842" s="1"/>
  <c r="P7843" a="1"/>
  <c r="P7843" s="1"/>
  <c r="P7844" a="1"/>
  <c r="P7844" s="1"/>
  <c r="P7845" a="1"/>
  <c r="P7845" s="1"/>
  <c r="P7846" a="1"/>
  <c r="P7846" s="1"/>
  <c r="P7847" a="1"/>
  <c r="P7847" s="1"/>
  <c r="P7848" a="1"/>
  <c r="P7848" s="1"/>
  <c r="P7849" a="1"/>
  <c r="P7849" s="1"/>
  <c r="P7850" a="1"/>
  <c r="P7850" s="1"/>
  <c r="P7851" a="1"/>
  <c r="P7851" s="1"/>
  <c r="P7852" a="1"/>
  <c r="P7852" s="1"/>
  <c r="P7853" a="1"/>
  <c r="P7853" s="1"/>
  <c r="P7854" a="1"/>
  <c r="P7854" s="1"/>
  <c r="P7855" a="1"/>
  <c r="P7855" s="1"/>
  <c r="P7856" a="1"/>
  <c r="P7856" s="1"/>
  <c r="P7857" a="1"/>
  <c r="P7857" s="1"/>
  <c r="P7858" a="1"/>
  <c r="P7858" s="1"/>
  <c r="P7859" a="1"/>
  <c r="P7859" s="1"/>
  <c r="P7860" a="1"/>
  <c r="P7860" s="1"/>
  <c r="P7861" a="1"/>
  <c r="P7861" s="1"/>
  <c r="P7862" a="1"/>
  <c r="P7862" s="1"/>
  <c r="P7863" a="1"/>
  <c r="P7863" s="1"/>
  <c r="P7864" a="1"/>
  <c r="P7864" s="1"/>
  <c r="P7865" a="1"/>
  <c r="P7865" s="1"/>
  <c r="P7866" a="1"/>
  <c r="P7866" s="1"/>
  <c r="P7867" a="1"/>
  <c r="P7867" s="1"/>
  <c r="P7868" a="1"/>
  <c r="P7868" s="1"/>
  <c r="P7869" a="1"/>
  <c r="P7869" s="1"/>
  <c r="P7870" a="1"/>
  <c r="P7870" s="1"/>
  <c r="P7871" a="1"/>
  <c r="P7871" s="1"/>
  <c r="P7872" a="1"/>
  <c r="P7872" s="1"/>
  <c r="P7873" a="1"/>
  <c r="P7873" s="1"/>
  <c r="P7874" a="1"/>
  <c r="P7874" s="1"/>
  <c r="P7875" a="1"/>
  <c r="P7875" s="1"/>
  <c r="P7876" a="1"/>
  <c r="P7876" s="1"/>
  <c r="P7877" a="1"/>
  <c r="P7877" s="1"/>
  <c r="P7878" a="1"/>
  <c r="P7878" s="1"/>
  <c r="P7879" a="1"/>
  <c r="P7879" s="1"/>
  <c r="P7880" a="1"/>
  <c r="P7880" s="1"/>
  <c r="P7881" a="1"/>
  <c r="P7881" s="1"/>
  <c r="P7882" a="1"/>
  <c r="P7882" s="1"/>
  <c r="P7883" a="1"/>
  <c r="P7883" s="1"/>
  <c r="P7884" a="1"/>
  <c r="P7884" s="1"/>
  <c r="P7885" a="1"/>
  <c r="P7885" s="1"/>
  <c r="P7886" a="1"/>
  <c r="P7886" s="1"/>
  <c r="P7887" a="1"/>
  <c r="P7887" s="1"/>
  <c r="P7888" a="1"/>
  <c r="P7888" s="1"/>
  <c r="P7889" a="1"/>
  <c r="P7889" s="1"/>
  <c r="P7890" a="1"/>
  <c r="P7890" s="1"/>
  <c r="P7891" a="1"/>
  <c r="P7891" s="1"/>
  <c r="P7892" a="1"/>
  <c r="P7892" s="1"/>
  <c r="P7893" a="1"/>
  <c r="P7893" s="1"/>
  <c r="P7894" a="1"/>
  <c r="P7894" s="1"/>
  <c r="P7895" a="1"/>
  <c r="P7895" s="1"/>
  <c r="P7896" a="1"/>
  <c r="P7896" s="1"/>
  <c r="P7897" a="1"/>
  <c r="P7897" s="1"/>
  <c r="P7898" a="1"/>
  <c r="P7898" s="1"/>
  <c r="P7899" a="1"/>
  <c r="P7899" s="1"/>
  <c r="P7900" a="1"/>
  <c r="P7900" s="1"/>
  <c r="P7901" a="1"/>
  <c r="P7901" s="1"/>
  <c r="P7902" a="1"/>
  <c r="P7902" s="1"/>
  <c r="P7903" a="1"/>
  <c r="P7903" s="1"/>
  <c r="P7904" a="1"/>
  <c r="P7904" s="1"/>
  <c r="P7905" a="1"/>
  <c r="P7905" s="1"/>
  <c r="P7906" a="1"/>
  <c r="P7906" s="1"/>
  <c r="P7907" a="1"/>
  <c r="P7907" s="1"/>
  <c r="P7908" a="1"/>
  <c r="P7908" s="1"/>
  <c r="P7909" a="1"/>
  <c r="P7909" s="1"/>
  <c r="P7910" a="1"/>
  <c r="P7910" s="1"/>
  <c r="P7911" a="1"/>
  <c r="P7911" s="1"/>
  <c r="P7912" a="1"/>
  <c r="P7912" s="1"/>
  <c r="P7913" a="1"/>
  <c r="P7913" s="1"/>
  <c r="P7914" a="1"/>
  <c r="P7914" s="1"/>
  <c r="P7915" a="1"/>
  <c r="P7915" s="1"/>
  <c r="P7916" a="1"/>
  <c r="P7916" s="1"/>
  <c r="P7917" a="1"/>
  <c r="P7917" s="1"/>
  <c r="P7918" a="1"/>
  <c r="P7918" s="1"/>
  <c r="P7919" a="1"/>
  <c r="P7919" s="1"/>
  <c r="P7920" a="1"/>
  <c r="P7920" s="1"/>
  <c r="P7921" a="1"/>
  <c r="P7921" s="1"/>
  <c r="P7922" a="1"/>
  <c r="P7922" s="1"/>
  <c r="P7923" a="1"/>
  <c r="P7923" s="1"/>
  <c r="P7924" a="1"/>
  <c r="P7924" s="1"/>
  <c r="P7925" a="1"/>
  <c r="P7925" s="1"/>
  <c r="P7926" a="1"/>
  <c r="P7926" s="1"/>
  <c r="P7927" a="1"/>
  <c r="P7927" s="1"/>
  <c r="P7928" a="1"/>
  <c r="P7928" s="1"/>
  <c r="P7929" a="1"/>
  <c r="P7929" s="1"/>
  <c r="P7930" a="1"/>
  <c r="P7930" s="1"/>
  <c r="P7931" a="1"/>
  <c r="P7931" s="1"/>
  <c r="P7932" a="1"/>
  <c r="P7932" s="1"/>
  <c r="P7933" a="1"/>
  <c r="P7933" s="1"/>
  <c r="P7934" a="1"/>
  <c r="P7934" s="1"/>
  <c r="P7935" a="1"/>
  <c r="P7935" s="1"/>
  <c r="P7936" a="1"/>
  <c r="P7936" s="1"/>
  <c r="P7937" a="1"/>
  <c r="P7937" s="1"/>
  <c r="P7938" a="1"/>
  <c r="P7938" s="1"/>
  <c r="P7939" a="1"/>
  <c r="P7939" s="1"/>
  <c r="P7940" a="1"/>
  <c r="P7940" s="1"/>
  <c r="P7941" a="1"/>
  <c r="P7941" s="1"/>
  <c r="P7942" a="1"/>
  <c r="P7942" s="1"/>
  <c r="P7943" a="1"/>
  <c r="P7943" s="1"/>
  <c r="P7944" a="1"/>
  <c r="P7944" s="1"/>
  <c r="P7945" a="1"/>
  <c r="P7945" s="1"/>
  <c r="P7946" a="1"/>
  <c r="P7946" s="1"/>
  <c r="P7947" a="1"/>
  <c r="P7947" s="1"/>
  <c r="P7948" a="1"/>
  <c r="P7948" s="1"/>
  <c r="P7949" a="1"/>
  <c r="P7949" s="1"/>
  <c r="P7950" a="1"/>
  <c r="P7950" s="1"/>
  <c r="P7951" a="1"/>
  <c r="P7951" s="1"/>
  <c r="P7952" a="1"/>
  <c r="P7952" s="1"/>
  <c r="P7953" a="1"/>
  <c r="P7953" s="1"/>
  <c r="P7954" a="1"/>
  <c r="P7954" s="1"/>
  <c r="P7955" a="1"/>
  <c r="P7955" s="1"/>
  <c r="P7956" a="1"/>
  <c r="P7956" s="1"/>
  <c r="P7957" a="1"/>
  <c r="P7957" s="1"/>
  <c r="P7958" a="1"/>
  <c r="P7958" s="1"/>
  <c r="P7959" a="1"/>
  <c r="P7959" s="1"/>
  <c r="P7960" a="1"/>
  <c r="P7960" s="1"/>
  <c r="P7961" a="1"/>
  <c r="P7961" s="1"/>
  <c r="P7962" a="1"/>
  <c r="P7962" s="1"/>
  <c r="P7963" a="1"/>
  <c r="P7963" s="1"/>
  <c r="P7964" a="1"/>
  <c r="P7964" s="1"/>
  <c r="P7965" a="1"/>
  <c r="P7965" s="1"/>
  <c r="P7966" a="1"/>
  <c r="P7966" s="1"/>
  <c r="P7967" a="1"/>
  <c r="P7967" s="1"/>
  <c r="P7968" a="1"/>
  <c r="P7968" s="1"/>
  <c r="P7969" a="1"/>
  <c r="P7969" s="1"/>
  <c r="P7970" a="1"/>
  <c r="P7970" s="1"/>
  <c r="P7971" a="1"/>
  <c r="P7971" s="1"/>
  <c r="P7972" a="1"/>
  <c r="P7972" s="1"/>
  <c r="P7973" a="1"/>
  <c r="P7973" s="1"/>
  <c r="P7974" a="1"/>
  <c r="P7974" s="1"/>
  <c r="P7975" a="1"/>
  <c r="P7975" s="1"/>
  <c r="P7976" a="1"/>
  <c r="P7976" s="1"/>
  <c r="P7977" a="1"/>
  <c r="P7977" s="1"/>
  <c r="P7978" a="1"/>
  <c r="P7978" s="1"/>
  <c r="P7979" a="1"/>
  <c r="P7979" s="1"/>
  <c r="P7980" a="1"/>
  <c r="P7980" s="1"/>
  <c r="P7981" a="1"/>
  <c r="P7981" s="1"/>
  <c r="P7982" a="1"/>
  <c r="P7982" s="1"/>
  <c r="P7983" a="1"/>
  <c r="P7983" s="1"/>
  <c r="P7984" a="1"/>
  <c r="P7984" s="1"/>
  <c r="P7985" a="1"/>
  <c r="P7985" s="1"/>
  <c r="P7986" a="1"/>
  <c r="P7986" s="1"/>
  <c r="P7987" a="1"/>
  <c r="P7987" s="1"/>
  <c r="P7988" a="1"/>
  <c r="P7988" s="1"/>
  <c r="P7989" a="1"/>
  <c r="P7989" s="1"/>
  <c r="P7990" a="1"/>
  <c r="P7990" s="1"/>
  <c r="P7991" a="1"/>
  <c r="P7991" s="1"/>
  <c r="P7992" a="1"/>
  <c r="P7992" s="1"/>
  <c r="P7993" a="1"/>
  <c r="P7993" s="1"/>
  <c r="P7994" a="1"/>
  <c r="P7994" s="1"/>
  <c r="P7995" a="1"/>
  <c r="P7995" s="1"/>
  <c r="P7996" a="1"/>
  <c r="P7996" s="1"/>
  <c r="P7997" a="1"/>
  <c r="P7997" s="1"/>
  <c r="P7998" a="1"/>
  <c r="P7998" s="1"/>
  <c r="P7999" a="1"/>
  <c r="P7999" s="1"/>
  <c r="P8000" a="1"/>
  <c r="P8000" s="1"/>
  <c r="P8001" a="1"/>
  <c r="P8001" s="1"/>
  <c r="P8002" a="1"/>
  <c r="P8002" s="1"/>
  <c r="P8003" a="1"/>
  <c r="P8003" s="1"/>
  <c r="P8004" a="1"/>
  <c r="P8004" s="1"/>
  <c r="P8005" a="1"/>
  <c r="P8005" s="1"/>
  <c r="P8006" a="1"/>
  <c r="P8006" s="1"/>
  <c r="P8007" a="1"/>
  <c r="P8007" s="1"/>
  <c r="P8008" a="1"/>
  <c r="P8008" s="1"/>
  <c r="P8009" a="1"/>
  <c r="P8009" s="1"/>
  <c r="P8010" a="1"/>
  <c r="P8010" s="1"/>
  <c r="P8011" a="1"/>
  <c r="P8011" s="1"/>
  <c r="P8012" a="1"/>
  <c r="P8012" s="1"/>
  <c r="P8013" a="1"/>
  <c r="P8013" s="1"/>
  <c r="P8014" a="1"/>
  <c r="P8014" s="1"/>
  <c r="P8015" a="1"/>
  <c r="P8015" s="1"/>
  <c r="P8016" a="1"/>
  <c r="P8016" s="1"/>
  <c r="P8017" a="1"/>
  <c r="P8017" s="1"/>
  <c r="P8018" a="1"/>
  <c r="P8018" s="1"/>
  <c r="P8019" a="1"/>
  <c r="P8019" s="1"/>
  <c r="P8020" a="1"/>
  <c r="P8020" s="1"/>
  <c r="P8021" a="1"/>
  <c r="P8021" s="1"/>
  <c r="P8022" a="1"/>
  <c r="P8022" s="1"/>
  <c r="P8023" a="1"/>
  <c r="P8023" s="1"/>
  <c r="P8024" a="1"/>
  <c r="P8024" s="1"/>
  <c r="P8025" a="1"/>
  <c r="P8025" s="1"/>
  <c r="P8026" a="1"/>
  <c r="P8026" s="1"/>
  <c r="P8027" a="1"/>
  <c r="P8027" s="1"/>
  <c r="P8028" a="1"/>
  <c r="P8028" s="1"/>
  <c r="P8029" a="1"/>
  <c r="P8029" s="1"/>
  <c r="P8030" a="1"/>
  <c r="P8030" s="1"/>
  <c r="P8031" a="1"/>
  <c r="P8031" s="1"/>
  <c r="P8032" a="1"/>
  <c r="P8032" s="1"/>
  <c r="P8033" a="1"/>
  <c r="P8033" s="1"/>
  <c r="P8034" a="1"/>
  <c r="P8034" s="1"/>
  <c r="P8035" a="1"/>
  <c r="P8035" s="1"/>
  <c r="P8036" a="1"/>
  <c r="P8036" s="1"/>
  <c r="P8037" a="1"/>
  <c r="P8037" s="1"/>
  <c r="P8038" a="1"/>
  <c r="P8038" s="1"/>
  <c r="P8039" a="1"/>
  <c r="P8039" s="1"/>
  <c r="P8040" a="1"/>
  <c r="P8040" s="1"/>
  <c r="P8041" a="1"/>
  <c r="P8041" s="1"/>
  <c r="P8042" a="1"/>
  <c r="P8042" s="1"/>
  <c r="P8043" a="1"/>
  <c r="P8043" s="1"/>
  <c r="P8044" a="1"/>
  <c r="P8044" s="1"/>
  <c r="P8045" a="1"/>
  <c r="P8045" s="1"/>
  <c r="P8046" a="1"/>
  <c r="P8046" s="1"/>
  <c r="P8047" a="1"/>
  <c r="P8047" s="1"/>
  <c r="P8048" a="1"/>
  <c r="P8048" s="1"/>
  <c r="P8049" a="1"/>
  <c r="P8049" s="1"/>
  <c r="P8050" a="1"/>
  <c r="P8050" s="1"/>
  <c r="P8051" a="1"/>
  <c r="P8051" s="1"/>
  <c r="P8052" a="1"/>
  <c r="P8052" s="1"/>
  <c r="P8053" a="1"/>
  <c r="P8053" s="1"/>
  <c r="P8054" a="1"/>
  <c r="P8054" s="1"/>
  <c r="P8055" a="1"/>
  <c r="P8055" s="1"/>
  <c r="P8056" a="1"/>
  <c r="P8056" s="1"/>
  <c r="P8057" a="1"/>
  <c r="P8057" s="1"/>
  <c r="P8058" a="1"/>
  <c r="P8058" s="1"/>
  <c r="P8059" a="1"/>
  <c r="P8059" s="1"/>
  <c r="P8060" a="1"/>
  <c r="P8060" s="1"/>
  <c r="P8061" a="1"/>
  <c r="P8061" s="1"/>
  <c r="P8062" a="1"/>
  <c r="P8062" s="1"/>
  <c r="P8063" a="1"/>
  <c r="P8063" s="1"/>
  <c r="P8064" a="1"/>
  <c r="P8064" s="1"/>
  <c r="P8065" a="1"/>
  <c r="P8065" s="1"/>
  <c r="P8066" a="1"/>
  <c r="P8066" s="1"/>
  <c r="P8067" a="1"/>
  <c r="P8067" s="1"/>
  <c r="P8068" a="1"/>
  <c r="P8068" s="1"/>
  <c r="P8069" a="1"/>
  <c r="P8069" s="1"/>
  <c r="P8070" a="1"/>
  <c r="P8070" s="1"/>
  <c r="P8071" a="1"/>
  <c r="P8071" s="1"/>
  <c r="P8072" a="1"/>
  <c r="P8072" s="1"/>
  <c r="P8073" a="1"/>
  <c r="P8073" s="1"/>
  <c r="P8074" a="1"/>
  <c r="P8074" s="1"/>
  <c r="P8075" a="1"/>
  <c r="P8075" s="1"/>
  <c r="P8076" a="1"/>
  <c r="P8076" s="1"/>
  <c r="P8077" a="1"/>
  <c r="P8077" s="1"/>
  <c r="P8078" a="1"/>
  <c r="P8078" s="1"/>
  <c r="P8079" a="1"/>
  <c r="P8079" s="1"/>
  <c r="P8080" a="1"/>
  <c r="P8080" s="1"/>
  <c r="P8081" a="1"/>
  <c r="P8081" s="1"/>
  <c r="P8082" a="1"/>
  <c r="P8082" s="1"/>
  <c r="P8083" a="1"/>
  <c r="P8083" s="1"/>
  <c r="P8084" a="1"/>
  <c r="P8084" s="1"/>
  <c r="P8085" a="1"/>
  <c r="P8085" s="1"/>
  <c r="P8086" a="1"/>
  <c r="P8086" s="1"/>
  <c r="P8087" a="1"/>
  <c r="P8087" s="1"/>
  <c r="P8088" a="1"/>
  <c r="P8088" s="1"/>
  <c r="P8089" a="1"/>
  <c r="P8089" s="1"/>
  <c r="P8090" a="1"/>
  <c r="P8090" s="1"/>
  <c r="P8091" a="1"/>
  <c r="P8091" s="1"/>
  <c r="P8092" a="1"/>
  <c r="P8092" s="1"/>
  <c r="P8093" a="1"/>
  <c r="P8093" s="1"/>
  <c r="P8094" a="1"/>
  <c r="P8094" s="1"/>
  <c r="P8095" a="1"/>
  <c r="P8095" s="1"/>
  <c r="P8096" a="1"/>
  <c r="P8096" s="1"/>
  <c r="P8097" a="1"/>
  <c r="P8097" s="1"/>
  <c r="P8098" a="1"/>
  <c r="P8098" s="1"/>
  <c r="P8099" a="1"/>
  <c r="P8099" s="1"/>
  <c r="P8100" a="1"/>
  <c r="P8100" s="1"/>
  <c r="P8101" a="1"/>
  <c r="P8101" s="1"/>
  <c r="P8102" a="1"/>
  <c r="P8102" s="1"/>
  <c r="P8103" a="1"/>
  <c r="P8103" s="1"/>
  <c r="P8104" a="1"/>
  <c r="P8104" s="1"/>
  <c r="P8105" a="1"/>
  <c r="P8105" s="1"/>
  <c r="P8106" a="1"/>
  <c r="P8106" s="1"/>
  <c r="P8107" a="1"/>
  <c r="P8107" s="1"/>
  <c r="P8108" a="1"/>
  <c r="P8108" s="1"/>
  <c r="P8109" a="1"/>
  <c r="P8109" s="1"/>
  <c r="P8110" a="1"/>
  <c r="P8110" s="1"/>
  <c r="P8111" a="1"/>
  <c r="P8111" s="1"/>
  <c r="P8112" a="1"/>
  <c r="P8112" s="1"/>
  <c r="P8113" a="1"/>
  <c r="P8113" s="1"/>
  <c r="P8114" a="1"/>
  <c r="P8114" s="1"/>
  <c r="P8115" a="1"/>
  <c r="P8115" s="1"/>
  <c r="P8116" a="1"/>
  <c r="P8116" s="1"/>
  <c r="P8117" a="1"/>
  <c r="P8117" s="1"/>
  <c r="P8118" a="1"/>
  <c r="P8118" s="1"/>
  <c r="P8119" a="1"/>
  <c r="P8119" s="1"/>
  <c r="P8120" a="1"/>
  <c r="P8120" s="1"/>
  <c r="P8121" a="1"/>
  <c r="P8121" s="1"/>
  <c r="P8122" a="1"/>
  <c r="P8122" s="1"/>
  <c r="P8123" a="1"/>
  <c r="P8123" s="1"/>
  <c r="P8124" a="1"/>
  <c r="P8124" s="1"/>
  <c r="P8125" a="1"/>
  <c r="P8125" s="1"/>
  <c r="P8126" a="1"/>
  <c r="P8126" s="1"/>
  <c r="P8127" a="1"/>
  <c r="P8127" s="1"/>
  <c r="P8128" a="1"/>
  <c r="P8128" s="1"/>
  <c r="P8129" a="1"/>
  <c r="P8129" s="1"/>
  <c r="P8130" a="1"/>
  <c r="P8130" s="1"/>
  <c r="P8131" a="1"/>
  <c r="P8131" s="1"/>
  <c r="P8132" a="1"/>
  <c r="P8132" s="1"/>
  <c r="P8133" a="1"/>
  <c r="P8133" s="1"/>
  <c r="P8134" a="1"/>
  <c r="P8134" s="1"/>
  <c r="P8135" a="1"/>
  <c r="P8135" s="1"/>
  <c r="P8136" a="1"/>
  <c r="P8136" s="1"/>
  <c r="P8137" a="1"/>
  <c r="P8137" s="1"/>
  <c r="P8138" a="1"/>
  <c r="P8138" s="1"/>
  <c r="P8139" a="1"/>
  <c r="P8139" s="1"/>
  <c r="P8140" a="1"/>
  <c r="P8140" s="1"/>
  <c r="P8141" a="1"/>
  <c r="P8141" s="1"/>
  <c r="P8142" a="1"/>
  <c r="P8142" s="1"/>
  <c r="P8143" a="1"/>
  <c r="P8143" s="1"/>
  <c r="P8144" a="1"/>
  <c r="P8144" s="1"/>
  <c r="P8145" a="1"/>
  <c r="P8145" s="1"/>
  <c r="P8146" a="1"/>
  <c r="P8146" s="1"/>
  <c r="P8147" a="1"/>
  <c r="P8147" s="1"/>
  <c r="P8148" a="1"/>
  <c r="P8148" s="1"/>
  <c r="P8149" a="1"/>
  <c r="P8149" s="1"/>
  <c r="P8150" a="1"/>
  <c r="P8150" s="1"/>
  <c r="P8151" a="1"/>
  <c r="P8151" s="1"/>
  <c r="P8152" a="1"/>
  <c r="P8152" s="1"/>
  <c r="P8153" a="1"/>
  <c r="P8153" s="1"/>
  <c r="P8154" a="1"/>
  <c r="P8154" s="1"/>
  <c r="P8155" a="1"/>
  <c r="P8155" s="1"/>
  <c r="P8156" a="1"/>
  <c r="P8156" s="1"/>
  <c r="P8157" a="1"/>
  <c r="P8157" s="1"/>
  <c r="P8158" a="1"/>
  <c r="P8158" s="1"/>
  <c r="P8159" a="1"/>
  <c r="P8159" s="1"/>
  <c r="P8160" a="1"/>
  <c r="P8160" s="1"/>
  <c r="P8161" a="1"/>
  <c r="P8161" s="1"/>
  <c r="P8162" a="1"/>
  <c r="P8162" s="1"/>
  <c r="P8163" a="1"/>
  <c r="P8163" s="1"/>
  <c r="P8164" a="1"/>
  <c r="P8164" s="1"/>
  <c r="P8165" a="1"/>
  <c r="P8165" s="1"/>
  <c r="P8166" a="1"/>
  <c r="P8166" s="1"/>
  <c r="P8167" a="1"/>
  <c r="P8167" s="1"/>
  <c r="P8168" a="1"/>
  <c r="P8168" s="1"/>
  <c r="P8169" a="1"/>
  <c r="P8169" s="1"/>
  <c r="P8170" a="1"/>
  <c r="P8170" s="1"/>
  <c r="P8171" a="1"/>
  <c r="P8171" s="1"/>
  <c r="P8172" a="1"/>
  <c r="P8172" s="1"/>
  <c r="P8173" a="1"/>
  <c r="P8173" s="1"/>
  <c r="P8174" a="1"/>
  <c r="P8174" s="1"/>
  <c r="P8175" a="1"/>
  <c r="P8175" s="1"/>
  <c r="P8176" a="1"/>
  <c r="P8176" s="1"/>
  <c r="P8177" a="1"/>
  <c r="P8177" s="1"/>
  <c r="P8178" a="1"/>
  <c r="P8178" s="1"/>
  <c r="P8179" a="1"/>
  <c r="P8179" s="1"/>
  <c r="P8180" a="1"/>
  <c r="P8180" s="1"/>
  <c r="P8181" a="1"/>
  <c r="P8181" s="1"/>
  <c r="P8182" a="1"/>
  <c r="P8182" s="1"/>
  <c r="P8183" a="1"/>
  <c r="P8183" s="1"/>
  <c r="P8184" a="1"/>
  <c r="P8184" s="1"/>
  <c r="P8185" a="1"/>
  <c r="P8185" s="1"/>
  <c r="P8186" a="1"/>
  <c r="P8186" s="1"/>
  <c r="P8187" a="1"/>
  <c r="P8187" s="1"/>
  <c r="P8188" a="1"/>
  <c r="P8188" s="1"/>
  <c r="P8189" a="1"/>
  <c r="P8189" s="1"/>
  <c r="P8190" a="1"/>
  <c r="P8190" s="1"/>
  <c r="P8191" a="1"/>
  <c r="P8191" s="1"/>
  <c r="P8192" a="1"/>
  <c r="P8192" s="1"/>
  <c r="P8193" a="1"/>
  <c r="P8193" s="1"/>
  <c r="P8194" a="1"/>
  <c r="P8194" s="1"/>
  <c r="P8195" a="1"/>
  <c r="P8195" s="1"/>
  <c r="P8196" a="1"/>
  <c r="P8196" s="1"/>
  <c r="P8197" a="1"/>
  <c r="P8197" s="1"/>
  <c r="P8198" a="1"/>
  <c r="P8198" s="1"/>
  <c r="P8199" a="1"/>
  <c r="P8199" s="1"/>
  <c r="P8200" a="1"/>
  <c r="P8200" s="1"/>
  <c r="P8201" a="1"/>
  <c r="P8201" s="1"/>
  <c r="P8202" a="1"/>
  <c r="P8202" s="1"/>
  <c r="P8203" a="1"/>
  <c r="P8203" s="1"/>
  <c r="P8204" a="1"/>
  <c r="P8204" s="1"/>
  <c r="P8205" a="1"/>
  <c r="P8205" s="1"/>
  <c r="P8206" a="1"/>
  <c r="P8206" s="1"/>
  <c r="P8207" a="1"/>
  <c r="P8207" s="1"/>
  <c r="P8208" a="1"/>
  <c r="P8208" s="1"/>
  <c r="P8209" a="1"/>
  <c r="P8209" s="1"/>
  <c r="P8210" a="1"/>
  <c r="P8210" s="1"/>
  <c r="P8211" a="1"/>
  <c r="P8211" s="1"/>
  <c r="P8212" a="1"/>
  <c r="P8212" s="1"/>
  <c r="P8213" a="1"/>
  <c r="P8213" s="1"/>
  <c r="P8214" a="1"/>
  <c r="P8214" s="1"/>
  <c r="P8215" a="1"/>
  <c r="P8215" s="1"/>
  <c r="P8216" a="1"/>
  <c r="P8216" s="1"/>
  <c r="P8217" a="1"/>
  <c r="P8217" s="1"/>
  <c r="P8218" a="1"/>
  <c r="P8218" s="1"/>
  <c r="P8219" a="1"/>
  <c r="P8219" s="1"/>
  <c r="P8220" a="1"/>
  <c r="P8220" s="1"/>
  <c r="P8221" a="1"/>
  <c r="P8221" s="1"/>
  <c r="P8222" a="1"/>
  <c r="P8222" s="1"/>
  <c r="P8223" a="1"/>
  <c r="P8223" s="1"/>
  <c r="P8224" a="1"/>
  <c r="P8224" s="1"/>
  <c r="P8225" a="1"/>
  <c r="P8225" s="1"/>
  <c r="P8226" a="1"/>
  <c r="P8226" s="1"/>
  <c r="P8227" a="1"/>
  <c r="P8227" s="1"/>
  <c r="P8228" a="1"/>
  <c r="P8228" s="1"/>
  <c r="P8229" a="1"/>
  <c r="P8229" s="1"/>
  <c r="P8230" a="1"/>
  <c r="P8230" s="1"/>
  <c r="P8231" a="1"/>
  <c r="P8231" s="1"/>
  <c r="P8232" a="1"/>
  <c r="P8232" s="1"/>
  <c r="P8233" a="1"/>
  <c r="P8233" s="1"/>
  <c r="P8234" a="1"/>
  <c r="P8234" s="1"/>
  <c r="P8235" a="1"/>
  <c r="P8235" s="1"/>
  <c r="P8236" a="1"/>
  <c r="P8236" s="1"/>
  <c r="P8237" a="1"/>
  <c r="P8237" s="1"/>
  <c r="P8238" a="1"/>
  <c r="P8238" s="1"/>
  <c r="P8239" a="1"/>
  <c r="P8239" s="1"/>
  <c r="P8240" a="1"/>
  <c r="P8240" s="1"/>
  <c r="P8241" a="1"/>
  <c r="P8241" s="1"/>
  <c r="P8242" a="1"/>
  <c r="P8242" s="1"/>
  <c r="P8243" a="1"/>
  <c r="P8243" s="1"/>
  <c r="P8244" a="1"/>
  <c r="P8244" s="1"/>
  <c r="P8245" a="1"/>
  <c r="P8245" s="1"/>
  <c r="P8246" a="1"/>
  <c r="P8246" s="1"/>
  <c r="P8247" a="1"/>
  <c r="P8247" s="1"/>
  <c r="P8248" a="1"/>
  <c r="P8248" s="1"/>
  <c r="P8249" a="1"/>
  <c r="P8249" s="1"/>
  <c r="P8250" a="1"/>
  <c r="P8250" s="1"/>
  <c r="P8251" a="1"/>
  <c r="P8251" s="1"/>
  <c r="P8252" a="1"/>
  <c r="P8252" s="1"/>
  <c r="P8253" a="1"/>
  <c r="P8253" s="1"/>
  <c r="P8254" a="1"/>
  <c r="P8254" s="1"/>
  <c r="P8255" a="1"/>
  <c r="P8255" s="1"/>
  <c r="P8256" a="1"/>
  <c r="P8256" s="1"/>
  <c r="P8257" a="1"/>
  <c r="P8257" s="1"/>
  <c r="P8258" a="1"/>
  <c r="P8258" s="1"/>
  <c r="P8259" a="1"/>
  <c r="P8259" s="1"/>
  <c r="P8260" a="1"/>
  <c r="P8260" s="1"/>
  <c r="P8261" a="1"/>
  <c r="P8261" s="1"/>
  <c r="P8262" a="1"/>
  <c r="P8262" s="1"/>
  <c r="P8263" a="1"/>
  <c r="P8263" s="1"/>
  <c r="P8264" a="1"/>
  <c r="P8264" s="1"/>
  <c r="P8265" a="1"/>
  <c r="P8265" s="1"/>
  <c r="P8266" a="1"/>
  <c r="P8266" s="1"/>
  <c r="P8267" a="1"/>
  <c r="P8267" s="1"/>
  <c r="P8268" a="1"/>
  <c r="P8268" s="1"/>
  <c r="P8269" a="1"/>
  <c r="P8269" s="1"/>
  <c r="P8270" a="1"/>
  <c r="P8270" s="1"/>
  <c r="P8271" a="1"/>
  <c r="P8271" s="1"/>
  <c r="P8272" a="1"/>
  <c r="P8272" s="1"/>
  <c r="P8273" a="1"/>
  <c r="P8273" s="1"/>
  <c r="P8274" a="1"/>
  <c r="P8274" s="1"/>
  <c r="P8275" a="1"/>
  <c r="P8275" s="1"/>
  <c r="P8276" a="1"/>
  <c r="P8276" s="1"/>
  <c r="P8277" a="1"/>
  <c r="P8277" s="1"/>
  <c r="P8278" a="1"/>
  <c r="P8278" s="1"/>
  <c r="P8279" a="1"/>
  <c r="P8279" s="1"/>
  <c r="P8280" a="1"/>
  <c r="P8280" s="1"/>
  <c r="P8281" a="1"/>
  <c r="P8281" s="1"/>
  <c r="P8282" a="1"/>
  <c r="P8282" s="1"/>
  <c r="P8283" a="1"/>
  <c r="P8283" s="1"/>
  <c r="P8284" a="1"/>
  <c r="P8284" s="1"/>
  <c r="P8285" a="1"/>
  <c r="P8285" s="1"/>
  <c r="P8286" a="1"/>
  <c r="P8286" s="1"/>
  <c r="P8287" a="1"/>
  <c r="P8287" s="1"/>
  <c r="P8288" a="1"/>
  <c r="P8288" s="1"/>
  <c r="P8289" a="1"/>
  <c r="P8289" s="1"/>
  <c r="P8290" a="1"/>
  <c r="P8290" s="1"/>
  <c r="P8291" a="1"/>
  <c r="P8291" s="1"/>
  <c r="P8292" a="1"/>
  <c r="P8292" s="1"/>
  <c r="P8293" a="1"/>
  <c r="P8293" s="1"/>
  <c r="P8294" a="1"/>
  <c r="P8294" s="1"/>
  <c r="P8295" a="1"/>
  <c r="P8295" s="1"/>
  <c r="P8296" a="1"/>
  <c r="P8296" s="1"/>
  <c r="P8297" a="1"/>
  <c r="P8297" s="1"/>
  <c r="P8298" a="1"/>
  <c r="P8298" s="1"/>
  <c r="P8299" a="1"/>
  <c r="P8299" s="1"/>
  <c r="P8300" a="1"/>
  <c r="P8300" s="1"/>
  <c r="P8301" a="1"/>
  <c r="P8301" s="1"/>
  <c r="P8302" a="1"/>
  <c r="P8302" s="1"/>
  <c r="P8303" a="1"/>
  <c r="P8303" s="1"/>
  <c r="P8304" a="1"/>
  <c r="P8304" s="1"/>
  <c r="P8305" a="1"/>
  <c r="P8305" s="1"/>
  <c r="P8306" a="1"/>
  <c r="P8306" s="1"/>
  <c r="P8307" a="1"/>
  <c r="P8307" s="1"/>
  <c r="P8308" a="1"/>
  <c r="P8308" s="1"/>
  <c r="P8309" a="1"/>
  <c r="P8309" s="1"/>
  <c r="P8310" a="1"/>
  <c r="P8310" s="1"/>
  <c r="P8311" a="1"/>
  <c r="P8311" s="1"/>
  <c r="P8312" a="1"/>
  <c r="P8312" s="1"/>
  <c r="P8313" a="1"/>
  <c r="P8313" s="1"/>
  <c r="P8314" a="1"/>
  <c r="P8314" s="1"/>
  <c r="P8315" a="1"/>
  <c r="P8315" s="1"/>
  <c r="P8316" a="1"/>
  <c r="P8316" s="1"/>
  <c r="P8317" a="1"/>
  <c r="P8317" s="1"/>
  <c r="P8318" a="1"/>
  <c r="P8318" s="1"/>
  <c r="P8319" a="1"/>
  <c r="P8319" s="1"/>
  <c r="P8320" a="1"/>
  <c r="P8320" s="1"/>
  <c r="P8321" a="1"/>
  <c r="P8321" s="1"/>
  <c r="P8322" a="1"/>
  <c r="P8322" s="1"/>
  <c r="P8323" a="1"/>
  <c r="P8323" s="1"/>
  <c r="P8324" a="1"/>
  <c r="P8324" s="1"/>
  <c r="P8325" a="1"/>
  <c r="P8325" s="1"/>
  <c r="P8326" a="1"/>
  <c r="P8326" s="1"/>
  <c r="P8327" a="1"/>
  <c r="P8327" s="1"/>
  <c r="P8328" a="1"/>
  <c r="P8328" s="1"/>
  <c r="P8329" a="1"/>
  <c r="P8329" s="1"/>
  <c r="P8330" a="1"/>
  <c r="P8330" s="1"/>
  <c r="P8331" a="1"/>
  <c r="P8331" s="1"/>
  <c r="P8332" a="1"/>
  <c r="P8332" s="1"/>
  <c r="P8333" a="1"/>
  <c r="P8333" s="1"/>
  <c r="P8334" a="1"/>
  <c r="P8334" s="1"/>
  <c r="P8335" a="1"/>
  <c r="P8335" s="1"/>
  <c r="P8336" a="1"/>
  <c r="P8336" s="1"/>
  <c r="P8337" a="1"/>
  <c r="P8337" s="1"/>
  <c r="P8338" a="1"/>
  <c r="P8338" s="1"/>
  <c r="P8339" a="1"/>
  <c r="P8339" s="1"/>
  <c r="P8340" a="1"/>
  <c r="P8340" s="1"/>
  <c r="P8341" a="1"/>
  <c r="P8341" s="1"/>
  <c r="P8342" a="1"/>
  <c r="P8342" s="1"/>
  <c r="P8343" a="1"/>
  <c r="P8343" s="1"/>
  <c r="P8344" a="1"/>
  <c r="P8344" s="1"/>
  <c r="P8345" a="1"/>
  <c r="P8345" s="1"/>
  <c r="P8346" a="1"/>
  <c r="P8346" s="1"/>
  <c r="P8347" a="1"/>
  <c r="P8347" s="1"/>
  <c r="P8348" a="1"/>
  <c r="P8348" s="1"/>
  <c r="P8349" a="1"/>
  <c r="P8349" s="1"/>
  <c r="P8350" a="1"/>
  <c r="P8350" s="1"/>
  <c r="P8351" a="1"/>
  <c r="P8351" s="1"/>
  <c r="P8352" a="1"/>
  <c r="P8352" s="1"/>
  <c r="P8353" a="1"/>
  <c r="P8353" s="1"/>
  <c r="P8354" a="1"/>
  <c r="P8354" s="1"/>
  <c r="P8355" a="1"/>
  <c r="P8355" s="1"/>
  <c r="P8356" a="1"/>
  <c r="P8356" s="1"/>
  <c r="P8357" a="1"/>
  <c r="P8357" s="1"/>
  <c r="P8358" a="1"/>
  <c r="P8358" s="1"/>
  <c r="P8359" a="1"/>
  <c r="P8359" s="1"/>
  <c r="P8360" a="1"/>
  <c r="P8360" s="1"/>
  <c r="P8361" a="1"/>
  <c r="P8361" s="1"/>
  <c r="P8362" a="1"/>
  <c r="P8362" s="1"/>
  <c r="P8363" a="1"/>
  <c r="P8363" s="1"/>
  <c r="P8364" a="1"/>
  <c r="P8364" s="1"/>
  <c r="P8365" a="1"/>
  <c r="P8365" s="1"/>
  <c r="P8366" a="1"/>
  <c r="P8366" s="1"/>
  <c r="P8367" a="1"/>
  <c r="P8367" s="1"/>
  <c r="P8368" a="1"/>
  <c r="P8368" s="1"/>
  <c r="P8369" a="1"/>
  <c r="P8369" s="1"/>
  <c r="P8370" a="1"/>
  <c r="P8370" s="1"/>
  <c r="P8371" a="1"/>
  <c r="P8371" s="1"/>
  <c r="P8372" a="1"/>
  <c r="P8372" s="1"/>
  <c r="P8373" a="1"/>
  <c r="P8373" s="1"/>
  <c r="P8374" a="1"/>
  <c r="P8374" s="1"/>
  <c r="P8375" a="1"/>
  <c r="P8375" s="1"/>
  <c r="P8376" a="1"/>
  <c r="P8376" s="1"/>
  <c r="P8377" a="1"/>
  <c r="P8377" s="1"/>
  <c r="P8378" a="1"/>
  <c r="P8378" s="1"/>
  <c r="P8379" a="1"/>
  <c r="P8379" s="1"/>
  <c r="P8380" a="1"/>
  <c r="P8380" s="1"/>
  <c r="P8381" a="1"/>
  <c r="P8381" s="1"/>
  <c r="P8382" a="1"/>
  <c r="P8382" s="1"/>
  <c r="P8383" a="1"/>
  <c r="P8383" s="1"/>
  <c r="P8384" a="1"/>
  <c r="P8384" s="1"/>
  <c r="P8385" a="1"/>
  <c r="P8385" s="1"/>
  <c r="P8386" a="1"/>
  <c r="P8386" s="1"/>
  <c r="P8387" a="1"/>
  <c r="P8387" s="1"/>
  <c r="P8388" a="1"/>
  <c r="P8388" s="1"/>
  <c r="P8389" a="1"/>
  <c r="P8389" s="1"/>
  <c r="P8390" a="1"/>
  <c r="P8390" s="1"/>
  <c r="P8391" a="1"/>
  <c r="P8391" s="1"/>
  <c r="P8392" a="1"/>
  <c r="P8392" s="1"/>
  <c r="P8393" a="1"/>
  <c r="P8393" s="1"/>
  <c r="P8394" a="1"/>
  <c r="P8394" s="1"/>
  <c r="P8395" a="1"/>
  <c r="P8395" s="1"/>
  <c r="P8396" a="1"/>
  <c r="P8396" s="1"/>
  <c r="P8397" a="1"/>
  <c r="P8397" s="1"/>
  <c r="P8398" a="1"/>
  <c r="P8398" s="1"/>
  <c r="P8399" a="1"/>
  <c r="P8399" s="1"/>
  <c r="P8400" a="1"/>
  <c r="P8400" s="1"/>
  <c r="P8401" a="1"/>
  <c r="P8401" s="1"/>
  <c r="P8402" a="1"/>
  <c r="P8402" s="1"/>
  <c r="P8403" a="1"/>
  <c r="P8403" s="1"/>
  <c r="P8404" a="1"/>
  <c r="P8404" s="1"/>
  <c r="P8405" a="1"/>
  <c r="P8405" s="1"/>
  <c r="P8406" a="1"/>
  <c r="P8406" s="1"/>
  <c r="P8407" a="1"/>
  <c r="P8407" s="1"/>
  <c r="P8408" a="1"/>
  <c r="P8408" s="1"/>
  <c r="P8409" a="1"/>
  <c r="P8409" s="1"/>
  <c r="P8410" a="1"/>
  <c r="P8410" s="1"/>
  <c r="P8411" a="1"/>
  <c r="P8411" s="1"/>
  <c r="P8412" a="1"/>
  <c r="P8412" s="1"/>
  <c r="P8413" a="1"/>
  <c r="P8413" s="1"/>
  <c r="P8414" a="1"/>
  <c r="P8414" s="1"/>
  <c r="P8415" a="1"/>
  <c r="P8415" s="1"/>
  <c r="P8416" a="1"/>
  <c r="P8416" s="1"/>
  <c r="P8417" a="1"/>
  <c r="P8417" s="1"/>
  <c r="P8418" a="1"/>
  <c r="P8418" s="1"/>
  <c r="P8419" a="1"/>
  <c r="P8419" s="1"/>
  <c r="P8420" a="1"/>
  <c r="P8420" s="1"/>
  <c r="P8421" a="1"/>
  <c r="P8421" s="1"/>
  <c r="P8422" a="1"/>
  <c r="P8422" s="1"/>
  <c r="P8423" a="1"/>
  <c r="P8423" s="1"/>
  <c r="P8424" a="1"/>
  <c r="P8424" s="1"/>
  <c r="P8425" a="1"/>
  <c r="P8425" s="1"/>
  <c r="P8426" a="1"/>
  <c r="P8426" s="1"/>
  <c r="P8427" a="1"/>
  <c r="P8427" s="1"/>
  <c r="P8428" a="1"/>
  <c r="P8428" s="1"/>
  <c r="P8429" a="1"/>
  <c r="P8429" s="1"/>
  <c r="P8430" a="1"/>
  <c r="P8430" s="1"/>
  <c r="P8431" a="1"/>
  <c r="P8431" s="1"/>
  <c r="P8432" a="1"/>
  <c r="P8432" s="1"/>
  <c r="P8433" a="1"/>
  <c r="P8433" s="1"/>
  <c r="P8434" a="1"/>
  <c r="P8434" s="1"/>
  <c r="P8435" a="1"/>
  <c r="P8435" s="1"/>
  <c r="P8436" a="1"/>
  <c r="P8436" s="1"/>
  <c r="P8437" a="1"/>
  <c r="P8437" s="1"/>
  <c r="P8438" a="1"/>
  <c r="P8438" s="1"/>
  <c r="P8439" a="1"/>
  <c r="P8439" s="1"/>
  <c r="P8440" a="1"/>
  <c r="P8440" s="1"/>
  <c r="P8441" a="1"/>
  <c r="P8441" s="1"/>
  <c r="P8442" a="1"/>
  <c r="P8442" s="1"/>
  <c r="P8443" a="1"/>
  <c r="P8443" s="1"/>
  <c r="P8444" a="1"/>
  <c r="P8444" s="1"/>
  <c r="P8445" a="1"/>
  <c r="P8445" s="1"/>
  <c r="P8446" a="1"/>
  <c r="P8446" s="1"/>
  <c r="P8447" a="1"/>
  <c r="P8447" s="1"/>
  <c r="P8448" a="1"/>
  <c r="P8448" s="1"/>
  <c r="P8449" a="1"/>
  <c r="P8449" s="1"/>
  <c r="P8450" a="1"/>
  <c r="P8450" s="1"/>
  <c r="P8451" a="1"/>
  <c r="P8451" s="1"/>
  <c r="P8452" a="1"/>
  <c r="P8452" s="1"/>
  <c r="P8453" a="1"/>
  <c r="P8453" s="1"/>
  <c r="P8454" a="1"/>
  <c r="P8454" s="1"/>
  <c r="P8455" a="1"/>
  <c r="P8455" s="1"/>
  <c r="P8456" a="1"/>
  <c r="P8456" s="1"/>
  <c r="P8457" a="1"/>
  <c r="P8457" s="1"/>
  <c r="P8458" a="1"/>
  <c r="P8458" s="1"/>
  <c r="P8459" a="1"/>
  <c r="P8459" s="1"/>
  <c r="P8460" a="1"/>
  <c r="P8460" s="1"/>
  <c r="P8461" a="1"/>
  <c r="P8461" s="1"/>
  <c r="P8462" a="1"/>
  <c r="P8462" s="1"/>
  <c r="P8463" a="1"/>
  <c r="P8463" s="1"/>
  <c r="P8464" a="1"/>
  <c r="P8464" s="1"/>
  <c r="P8465" a="1"/>
  <c r="P8465" s="1"/>
  <c r="P8466" a="1"/>
  <c r="P8466" s="1"/>
  <c r="P8467" a="1"/>
  <c r="P8467" s="1"/>
  <c r="P8468" a="1"/>
  <c r="P8468" s="1"/>
  <c r="P8469" a="1"/>
  <c r="P8469" s="1"/>
  <c r="P8470" a="1"/>
  <c r="P8470" s="1"/>
  <c r="P8471" a="1"/>
  <c r="P8471" s="1"/>
  <c r="P8472" a="1"/>
  <c r="P8472" s="1"/>
  <c r="P8473" a="1"/>
  <c r="P8473" s="1"/>
  <c r="P8474" a="1"/>
  <c r="P8474" s="1"/>
  <c r="P8475" a="1"/>
  <c r="P8475" s="1"/>
  <c r="P8476" a="1"/>
  <c r="P8476" s="1"/>
  <c r="P8477" a="1"/>
  <c r="P8477" s="1"/>
  <c r="P8478" a="1"/>
  <c r="P8478" s="1"/>
  <c r="P8479" a="1"/>
  <c r="P8479" s="1"/>
  <c r="P8480" a="1"/>
  <c r="P8480" s="1"/>
  <c r="P8481" a="1"/>
  <c r="P8481" s="1"/>
  <c r="P8482" a="1"/>
  <c r="P8482" s="1"/>
  <c r="P8483" a="1"/>
  <c r="P8483" s="1"/>
  <c r="P8484" a="1"/>
  <c r="P8484" s="1"/>
  <c r="P8485" a="1"/>
  <c r="P8485" s="1"/>
  <c r="P8486" a="1"/>
  <c r="P8486" s="1"/>
  <c r="P8487" a="1"/>
  <c r="P8487" s="1"/>
  <c r="P8488" a="1"/>
  <c r="P8488" s="1"/>
  <c r="P8489" a="1"/>
  <c r="P8489" s="1"/>
  <c r="P8490" a="1"/>
  <c r="P8490" s="1"/>
  <c r="P8491" a="1"/>
  <c r="P8491" s="1"/>
  <c r="P8492" a="1"/>
  <c r="P8492" s="1"/>
  <c r="P8493" a="1"/>
  <c r="P8493" s="1"/>
  <c r="P8494" a="1"/>
  <c r="P8494" s="1"/>
  <c r="P8495" a="1"/>
  <c r="P8495" s="1"/>
  <c r="P8496" a="1"/>
  <c r="P8496" s="1"/>
  <c r="P8497" a="1"/>
  <c r="P8497" s="1"/>
  <c r="P8498" a="1"/>
  <c r="P8498" s="1"/>
  <c r="P8499" a="1"/>
  <c r="P8499" s="1"/>
  <c r="P8500" a="1"/>
  <c r="P8500" s="1"/>
  <c r="P8501" a="1"/>
  <c r="P8501" s="1"/>
  <c r="P8502" a="1"/>
  <c r="P8502" s="1"/>
  <c r="P8503" a="1"/>
  <c r="P8503" s="1"/>
  <c r="P8504" a="1"/>
  <c r="P8504" s="1"/>
  <c r="P8505" a="1"/>
  <c r="P8505" s="1"/>
  <c r="P8506" a="1"/>
  <c r="P8506" s="1"/>
  <c r="P8507" a="1"/>
  <c r="P8507" s="1"/>
  <c r="P8508" a="1"/>
  <c r="P8508" s="1"/>
  <c r="P8509" a="1"/>
  <c r="P8509" s="1"/>
  <c r="P8510" a="1"/>
  <c r="P8510" s="1"/>
  <c r="P8511" a="1"/>
  <c r="P8511" s="1"/>
  <c r="P8512" a="1"/>
  <c r="P8512" s="1"/>
  <c r="P8513" a="1"/>
  <c r="P8513" s="1"/>
  <c r="P8514" a="1"/>
  <c r="P8514" s="1"/>
  <c r="P8515" a="1"/>
  <c r="P8515" s="1"/>
  <c r="P8516" a="1"/>
  <c r="P8516" s="1"/>
  <c r="P8517" a="1"/>
  <c r="P8517" s="1"/>
  <c r="P8518" a="1"/>
  <c r="P8518" s="1"/>
  <c r="P8519" a="1"/>
  <c r="P8519" s="1"/>
  <c r="P8520" a="1"/>
  <c r="P8520" s="1"/>
  <c r="P8521" a="1"/>
  <c r="P8521" s="1"/>
  <c r="P8522" a="1"/>
  <c r="P8522" s="1"/>
  <c r="P8523" a="1"/>
  <c r="P8523" s="1"/>
  <c r="P8524" a="1"/>
  <c r="P8524" s="1"/>
  <c r="P8525" a="1"/>
  <c r="P8525" s="1"/>
  <c r="P8526" a="1"/>
  <c r="P8526" s="1"/>
  <c r="P8527" a="1"/>
  <c r="P8527" s="1"/>
  <c r="P8528" a="1"/>
  <c r="P8528" s="1"/>
  <c r="P8529" a="1"/>
  <c r="P8529" s="1"/>
  <c r="P8530" a="1"/>
  <c r="P8530" s="1"/>
  <c r="P8531" a="1"/>
  <c r="P8531" s="1"/>
  <c r="P8532" a="1"/>
  <c r="P8532" s="1"/>
  <c r="P8533" a="1"/>
  <c r="P8533" s="1"/>
  <c r="P8534" a="1"/>
  <c r="P8534" s="1"/>
  <c r="P8535" a="1"/>
  <c r="P8535" s="1"/>
  <c r="P8536" a="1"/>
  <c r="P8536" s="1"/>
  <c r="P8537" a="1"/>
  <c r="P8537" s="1"/>
  <c r="P8538" a="1"/>
  <c r="P8538" s="1"/>
  <c r="P8539" a="1"/>
  <c r="P8539" s="1"/>
  <c r="P8540" a="1"/>
  <c r="P8540" s="1"/>
  <c r="P8541" a="1"/>
  <c r="P8541" s="1"/>
  <c r="P8542" a="1"/>
  <c r="P8542" s="1"/>
  <c r="P8543" a="1"/>
  <c r="P8543" s="1"/>
  <c r="P8544" a="1"/>
  <c r="P8544" s="1"/>
  <c r="P8545" a="1"/>
  <c r="P8545" s="1"/>
  <c r="P8546" a="1"/>
  <c r="P8546" s="1"/>
  <c r="P8547" a="1"/>
  <c r="P8547" s="1"/>
  <c r="P8548" a="1"/>
  <c r="P8548" s="1"/>
  <c r="P8549" a="1"/>
  <c r="P8549" s="1"/>
  <c r="P8550" a="1"/>
  <c r="P8550" s="1"/>
  <c r="P8551" a="1"/>
  <c r="P8551" s="1"/>
  <c r="P8552" a="1"/>
  <c r="P8552" s="1"/>
  <c r="P8553" a="1"/>
  <c r="P8553" s="1"/>
  <c r="P8554" a="1"/>
  <c r="P8554" s="1"/>
  <c r="P8555" a="1"/>
  <c r="P8555" s="1"/>
  <c r="P8556" a="1"/>
  <c r="P8556" s="1"/>
  <c r="P8557" a="1"/>
  <c r="P8557" s="1"/>
  <c r="P8558" a="1"/>
  <c r="P8558" s="1"/>
  <c r="P8559" a="1"/>
  <c r="P8559" s="1"/>
  <c r="P8560" a="1"/>
  <c r="P8560" s="1"/>
  <c r="P8561" a="1"/>
  <c r="P8561" s="1"/>
  <c r="P8562" a="1"/>
  <c r="P8562" s="1"/>
  <c r="P8563" a="1"/>
  <c r="P8563" s="1"/>
  <c r="P8564" a="1"/>
  <c r="P8564" s="1"/>
  <c r="P8565" a="1"/>
  <c r="P8565" s="1"/>
  <c r="P8566" a="1"/>
  <c r="P8566" s="1"/>
  <c r="P8567" a="1"/>
  <c r="P8567" s="1"/>
  <c r="P8568" a="1"/>
  <c r="P8568" s="1"/>
  <c r="P8569" a="1"/>
  <c r="P8569" s="1"/>
  <c r="P8570" a="1"/>
  <c r="P8570" s="1"/>
  <c r="P8571" a="1"/>
  <c r="P8571" s="1"/>
  <c r="P8572" a="1"/>
  <c r="P8572" s="1"/>
  <c r="P8573" a="1"/>
  <c r="P8573" s="1"/>
  <c r="P8574" a="1"/>
  <c r="P8574" s="1"/>
  <c r="P8575" a="1"/>
  <c r="P8575" s="1"/>
  <c r="P8576" a="1"/>
  <c r="P8576" s="1"/>
  <c r="P8577" a="1"/>
  <c r="P8577" s="1"/>
  <c r="P8578" a="1"/>
  <c r="P8578" s="1"/>
  <c r="P8579" a="1"/>
  <c r="P8579" s="1"/>
  <c r="P8580" a="1"/>
  <c r="P8580" s="1"/>
  <c r="P8581" a="1"/>
  <c r="P8581" s="1"/>
  <c r="P8582" a="1"/>
  <c r="P8582" s="1"/>
  <c r="P8583" a="1"/>
  <c r="P8583" s="1"/>
  <c r="P8584" a="1"/>
  <c r="P8584" s="1"/>
  <c r="P8585" a="1"/>
  <c r="P8585" s="1"/>
  <c r="P8586" a="1"/>
  <c r="P8586" s="1"/>
  <c r="P8587" a="1"/>
  <c r="P8587" s="1"/>
  <c r="P8588" a="1"/>
  <c r="P8588" s="1"/>
  <c r="P8589" a="1"/>
  <c r="P8589" s="1"/>
  <c r="P8590" a="1"/>
  <c r="P8590" s="1"/>
  <c r="P8591" a="1"/>
  <c r="P8591" s="1"/>
  <c r="P8592" a="1"/>
  <c r="P8592" s="1"/>
  <c r="P8593" a="1"/>
  <c r="P8593" s="1"/>
  <c r="P8594" a="1"/>
  <c r="P8594" s="1"/>
  <c r="P8595" a="1"/>
  <c r="P8595" s="1"/>
  <c r="P8596" a="1"/>
  <c r="P8596" s="1"/>
  <c r="P8597" a="1"/>
  <c r="P8597" s="1"/>
  <c r="P8598" a="1"/>
  <c r="P8598" s="1"/>
  <c r="P8599" a="1"/>
  <c r="P8599" s="1"/>
  <c r="P8600" a="1"/>
  <c r="P8600" s="1"/>
  <c r="P8601" a="1"/>
  <c r="P8601" s="1"/>
  <c r="P8602" a="1"/>
  <c r="P8602" s="1"/>
  <c r="P8603" a="1"/>
  <c r="P8603" s="1"/>
  <c r="P8604" a="1"/>
  <c r="P8604" s="1"/>
  <c r="P8605" a="1"/>
  <c r="P8605" s="1"/>
  <c r="P8606" a="1"/>
  <c r="P8606" s="1"/>
  <c r="P8607" a="1"/>
  <c r="P8607" s="1"/>
  <c r="P8608" a="1"/>
  <c r="P8608" s="1"/>
  <c r="P8609" a="1"/>
  <c r="P8609" s="1"/>
  <c r="P8610" a="1"/>
  <c r="P8610" s="1"/>
  <c r="P8611" a="1"/>
  <c r="P8611" s="1"/>
  <c r="P8612" a="1"/>
  <c r="P8612" s="1"/>
  <c r="P8613" a="1"/>
  <c r="P8613" s="1"/>
  <c r="P8614" a="1"/>
  <c r="P8614" s="1"/>
  <c r="P8615" a="1"/>
  <c r="P8615" s="1"/>
  <c r="P8616" a="1"/>
  <c r="P8616" s="1"/>
  <c r="P8617" a="1"/>
  <c r="P8617" s="1"/>
  <c r="P8618" a="1"/>
  <c r="P8618" s="1"/>
  <c r="P8619" a="1"/>
  <c r="P8619" s="1"/>
  <c r="P8620" a="1"/>
  <c r="P8620" s="1"/>
  <c r="P8621" a="1"/>
  <c r="P8621" s="1"/>
  <c r="P8622" a="1"/>
  <c r="P8622" s="1"/>
  <c r="P8623" a="1"/>
  <c r="P8623" s="1"/>
  <c r="P8624" a="1"/>
  <c r="P8624" s="1"/>
  <c r="P8625" a="1"/>
  <c r="P8625" s="1"/>
  <c r="P8626" a="1"/>
  <c r="P8626" s="1"/>
  <c r="P8627" a="1"/>
  <c r="P8627" s="1"/>
  <c r="P8628" a="1"/>
  <c r="P8628" s="1"/>
  <c r="P8629" a="1"/>
  <c r="P8629" s="1"/>
  <c r="P8630" a="1"/>
  <c r="P8630" s="1"/>
  <c r="P8631" a="1"/>
  <c r="P8631" s="1"/>
  <c r="P8632" a="1"/>
  <c r="P8632" s="1"/>
  <c r="P8633" a="1"/>
  <c r="P8633" s="1"/>
  <c r="P8634" a="1"/>
  <c r="P8634" s="1"/>
  <c r="P8635" a="1"/>
  <c r="P8635" s="1"/>
  <c r="P8636" a="1"/>
  <c r="P8636" s="1"/>
  <c r="P8637" a="1"/>
  <c r="P8637" s="1"/>
  <c r="P8638" a="1"/>
  <c r="P8638" s="1"/>
  <c r="P8639" a="1"/>
  <c r="P8639" s="1"/>
  <c r="P8640" a="1"/>
  <c r="P8640" s="1"/>
  <c r="P8641" a="1"/>
  <c r="P8641" s="1"/>
  <c r="P8642" a="1"/>
  <c r="P8642" s="1"/>
  <c r="P8643" a="1"/>
  <c r="P8643" s="1"/>
  <c r="P8644" a="1"/>
  <c r="P8644" s="1"/>
  <c r="P8645" a="1"/>
  <c r="P8645" s="1"/>
  <c r="P8646" a="1"/>
  <c r="P8646" s="1"/>
  <c r="P8647" a="1"/>
  <c r="P8647" s="1"/>
  <c r="P8648" a="1"/>
  <c r="P8648" s="1"/>
  <c r="P8649" a="1"/>
  <c r="P8649" s="1"/>
  <c r="P8650" a="1"/>
  <c r="P8650" s="1"/>
  <c r="P8651" a="1"/>
  <c r="P8651" s="1"/>
  <c r="P8652" a="1"/>
  <c r="P8652" s="1"/>
  <c r="P8653" a="1"/>
  <c r="P8653" s="1"/>
  <c r="P8654" a="1"/>
  <c r="P8654" s="1"/>
  <c r="P8655" a="1"/>
  <c r="P8655" s="1"/>
  <c r="P8656" a="1"/>
  <c r="P8656" s="1"/>
  <c r="P8657" a="1"/>
  <c r="P8657" s="1"/>
  <c r="P8658" a="1"/>
  <c r="P8658" s="1"/>
  <c r="P8659" a="1"/>
  <c r="P8659" s="1"/>
  <c r="P8660" a="1"/>
  <c r="P8660" s="1"/>
  <c r="P8661" a="1"/>
  <c r="P8661" s="1"/>
  <c r="P8662" a="1"/>
  <c r="P8662" s="1"/>
  <c r="P8663" a="1"/>
  <c r="P8663" s="1"/>
  <c r="P8664" a="1"/>
  <c r="P8664" s="1"/>
  <c r="P8665" a="1"/>
  <c r="P8665" s="1"/>
  <c r="P8666" a="1"/>
  <c r="P8666" s="1"/>
  <c r="P8667" a="1"/>
  <c r="P8667" s="1"/>
  <c r="P8668" a="1"/>
  <c r="P8668" s="1"/>
  <c r="P8669" a="1"/>
  <c r="P8669" s="1"/>
  <c r="P8670" a="1"/>
  <c r="P8670" s="1"/>
  <c r="P8671" a="1"/>
  <c r="P8671" s="1"/>
  <c r="P8672" a="1"/>
  <c r="P8672" s="1"/>
  <c r="P8673" a="1"/>
  <c r="P8673" s="1"/>
  <c r="P8674" a="1"/>
  <c r="P8674" s="1"/>
  <c r="P8675" a="1"/>
  <c r="P8675" s="1"/>
  <c r="P8676" a="1"/>
  <c r="P8676" s="1"/>
  <c r="P8677" a="1"/>
  <c r="P8677" s="1"/>
  <c r="P8678" a="1"/>
  <c r="P8678" s="1"/>
  <c r="P8679" a="1"/>
  <c r="P8679" s="1"/>
  <c r="P8680" a="1"/>
  <c r="P8680" s="1"/>
  <c r="P8681" a="1"/>
  <c r="P8681" s="1"/>
  <c r="P8682" a="1"/>
  <c r="P8682" s="1"/>
  <c r="P8683" a="1"/>
  <c r="P8683" s="1"/>
  <c r="P8684" a="1"/>
  <c r="P8684" s="1"/>
  <c r="P8685" a="1"/>
  <c r="P8685" s="1"/>
  <c r="P8686" a="1"/>
  <c r="P8686" s="1"/>
  <c r="P8687" a="1"/>
  <c r="P8687" s="1"/>
  <c r="P8688" a="1"/>
  <c r="P8688" s="1"/>
  <c r="P8689" a="1"/>
  <c r="P8689" s="1"/>
  <c r="P8690" a="1"/>
  <c r="P8690" s="1"/>
  <c r="P8691" a="1"/>
  <c r="P8691" s="1"/>
  <c r="P8692" a="1"/>
  <c r="P8692" s="1"/>
  <c r="P8693" a="1"/>
  <c r="P8693" s="1"/>
  <c r="P8694" a="1"/>
  <c r="P8694" s="1"/>
  <c r="P8695" a="1"/>
  <c r="P8695" s="1"/>
  <c r="P8696" a="1"/>
  <c r="P8696" s="1"/>
  <c r="P8697" a="1"/>
  <c r="P8697" s="1"/>
  <c r="P8698" a="1"/>
  <c r="P8698" s="1"/>
  <c r="P8699" a="1"/>
  <c r="P8699" s="1"/>
  <c r="P8700" a="1"/>
  <c r="P8700" s="1"/>
  <c r="P8701" a="1"/>
  <c r="P8701" s="1"/>
  <c r="P8702" a="1"/>
  <c r="P8702" s="1"/>
  <c r="P8703" a="1"/>
  <c r="P8703" s="1"/>
  <c r="P8704" a="1"/>
  <c r="P8704" s="1"/>
  <c r="P8705" a="1"/>
  <c r="P8705" s="1"/>
  <c r="P8706" a="1"/>
  <c r="P8706" s="1"/>
  <c r="P8707" a="1"/>
  <c r="P8707" s="1"/>
  <c r="P8708" a="1"/>
  <c r="P8708" s="1"/>
  <c r="P8709" a="1"/>
  <c r="P8709" s="1"/>
  <c r="P8710" a="1"/>
  <c r="P8710" s="1"/>
  <c r="P8711" a="1"/>
  <c r="P8711" s="1"/>
  <c r="P8712" a="1"/>
  <c r="P8712" s="1"/>
  <c r="P8713" a="1"/>
  <c r="P8713" s="1"/>
  <c r="P8714" a="1"/>
  <c r="P8714" s="1"/>
  <c r="P8715" a="1"/>
  <c r="P8715" s="1"/>
  <c r="P8716" a="1"/>
  <c r="P8716" s="1"/>
  <c r="P8717" a="1"/>
  <c r="P8717" s="1"/>
  <c r="P8718" a="1"/>
  <c r="P8718" s="1"/>
  <c r="P8719" a="1"/>
  <c r="P8719" s="1"/>
  <c r="P8720" a="1"/>
  <c r="P8720" s="1"/>
  <c r="P8721" a="1"/>
  <c r="P8721" s="1"/>
  <c r="P8722" a="1"/>
  <c r="P8722" s="1"/>
  <c r="P8723" a="1"/>
  <c r="P8723" s="1"/>
  <c r="P8724" a="1"/>
  <c r="P8724" s="1"/>
  <c r="P8725" a="1"/>
  <c r="P8725" s="1"/>
  <c r="P8726" a="1"/>
  <c r="P8726" s="1"/>
  <c r="P8727" a="1"/>
  <c r="P8727" s="1"/>
  <c r="P8728" a="1"/>
  <c r="P8728" s="1"/>
  <c r="P8729" a="1"/>
  <c r="P8729" s="1"/>
  <c r="P8730" a="1"/>
  <c r="P8730" s="1"/>
  <c r="P8731" a="1"/>
  <c r="P8731" s="1"/>
  <c r="P8732" a="1"/>
  <c r="P8732" s="1"/>
  <c r="P8733" a="1"/>
  <c r="P8733" s="1"/>
  <c r="P8734" a="1"/>
  <c r="P8734" s="1"/>
  <c r="P8735" a="1"/>
  <c r="P8735" s="1"/>
  <c r="P8736" a="1"/>
  <c r="P8736" s="1"/>
  <c r="P8737" a="1"/>
  <c r="P8737" s="1"/>
  <c r="P8738" a="1"/>
  <c r="P8738" s="1"/>
  <c r="P8739" a="1"/>
  <c r="P8739" s="1"/>
  <c r="P8740" a="1"/>
  <c r="P8740" s="1"/>
  <c r="P8741" a="1"/>
  <c r="P8741" s="1"/>
  <c r="P8742" a="1"/>
  <c r="P8742" s="1"/>
  <c r="P8743" a="1"/>
  <c r="P8743" s="1"/>
  <c r="P8744" a="1"/>
  <c r="P8744" s="1"/>
  <c r="P8745" a="1"/>
  <c r="P8745" s="1"/>
  <c r="P8746" a="1"/>
  <c r="P8746" s="1"/>
  <c r="P8747" a="1"/>
  <c r="P8747" s="1"/>
  <c r="P8748" a="1"/>
  <c r="P8748" s="1"/>
  <c r="P8749" a="1"/>
  <c r="P8749" s="1"/>
  <c r="P8750" a="1"/>
  <c r="P8750" s="1"/>
  <c r="P8751" a="1"/>
  <c r="P8751" s="1"/>
  <c r="P8752" a="1"/>
  <c r="P8752" s="1"/>
  <c r="P8753" a="1"/>
  <c r="P8753" s="1"/>
  <c r="P8754" a="1"/>
  <c r="P8754" s="1"/>
  <c r="P8755" a="1"/>
  <c r="P8755" s="1"/>
  <c r="P8756" a="1"/>
  <c r="P8756" s="1"/>
  <c r="P8757" a="1"/>
  <c r="P8757" s="1"/>
  <c r="P8758" a="1"/>
  <c r="P8758" s="1"/>
  <c r="P8759" a="1"/>
  <c r="P8759" s="1"/>
  <c r="P8760" a="1"/>
  <c r="P8760" s="1"/>
  <c r="P8761" a="1"/>
  <c r="P8761" s="1"/>
  <c r="P8762" a="1"/>
  <c r="P8762" s="1"/>
  <c r="P8763" a="1"/>
  <c r="P8763" s="1"/>
  <c r="P8764" a="1"/>
  <c r="P8764" s="1"/>
  <c r="P8765" a="1"/>
  <c r="P8765" s="1"/>
  <c r="P8766" a="1"/>
  <c r="P8766" s="1"/>
  <c r="P8767" a="1"/>
  <c r="P8767" s="1"/>
  <c r="P8768" a="1"/>
  <c r="P8768" s="1"/>
  <c r="P8769" a="1"/>
  <c r="P8769" s="1"/>
  <c r="P8770" a="1"/>
  <c r="P8770" s="1"/>
  <c r="P8771" a="1"/>
  <c r="P8771" s="1"/>
  <c r="P8772" a="1"/>
  <c r="P8772" s="1"/>
  <c r="P8773" a="1"/>
  <c r="P8773" s="1"/>
  <c r="P8774" a="1"/>
  <c r="P8774" s="1"/>
  <c r="P8775" a="1"/>
  <c r="P8775" s="1"/>
  <c r="P8776" a="1"/>
  <c r="P8776" s="1"/>
  <c r="P8777" a="1"/>
  <c r="P8777" s="1"/>
  <c r="P8778" a="1"/>
  <c r="P8778" s="1"/>
  <c r="P8779" a="1"/>
  <c r="P8779" s="1"/>
  <c r="P8780" a="1"/>
  <c r="P8780" s="1"/>
  <c r="P8781" a="1"/>
  <c r="P8781" s="1"/>
  <c r="P8782" a="1"/>
  <c r="P8782" s="1"/>
  <c r="P8783" a="1"/>
  <c r="P8783" s="1"/>
  <c r="P8784" a="1"/>
  <c r="P8784" s="1"/>
  <c r="P8785" a="1"/>
  <c r="P8785" s="1"/>
  <c r="P8786" a="1"/>
  <c r="P8786" s="1"/>
  <c r="P8787" a="1"/>
  <c r="P8787" s="1"/>
  <c r="P8788" a="1"/>
  <c r="P8788" s="1"/>
  <c r="P8789" a="1"/>
  <c r="P8789" s="1"/>
  <c r="P8790" a="1"/>
  <c r="P8790" s="1"/>
  <c r="P8791" a="1"/>
  <c r="P8791" s="1"/>
  <c r="P8792" a="1"/>
  <c r="P8792" s="1"/>
  <c r="P8793" a="1"/>
  <c r="P8793" s="1"/>
  <c r="P8794" a="1"/>
  <c r="P8794" s="1"/>
  <c r="P8795" a="1"/>
  <c r="P8795" s="1"/>
  <c r="P8796" a="1"/>
  <c r="P8796" s="1"/>
  <c r="P8797" a="1"/>
  <c r="P8797" s="1"/>
  <c r="P8798" a="1"/>
  <c r="P8798" s="1"/>
  <c r="P8799" a="1"/>
  <c r="P8799" s="1"/>
  <c r="P8800" a="1"/>
  <c r="P8800" s="1"/>
  <c r="P8801" a="1"/>
  <c r="P8801" s="1"/>
  <c r="P8802" a="1"/>
  <c r="P8802" s="1"/>
  <c r="P8803" a="1"/>
  <c r="P8803" s="1"/>
  <c r="P8804" a="1"/>
  <c r="P8804" s="1"/>
  <c r="P8805" a="1"/>
  <c r="P8805" s="1"/>
  <c r="P8806" a="1"/>
  <c r="P8806" s="1"/>
  <c r="P8807" a="1"/>
  <c r="P8807" s="1"/>
  <c r="P8808" a="1"/>
  <c r="P8808" s="1"/>
  <c r="P8809" a="1"/>
  <c r="P8809" s="1"/>
  <c r="P8810" a="1"/>
  <c r="P8810" s="1"/>
  <c r="P8811" a="1"/>
  <c r="P8811" s="1"/>
  <c r="P8812" a="1"/>
  <c r="P8812" s="1"/>
  <c r="P8813" a="1"/>
  <c r="P8813" s="1"/>
  <c r="P8814" a="1"/>
  <c r="P8814" s="1"/>
  <c r="P8815" a="1"/>
  <c r="P8815" s="1"/>
  <c r="P8816" a="1"/>
  <c r="P8816" s="1"/>
  <c r="P8817" a="1"/>
  <c r="P8817" s="1"/>
  <c r="P8818" a="1"/>
  <c r="P8818" s="1"/>
  <c r="P8819" a="1"/>
  <c r="P8819" s="1"/>
  <c r="P8820" a="1"/>
  <c r="P8820" s="1"/>
  <c r="P8821" a="1"/>
  <c r="P8821" s="1"/>
  <c r="P8822" a="1"/>
  <c r="P8822" s="1"/>
  <c r="P8823" a="1"/>
  <c r="P8823" s="1"/>
  <c r="P8824" a="1"/>
  <c r="P8824" s="1"/>
  <c r="P8825" a="1"/>
  <c r="P8825" s="1"/>
  <c r="P8826" a="1"/>
  <c r="P8826" s="1"/>
  <c r="P8827" a="1"/>
  <c r="P8827" s="1"/>
  <c r="P8828" a="1"/>
  <c r="P8828" s="1"/>
  <c r="P8829" a="1"/>
  <c r="P8829" s="1"/>
  <c r="P8830" a="1"/>
  <c r="P8830" s="1"/>
  <c r="P8831" a="1"/>
  <c r="P8831" s="1"/>
  <c r="P8832" a="1"/>
  <c r="P8832" s="1"/>
  <c r="P8833" a="1"/>
  <c r="P8833" s="1"/>
  <c r="P8834" a="1"/>
  <c r="P8834" s="1"/>
  <c r="P8835" a="1"/>
  <c r="P8835" s="1"/>
  <c r="P8836" a="1"/>
  <c r="P8836" s="1"/>
  <c r="P8837" a="1"/>
  <c r="P8837" s="1"/>
  <c r="P8838" a="1"/>
  <c r="P8838" s="1"/>
  <c r="P8839" a="1"/>
  <c r="P8839" s="1"/>
  <c r="P8840" a="1"/>
  <c r="P8840" s="1"/>
  <c r="P8841" a="1"/>
  <c r="P8841" s="1"/>
  <c r="P8842" a="1"/>
  <c r="P8842" s="1"/>
  <c r="P8843" a="1"/>
  <c r="P8843" s="1"/>
  <c r="P8844" a="1"/>
  <c r="P8844" s="1"/>
  <c r="P8845" a="1"/>
  <c r="P8845" s="1"/>
  <c r="P8846" a="1"/>
  <c r="P8846" s="1"/>
  <c r="P8847" a="1"/>
  <c r="P8847" s="1"/>
  <c r="P8848" a="1"/>
  <c r="P8848" s="1"/>
  <c r="P8849" a="1"/>
  <c r="P8849" s="1"/>
  <c r="P8850" a="1"/>
  <c r="P8850" s="1"/>
  <c r="P8851" a="1"/>
  <c r="P8851" s="1"/>
  <c r="P8852" a="1"/>
  <c r="P8852" s="1"/>
  <c r="P8853" a="1"/>
  <c r="P8853" s="1"/>
  <c r="P8854" a="1"/>
  <c r="P8854" s="1"/>
  <c r="P8855" a="1"/>
  <c r="P8855" s="1"/>
  <c r="P8856" a="1"/>
  <c r="P8856" s="1"/>
  <c r="P8857" a="1"/>
  <c r="P8857" s="1"/>
  <c r="P8858" a="1"/>
  <c r="P8858" s="1"/>
  <c r="P8859" a="1"/>
  <c r="P8859" s="1"/>
  <c r="P8860" a="1"/>
  <c r="P8860" s="1"/>
  <c r="P8861" a="1"/>
  <c r="P8861" s="1"/>
  <c r="P8862" a="1"/>
  <c r="P8862" s="1"/>
  <c r="P8863" a="1"/>
  <c r="P8863" s="1"/>
  <c r="P8864" a="1"/>
  <c r="P8864" s="1"/>
  <c r="P8865" a="1"/>
  <c r="P8865" s="1"/>
  <c r="P8866" a="1"/>
  <c r="P8866" s="1"/>
  <c r="P8867" a="1"/>
  <c r="P8867" s="1"/>
  <c r="P8868" a="1"/>
  <c r="P8868" s="1"/>
  <c r="P8869" a="1"/>
  <c r="P8869" s="1"/>
  <c r="P8870" a="1"/>
  <c r="P8870" s="1"/>
  <c r="P8871" a="1"/>
  <c r="P8871" s="1"/>
  <c r="P8872" a="1"/>
  <c r="P8872" s="1"/>
  <c r="P8873" a="1"/>
  <c r="P8873" s="1"/>
  <c r="P8874" a="1"/>
  <c r="P8874" s="1"/>
  <c r="P8875" a="1"/>
  <c r="P8875" s="1"/>
  <c r="P8876" a="1"/>
  <c r="P8876" s="1"/>
  <c r="P8877" a="1"/>
  <c r="P8877" s="1"/>
  <c r="P8878" a="1"/>
  <c r="P8878" s="1"/>
  <c r="P8879" a="1"/>
  <c r="P8879" s="1"/>
  <c r="P8880" a="1"/>
  <c r="P8880" s="1"/>
  <c r="P8881" a="1"/>
  <c r="P8881" s="1"/>
  <c r="P8882" a="1"/>
  <c r="P8882" s="1"/>
  <c r="P8883" a="1"/>
  <c r="P8883" s="1"/>
  <c r="P8884" a="1"/>
  <c r="P8884" s="1"/>
  <c r="P8885" a="1"/>
  <c r="P8885" s="1"/>
  <c r="P8886" a="1"/>
  <c r="P8886" s="1"/>
  <c r="P8887" a="1"/>
  <c r="P8887" s="1"/>
  <c r="P8888" a="1"/>
  <c r="P8888" s="1"/>
  <c r="P8889" a="1"/>
  <c r="P8889" s="1"/>
  <c r="P8890" a="1"/>
  <c r="P8890" s="1"/>
  <c r="P8891" a="1"/>
  <c r="P8891" s="1"/>
  <c r="P8892" a="1"/>
  <c r="P8892" s="1"/>
  <c r="P8893" a="1"/>
  <c r="P8893" s="1"/>
  <c r="P8894" a="1"/>
  <c r="P8894" s="1"/>
  <c r="P8895" a="1"/>
  <c r="P8895" s="1"/>
  <c r="P8896" a="1"/>
  <c r="P8896" s="1"/>
  <c r="P8897" a="1"/>
  <c r="P8897" s="1"/>
  <c r="P8898" a="1"/>
  <c r="P8898" s="1"/>
  <c r="P8899" a="1"/>
  <c r="P8899" s="1"/>
  <c r="P8900" a="1"/>
  <c r="P8900" s="1"/>
  <c r="P8901" a="1"/>
  <c r="P8901" s="1"/>
  <c r="P8902" a="1"/>
  <c r="P8902" s="1"/>
  <c r="P8903" a="1"/>
  <c r="P8903" s="1"/>
  <c r="P8904" a="1"/>
  <c r="P8904" s="1"/>
  <c r="P8905" a="1"/>
  <c r="P8905" s="1"/>
  <c r="P8906" a="1"/>
  <c r="P8906" s="1"/>
  <c r="P8907" a="1"/>
  <c r="P8907" s="1"/>
  <c r="P8908" a="1"/>
  <c r="P8908" s="1"/>
  <c r="P8909" a="1"/>
  <c r="P8909" s="1"/>
  <c r="P8910" a="1"/>
  <c r="P8910" s="1"/>
  <c r="P8911" a="1"/>
  <c r="P8911" s="1"/>
  <c r="P8912" a="1"/>
  <c r="P8912" s="1"/>
  <c r="P8913" a="1"/>
  <c r="P8913" s="1"/>
  <c r="P8914" a="1"/>
  <c r="P8914" s="1"/>
  <c r="P8915" a="1"/>
  <c r="P8915" s="1"/>
  <c r="P8916" a="1"/>
  <c r="P8916" s="1"/>
  <c r="P8917" a="1"/>
  <c r="P8917" s="1"/>
  <c r="P8918" a="1"/>
  <c r="P8918" s="1"/>
  <c r="P8919" a="1"/>
  <c r="P8919" s="1"/>
  <c r="P8920" a="1"/>
  <c r="P8920" s="1"/>
  <c r="P8921" a="1"/>
  <c r="P8921" s="1"/>
  <c r="P8922" a="1"/>
  <c r="P8922" s="1"/>
  <c r="P8923" a="1"/>
  <c r="P8923" s="1"/>
  <c r="P8924" a="1"/>
  <c r="P8924" s="1"/>
  <c r="P8925" a="1"/>
  <c r="P8925" s="1"/>
  <c r="P8926" a="1"/>
  <c r="P8926" s="1"/>
  <c r="P8927" a="1"/>
  <c r="P8927" s="1"/>
  <c r="P8928" a="1"/>
  <c r="P8928" s="1"/>
  <c r="P8929" a="1"/>
  <c r="P8929" s="1"/>
  <c r="P8930" a="1"/>
  <c r="P8930" s="1"/>
  <c r="P8931" a="1"/>
  <c r="P8931" s="1"/>
  <c r="P8932" a="1"/>
  <c r="P8932" s="1"/>
  <c r="P8933" a="1"/>
  <c r="P8933" s="1"/>
  <c r="P8934" a="1"/>
  <c r="P8934" s="1"/>
  <c r="P8935" a="1"/>
  <c r="P8935" s="1"/>
  <c r="P8936" a="1"/>
  <c r="P8936" s="1"/>
  <c r="P8937" a="1"/>
  <c r="P8937" s="1"/>
  <c r="P8938" a="1"/>
  <c r="P8938" s="1"/>
  <c r="P8939" a="1"/>
  <c r="P8939" s="1"/>
  <c r="P8940" a="1"/>
  <c r="P8940" s="1"/>
  <c r="P8941" a="1"/>
  <c r="P8941" s="1"/>
  <c r="P8942" a="1"/>
  <c r="P8942" s="1"/>
  <c r="P8943" a="1"/>
  <c r="P8943" s="1"/>
  <c r="P8944" a="1"/>
  <c r="P8944" s="1"/>
  <c r="P8945" a="1"/>
  <c r="P8945" s="1"/>
  <c r="P8946" a="1"/>
  <c r="P8946" s="1"/>
  <c r="P8947" a="1"/>
  <c r="P8947" s="1"/>
  <c r="P8948" a="1"/>
  <c r="P8948" s="1"/>
  <c r="P8949" a="1"/>
  <c r="P8949" s="1"/>
  <c r="P8950" a="1"/>
  <c r="P8950" s="1"/>
  <c r="P8951" a="1"/>
  <c r="P8951" s="1"/>
  <c r="P8952" a="1"/>
  <c r="P8952" s="1"/>
  <c r="P8953" a="1"/>
  <c r="P8953" s="1"/>
  <c r="P8954" a="1"/>
  <c r="P8954" s="1"/>
  <c r="P8955" a="1"/>
  <c r="P8955" s="1"/>
  <c r="P8956" a="1"/>
  <c r="P8956" s="1"/>
  <c r="P8957" a="1"/>
  <c r="P8957" s="1"/>
  <c r="P8958" a="1"/>
  <c r="P8958" s="1"/>
  <c r="P8959" a="1"/>
  <c r="P8959" s="1"/>
  <c r="P8960" a="1"/>
  <c r="P8960" s="1"/>
  <c r="P8961" a="1"/>
  <c r="P8961" s="1"/>
  <c r="P8962" a="1"/>
  <c r="P8962" s="1"/>
  <c r="P8963" a="1"/>
  <c r="P8963" s="1"/>
  <c r="P8964" a="1"/>
  <c r="P8964" s="1"/>
  <c r="P8965" a="1"/>
  <c r="P8965" s="1"/>
  <c r="P8966" a="1"/>
  <c r="P8966" s="1"/>
  <c r="P8967" a="1"/>
  <c r="P8967" s="1"/>
  <c r="P8968" a="1"/>
  <c r="P8968" s="1"/>
  <c r="P8969" a="1"/>
  <c r="P8969" s="1"/>
  <c r="P8970" a="1"/>
  <c r="P8970" s="1"/>
  <c r="P8971" a="1"/>
  <c r="P8971" s="1"/>
  <c r="P8972" a="1"/>
  <c r="P8972" s="1"/>
  <c r="P8973" a="1"/>
  <c r="P8973" s="1"/>
  <c r="P8974" a="1"/>
  <c r="P8974" s="1"/>
  <c r="P8975" a="1"/>
  <c r="P8975" s="1"/>
  <c r="P8976" a="1"/>
  <c r="P8976" s="1"/>
  <c r="P8977" a="1"/>
  <c r="P8977" s="1"/>
  <c r="P8978" a="1"/>
  <c r="P8978" s="1"/>
  <c r="P8979" a="1"/>
  <c r="P8979" s="1"/>
  <c r="P8980" a="1"/>
  <c r="P8980" s="1"/>
  <c r="P8981" a="1"/>
  <c r="P8981" s="1"/>
  <c r="P8982" a="1"/>
  <c r="P8982" s="1"/>
  <c r="P8983" a="1"/>
  <c r="P8983" s="1"/>
  <c r="P8984" a="1"/>
  <c r="P8984" s="1"/>
  <c r="P8985" a="1"/>
  <c r="P8985" s="1"/>
  <c r="P8986" a="1"/>
  <c r="P8986" s="1"/>
  <c r="P8987" a="1"/>
  <c r="P8987" s="1"/>
  <c r="P8988" a="1"/>
  <c r="P8988" s="1"/>
  <c r="P8989" a="1"/>
  <c r="P8989" s="1"/>
  <c r="P8990" a="1"/>
  <c r="P8990" s="1"/>
  <c r="P8991" a="1"/>
  <c r="P8991" s="1"/>
  <c r="P8992" a="1"/>
  <c r="P8992" s="1"/>
  <c r="P8993" a="1"/>
  <c r="P8993" s="1"/>
  <c r="P8994" a="1"/>
  <c r="P8994" s="1"/>
  <c r="P8995" a="1"/>
  <c r="P8995" s="1"/>
  <c r="P8996" a="1"/>
  <c r="P8996" s="1"/>
  <c r="P8997" a="1"/>
  <c r="P8997" s="1"/>
  <c r="P8998" a="1"/>
  <c r="P8998" s="1"/>
  <c r="P8999" a="1"/>
  <c r="P8999" s="1"/>
  <c r="P9000" a="1"/>
  <c r="P9000" s="1"/>
  <c r="P9001" a="1"/>
  <c r="P9001" s="1"/>
  <c r="P9002" a="1"/>
  <c r="P9002" s="1"/>
  <c r="P9003" a="1"/>
  <c r="P9003" s="1"/>
  <c r="P9004" a="1"/>
  <c r="P9004" s="1"/>
  <c r="P9005" a="1"/>
  <c r="P9005" s="1"/>
  <c r="P9006" a="1"/>
  <c r="P9006" s="1"/>
  <c r="P9007" a="1"/>
  <c r="P9007" s="1"/>
  <c r="P9008" a="1"/>
  <c r="P9008" s="1"/>
  <c r="P9009" a="1"/>
  <c r="P9009" s="1"/>
  <c r="P9010" a="1"/>
  <c r="P9010" s="1"/>
  <c r="P9011" a="1"/>
  <c r="P9011" s="1"/>
  <c r="P9012" a="1"/>
  <c r="P9012" s="1"/>
  <c r="P9013" a="1"/>
  <c r="P9013" s="1"/>
  <c r="P9014" a="1"/>
  <c r="P9014" s="1"/>
  <c r="P9015" a="1"/>
  <c r="P9015" s="1"/>
  <c r="P9016" a="1"/>
  <c r="P9016" s="1"/>
  <c r="P9017" a="1"/>
  <c r="P9017" s="1"/>
  <c r="P9018" a="1"/>
  <c r="P9018" s="1"/>
  <c r="P9019" a="1"/>
  <c r="P9019" s="1"/>
  <c r="P9020" a="1"/>
  <c r="P9020" s="1"/>
  <c r="P9021" a="1"/>
  <c r="P9021" s="1"/>
  <c r="P9022" a="1"/>
  <c r="P9022" s="1"/>
  <c r="P9023" a="1"/>
  <c r="P9023" s="1"/>
  <c r="P9024" a="1"/>
  <c r="P9024" s="1"/>
  <c r="P9025" a="1"/>
  <c r="P9025" s="1"/>
  <c r="P9026" a="1"/>
  <c r="P9026" s="1"/>
  <c r="P9027" a="1"/>
  <c r="P9027" s="1"/>
  <c r="P9028" a="1"/>
  <c r="P9028" s="1"/>
  <c r="P9029" a="1"/>
  <c r="P9029" s="1"/>
  <c r="P9030" a="1"/>
  <c r="P9030" s="1"/>
  <c r="P9031" a="1"/>
  <c r="P9031" s="1"/>
  <c r="P9032" a="1"/>
  <c r="P9032" s="1"/>
  <c r="P9033" a="1"/>
  <c r="P9033" s="1"/>
  <c r="P9034" a="1"/>
  <c r="P9034" s="1"/>
  <c r="P9035" a="1"/>
  <c r="P9035" s="1"/>
  <c r="P9036" a="1"/>
  <c r="P9036" s="1"/>
  <c r="P9037" a="1"/>
  <c r="P9037" s="1"/>
  <c r="P9038" a="1"/>
  <c r="P9038" s="1"/>
  <c r="P9039" a="1"/>
  <c r="P9039" s="1"/>
  <c r="P9040" a="1"/>
  <c r="P9040" s="1"/>
  <c r="P9041" a="1"/>
  <c r="P9041" s="1"/>
  <c r="P9042" a="1"/>
  <c r="P9042" s="1"/>
  <c r="P9043" a="1"/>
  <c r="P9043" s="1"/>
  <c r="P9044" a="1"/>
  <c r="P9044" s="1"/>
  <c r="P9045" a="1"/>
  <c r="P9045" s="1"/>
  <c r="P9046" a="1"/>
  <c r="P9046" s="1"/>
  <c r="P9047" a="1"/>
  <c r="P9047" s="1"/>
  <c r="P9048" a="1"/>
  <c r="P9048" s="1"/>
  <c r="P9049" a="1"/>
  <c r="P9049" s="1"/>
  <c r="P9050" a="1"/>
  <c r="P9050" s="1"/>
  <c r="P9051" a="1"/>
  <c r="P9051" s="1"/>
  <c r="P9052" a="1"/>
  <c r="P9052" s="1"/>
  <c r="P9053" a="1"/>
  <c r="P9053" s="1"/>
  <c r="P9054" a="1"/>
  <c r="P9054" s="1"/>
  <c r="P9055" a="1"/>
  <c r="P9055" s="1"/>
  <c r="P9056" a="1"/>
  <c r="P9056" s="1"/>
  <c r="P9057" a="1"/>
  <c r="P9057" s="1"/>
  <c r="P9058" a="1"/>
  <c r="P9058" s="1"/>
  <c r="P9059" a="1"/>
  <c r="P9059" s="1"/>
  <c r="P9060" a="1"/>
  <c r="P9060" s="1"/>
  <c r="P9061" a="1"/>
  <c r="P9061" s="1"/>
  <c r="P9062" a="1"/>
  <c r="P9062" s="1"/>
  <c r="P9063" a="1"/>
  <c r="P9063" s="1"/>
  <c r="P9064" a="1"/>
  <c r="P9064" s="1"/>
  <c r="P9065" a="1"/>
  <c r="P9065" s="1"/>
  <c r="P9066" a="1"/>
  <c r="P9066" s="1"/>
  <c r="P9067" a="1"/>
  <c r="P9067" s="1"/>
  <c r="P9068" a="1"/>
  <c r="P9068" s="1"/>
  <c r="P9069" a="1"/>
  <c r="P9069" s="1"/>
  <c r="P9070" a="1"/>
  <c r="P9070" s="1"/>
  <c r="P9071" a="1"/>
  <c r="P9071" s="1"/>
  <c r="P9072" a="1"/>
  <c r="P9072" s="1"/>
  <c r="P9073" a="1"/>
  <c r="P9073" s="1"/>
  <c r="P9074" a="1"/>
  <c r="P9074" s="1"/>
  <c r="P9075" a="1"/>
  <c r="P9075" s="1"/>
  <c r="P9076" a="1"/>
  <c r="P9076" s="1"/>
  <c r="P9077" a="1"/>
  <c r="P9077" s="1"/>
  <c r="P9078" a="1"/>
  <c r="P9078" s="1"/>
  <c r="P9079" a="1"/>
  <c r="P9079" s="1"/>
  <c r="P9080" a="1"/>
  <c r="P9080" s="1"/>
  <c r="P9081" a="1"/>
  <c r="P9081" s="1"/>
  <c r="P9082" a="1"/>
  <c r="P9082" s="1"/>
  <c r="P9083" a="1"/>
  <c r="P9083" s="1"/>
  <c r="P9084" a="1"/>
  <c r="P9084" s="1"/>
  <c r="P9085" a="1"/>
  <c r="P9085" s="1"/>
  <c r="P9086" a="1"/>
  <c r="P9086" s="1"/>
  <c r="P9087" a="1"/>
  <c r="P9087" s="1"/>
  <c r="P9088" a="1"/>
  <c r="P9088" s="1"/>
  <c r="P9089" a="1"/>
  <c r="P9089" s="1"/>
  <c r="P9090" a="1"/>
  <c r="P9090" s="1"/>
  <c r="P9091" a="1"/>
  <c r="P9091" s="1"/>
  <c r="P9092" a="1"/>
  <c r="P9092" s="1"/>
  <c r="P9093" a="1"/>
  <c r="P9093" s="1"/>
  <c r="P9094" a="1"/>
  <c r="P9094" s="1"/>
  <c r="P9095" a="1"/>
  <c r="P9095" s="1"/>
  <c r="P9096" a="1"/>
  <c r="P9096" s="1"/>
  <c r="P9097" a="1"/>
  <c r="P9097" s="1"/>
  <c r="P9098" a="1"/>
  <c r="P9098" s="1"/>
  <c r="P9099" a="1"/>
  <c r="P9099" s="1"/>
  <c r="P9100" a="1"/>
  <c r="P9100" s="1"/>
  <c r="P9101" a="1"/>
  <c r="P9101" s="1"/>
  <c r="P9102" a="1"/>
  <c r="P9102" s="1"/>
  <c r="P9103" a="1"/>
  <c r="P9103" s="1"/>
  <c r="P9104" a="1"/>
  <c r="P9104" s="1"/>
  <c r="P9105" a="1"/>
  <c r="P9105" s="1"/>
  <c r="P9106" a="1"/>
  <c r="P9106" s="1"/>
  <c r="P9107" a="1"/>
  <c r="P9107" s="1"/>
  <c r="P9108" a="1"/>
  <c r="P9108" s="1"/>
  <c r="P9109" a="1"/>
  <c r="P9109" s="1"/>
  <c r="P9110" a="1"/>
  <c r="P9110" s="1"/>
  <c r="P9111" a="1"/>
  <c r="P9111" s="1"/>
  <c r="P9112" a="1"/>
  <c r="P9112" s="1"/>
  <c r="P9113" a="1"/>
  <c r="P9113" s="1"/>
  <c r="P9114" a="1"/>
  <c r="P9114" s="1"/>
  <c r="P9115" a="1"/>
  <c r="P9115" s="1"/>
  <c r="P9116" a="1"/>
  <c r="P9116" s="1"/>
  <c r="P9117" a="1"/>
  <c r="P9117" s="1"/>
  <c r="P9118" a="1"/>
  <c r="P9118" s="1"/>
  <c r="P9119" a="1"/>
  <c r="P9119" s="1"/>
  <c r="P9120" a="1"/>
  <c r="P9120" s="1"/>
  <c r="P9121" a="1"/>
  <c r="P9121" s="1"/>
  <c r="P9122" a="1"/>
  <c r="P9122" s="1"/>
  <c r="P9123" a="1"/>
  <c r="P9123" s="1"/>
  <c r="P9124" a="1"/>
  <c r="P9124" s="1"/>
  <c r="P9125" a="1"/>
  <c r="P9125" s="1"/>
  <c r="P9126" a="1"/>
  <c r="P9126" s="1"/>
  <c r="P9127" a="1"/>
  <c r="P9127" s="1"/>
  <c r="P9128" a="1"/>
  <c r="P9128" s="1"/>
  <c r="P9129" a="1"/>
  <c r="P9129" s="1"/>
  <c r="P9130" a="1"/>
  <c r="P9130" s="1"/>
  <c r="P9131" a="1"/>
  <c r="P9131" s="1"/>
  <c r="P9132" a="1"/>
  <c r="P9132" s="1"/>
  <c r="P9133" a="1"/>
  <c r="P9133" s="1"/>
  <c r="P9134" a="1"/>
  <c r="P9134" s="1"/>
  <c r="P9135" a="1"/>
  <c r="P9135" s="1"/>
  <c r="P9136" a="1"/>
  <c r="P9136" s="1"/>
  <c r="P9137" a="1"/>
  <c r="P9137" s="1"/>
  <c r="P9138" a="1"/>
  <c r="P9138" s="1"/>
  <c r="P9139" a="1"/>
  <c r="P9139" s="1"/>
  <c r="P9140" a="1"/>
  <c r="P9140" s="1"/>
  <c r="P9141" a="1"/>
  <c r="P9141" s="1"/>
  <c r="P9142" a="1"/>
  <c r="P9142" s="1"/>
  <c r="P9143" a="1"/>
  <c r="P9143" s="1"/>
  <c r="P9144" a="1"/>
  <c r="P9144" s="1"/>
  <c r="P9145" a="1"/>
  <c r="P9145" s="1"/>
  <c r="P9146" a="1"/>
  <c r="P9146" s="1"/>
  <c r="P9147" a="1"/>
  <c r="P9147" s="1"/>
  <c r="P9148" a="1"/>
  <c r="P9148" s="1"/>
  <c r="P9149" a="1"/>
  <c r="P9149" s="1"/>
  <c r="P9150" a="1"/>
  <c r="P9150" s="1"/>
  <c r="P9151" a="1"/>
  <c r="P9151" s="1"/>
  <c r="P9152" a="1"/>
  <c r="P9152" s="1"/>
  <c r="P9153" a="1"/>
  <c r="P9153" s="1"/>
  <c r="P9154" a="1"/>
  <c r="P9154" s="1"/>
  <c r="P9155" a="1"/>
  <c r="P9155" s="1"/>
  <c r="P9156" a="1"/>
  <c r="P9156" s="1"/>
  <c r="P9157" a="1"/>
  <c r="P9157" s="1"/>
  <c r="P9158" a="1"/>
  <c r="P9158" s="1"/>
  <c r="P9159" a="1"/>
  <c r="P9159" s="1"/>
  <c r="P9160" a="1"/>
  <c r="P9160" s="1"/>
  <c r="P9161" a="1"/>
  <c r="P9161" s="1"/>
  <c r="P9162" a="1"/>
  <c r="P9162" s="1"/>
  <c r="P9163" a="1"/>
  <c r="P9163" s="1"/>
  <c r="P9164" a="1"/>
  <c r="P9164" s="1"/>
  <c r="P9165" a="1"/>
  <c r="P9165" s="1"/>
  <c r="P9166" a="1"/>
  <c r="P9166" s="1"/>
  <c r="P9167" a="1"/>
  <c r="P9167" s="1"/>
  <c r="P9168" a="1"/>
  <c r="P9168" s="1"/>
  <c r="P9169" a="1"/>
  <c r="P9169" s="1"/>
  <c r="P9170" a="1"/>
  <c r="P9170" s="1"/>
  <c r="P9171" a="1"/>
  <c r="P9171" s="1"/>
  <c r="P9172" a="1"/>
  <c r="P9172" s="1"/>
  <c r="P9173" a="1"/>
  <c r="P9173" s="1"/>
  <c r="P9174" a="1"/>
  <c r="P9174" s="1"/>
  <c r="P9175" a="1"/>
  <c r="P9175" s="1"/>
  <c r="P9176" a="1"/>
  <c r="P9176" s="1"/>
  <c r="P9177" a="1"/>
  <c r="P9177" s="1"/>
  <c r="P9178" a="1"/>
  <c r="P9178" s="1"/>
  <c r="P9179" a="1"/>
  <c r="P9179" s="1"/>
  <c r="P9180" a="1"/>
  <c r="P9180" s="1"/>
  <c r="P9181" a="1"/>
  <c r="P9181" s="1"/>
  <c r="P9182" a="1"/>
  <c r="P9182" s="1"/>
  <c r="P9183" a="1"/>
  <c r="P9183" s="1"/>
  <c r="P9184" a="1"/>
  <c r="P9184" s="1"/>
  <c r="P9185" a="1"/>
  <c r="P9185" s="1"/>
  <c r="P9186" a="1"/>
  <c r="P9186" s="1"/>
  <c r="P9187" a="1"/>
  <c r="P9187" s="1"/>
  <c r="P9188" a="1"/>
  <c r="P9188" s="1"/>
  <c r="P9189" a="1"/>
  <c r="P9189" s="1"/>
  <c r="P9190" a="1"/>
  <c r="P9190" s="1"/>
  <c r="P9191" a="1"/>
  <c r="P9191" s="1"/>
  <c r="P9192" a="1"/>
  <c r="P9192" s="1"/>
  <c r="P9193" a="1"/>
  <c r="P9193" s="1"/>
  <c r="P9194" a="1"/>
  <c r="P9194" s="1"/>
  <c r="P9195" a="1"/>
  <c r="P9195" s="1"/>
  <c r="P9196" a="1"/>
  <c r="P9196" s="1"/>
  <c r="P9197" a="1"/>
  <c r="P9197" s="1"/>
  <c r="P9198" a="1"/>
  <c r="P9198" s="1"/>
  <c r="P9199" a="1"/>
  <c r="P9199" s="1"/>
  <c r="P9200" a="1"/>
  <c r="P9200" s="1"/>
  <c r="P9201" a="1"/>
  <c r="P9201" s="1"/>
  <c r="P9202" a="1"/>
  <c r="P9202" s="1"/>
  <c r="P9203" a="1"/>
  <c r="P9203" s="1"/>
  <c r="P9204" a="1"/>
  <c r="P9204" s="1"/>
  <c r="P9205" a="1"/>
  <c r="P9205" s="1"/>
  <c r="P9206" a="1"/>
  <c r="P9206" s="1"/>
  <c r="P9207" a="1"/>
  <c r="P9207" s="1"/>
  <c r="P9208" a="1"/>
  <c r="P9208" s="1"/>
  <c r="P9209" a="1"/>
  <c r="P9209" s="1"/>
  <c r="P9210" a="1"/>
  <c r="P9210" s="1"/>
  <c r="P9211" a="1"/>
  <c r="P9211" s="1"/>
  <c r="P9212" a="1"/>
  <c r="P9212" s="1"/>
  <c r="P9213" a="1"/>
  <c r="P9213" s="1"/>
  <c r="P9214" a="1"/>
  <c r="P9214" s="1"/>
  <c r="P9215" a="1"/>
  <c r="P9215" s="1"/>
  <c r="P9216" a="1"/>
  <c r="P9216" s="1"/>
  <c r="P9217" a="1"/>
  <c r="P9217" s="1"/>
  <c r="P9218" a="1"/>
  <c r="P9218" s="1"/>
  <c r="P9219" a="1"/>
  <c r="P9219" s="1"/>
  <c r="P9220" a="1"/>
  <c r="P9220" s="1"/>
  <c r="P9221" a="1"/>
  <c r="P9221" s="1"/>
  <c r="P9222" a="1"/>
  <c r="P9222" s="1"/>
  <c r="P9223" a="1"/>
  <c r="P9223" s="1"/>
  <c r="P9224" a="1"/>
  <c r="P9224" s="1"/>
  <c r="P9225" a="1"/>
  <c r="P9225" s="1"/>
  <c r="P9226" a="1"/>
  <c r="P9226" s="1"/>
  <c r="P9227" a="1"/>
  <c r="P9227" s="1"/>
  <c r="P9228" a="1"/>
  <c r="P9228" s="1"/>
  <c r="P9229" a="1"/>
  <c r="P9229" s="1"/>
  <c r="P9230" a="1"/>
  <c r="P9230" s="1"/>
  <c r="P9231" a="1"/>
  <c r="P9231" s="1"/>
  <c r="P9232" a="1"/>
  <c r="P9232" s="1"/>
  <c r="P9233" a="1"/>
  <c r="P9233" s="1"/>
  <c r="P9234" a="1"/>
  <c r="P9234" s="1"/>
  <c r="P9235" a="1"/>
  <c r="P9235" s="1"/>
  <c r="P9236" a="1"/>
  <c r="P9236" s="1"/>
  <c r="P9237" a="1"/>
  <c r="P9237" s="1"/>
  <c r="P9238" a="1"/>
  <c r="P9238" s="1"/>
  <c r="P9239" a="1"/>
  <c r="P9239" s="1"/>
  <c r="P9240" a="1"/>
  <c r="P9240" s="1"/>
  <c r="P9241" a="1"/>
  <c r="P9241" s="1"/>
  <c r="P9242" a="1"/>
  <c r="P9242" s="1"/>
  <c r="P9243" a="1"/>
  <c r="P9243" s="1"/>
  <c r="P9244" a="1"/>
  <c r="P9244" s="1"/>
  <c r="P9245" a="1"/>
  <c r="P9245" s="1"/>
  <c r="P9246" a="1"/>
  <c r="P9246" s="1"/>
  <c r="P9247" a="1"/>
  <c r="P9247" s="1"/>
  <c r="P9248" a="1"/>
  <c r="P9248" s="1"/>
  <c r="P9249" a="1"/>
  <c r="P9249" s="1"/>
  <c r="P9250" a="1"/>
  <c r="P9250" s="1"/>
  <c r="P9251" a="1"/>
  <c r="P9251" s="1"/>
  <c r="P9252" a="1"/>
  <c r="P9252" s="1"/>
  <c r="P9253" a="1"/>
  <c r="P9253" s="1"/>
  <c r="P9254" a="1"/>
  <c r="P9254" s="1"/>
  <c r="P9255" a="1"/>
  <c r="P9255" s="1"/>
  <c r="P9256" a="1"/>
  <c r="P9256" s="1"/>
  <c r="P9257" a="1"/>
  <c r="P9257" s="1"/>
  <c r="P9258" a="1"/>
  <c r="P9258" s="1"/>
  <c r="P9259" a="1"/>
  <c r="P9259" s="1"/>
  <c r="P9260" a="1"/>
  <c r="P9260" s="1"/>
  <c r="P9261" a="1"/>
  <c r="P9261" s="1"/>
  <c r="P9262" a="1"/>
  <c r="P9262" s="1"/>
  <c r="P9263" a="1"/>
  <c r="P9263" s="1"/>
  <c r="P9264" a="1"/>
  <c r="P9264" s="1"/>
  <c r="P9265" a="1"/>
  <c r="P9265" s="1"/>
  <c r="P9266" a="1"/>
  <c r="P9266" s="1"/>
  <c r="P9267" a="1"/>
  <c r="P9267" s="1"/>
  <c r="P9268" a="1"/>
  <c r="P9268" s="1"/>
  <c r="P9269" a="1"/>
  <c r="P9269" s="1"/>
  <c r="P9270" a="1"/>
  <c r="P9270" s="1"/>
  <c r="P9271" a="1"/>
  <c r="P9271" s="1"/>
  <c r="P9272" a="1"/>
  <c r="P9272" s="1"/>
  <c r="P9273" a="1"/>
  <c r="P9273" s="1"/>
  <c r="P9274" a="1"/>
  <c r="P9274" s="1"/>
  <c r="P9275" a="1"/>
  <c r="P9275" s="1"/>
  <c r="P9276" a="1"/>
  <c r="P9276" s="1"/>
  <c r="P9277" a="1"/>
  <c r="P9277" s="1"/>
  <c r="P9278" a="1"/>
  <c r="P9278" s="1"/>
  <c r="P9279" a="1"/>
  <c r="P9279" s="1"/>
  <c r="P9280" a="1"/>
  <c r="P9280" s="1"/>
  <c r="P9281" a="1"/>
  <c r="P9281" s="1"/>
  <c r="P9282" a="1"/>
  <c r="P9282" s="1"/>
  <c r="P9283" a="1"/>
  <c r="P9283" s="1"/>
  <c r="P9284" a="1"/>
  <c r="P9284" s="1"/>
  <c r="P9285" a="1"/>
  <c r="P9285" s="1"/>
  <c r="P9286" a="1"/>
  <c r="P9286" s="1"/>
  <c r="P9287" a="1"/>
  <c r="P9287" s="1"/>
  <c r="P9288" a="1"/>
  <c r="P9288" s="1"/>
  <c r="P9289" a="1"/>
  <c r="P9289" s="1"/>
  <c r="P9290" a="1"/>
  <c r="P9290" s="1"/>
  <c r="P9291" a="1"/>
  <c r="P9291" s="1"/>
  <c r="P9292" a="1"/>
  <c r="P9292" s="1"/>
  <c r="P9293" a="1"/>
  <c r="P9293" s="1"/>
  <c r="P9294" a="1"/>
  <c r="P9294" s="1"/>
  <c r="P9295" a="1"/>
  <c r="P9295" s="1"/>
  <c r="P9296" a="1"/>
  <c r="P9296" s="1"/>
  <c r="P9297" a="1"/>
  <c r="P9297" s="1"/>
  <c r="P9298" a="1"/>
  <c r="P9298" s="1"/>
  <c r="P9299" a="1"/>
  <c r="P9299" s="1"/>
  <c r="P9300" a="1"/>
  <c r="P9300" s="1"/>
  <c r="P9301" a="1"/>
  <c r="P9301" s="1"/>
  <c r="P9302" a="1"/>
  <c r="P9302" s="1"/>
  <c r="P9303" a="1"/>
  <c r="P9303" s="1"/>
  <c r="P9304" a="1"/>
  <c r="P9304" s="1"/>
  <c r="P9305" a="1"/>
  <c r="P9305" s="1"/>
  <c r="P9306" a="1"/>
  <c r="P9306" s="1"/>
  <c r="P9307" a="1"/>
  <c r="P9307" s="1"/>
  <c r="P9308" a="1"/>
  <c r="P9308" s="1"/>
  <c r="P9309" a="1"/>
  <c r="P9309" s="1"/>
  <c r="P9310" a="1"/>
  <c r="P9310" s="1"/>
  <c r="P9311" a="1"/>
  <c r="P9311" s="1"/>
  <c r="P9312" a="1"/>
  <c r="P9312" s="1"/>
  <c r="P9313" a="1"/>
  <c r="P9313" s="1"/>
  <c r="P9314" a="1"/>
  <c r="P9314" s="1"/>
  <c r="P9315" a="1"/>
  <c r="P9315" s="1"/>
  <c r="P9316" a="1"/>
  <c r="P9316" s="1"/>
  <c r="P9317" a="1"/>
  <c r="P9317" s="1"/>
  <c r="P9318" a="1"/>
  <c r="P9318" s="1"/>
  <c r="P9319" a="1"/>
  <c r="P9319" s="1"/>
  <c r="P9320" a="1"/>
  <c r="P9320" s="1"/>
  <c r="P9321" a="1"/>
  <c r="P9321" s="1"/>
  <c r="P9322" a="1"/>
  <c r="P9322" s="1"/>
  <c r="P9323" a="1"/>
  <c r="P9323" s="1"/>
  <c r="P9324" a="1"/>
  <c r="P9324" s="1"/>
  <c r="P9325" a="1"/>
  <c r="P9325" s="1"/>
  <c r="P9326" a="1"/>
  <c r="P9326" s="1"/>
  <c r="P9327" a="1"/>
  <c r="P9327" s="1"/>
  <c r="P9328" a="1"/>
  <c r="P9328" s="1"/>
  <c r="P9329" a="1"/>
  <c r="P9329" s="1"/>
  <c r="P9330" a="1"/>
  <c r="P9330" s="1"/>
  <c r="P9331" a="1"/>
  <c r="P9331" s="1"/>
  <c r="P9332" a="1"/>
  <c r="P9332" s="1"/>
  <c r="P9333" a="1"/>
  <c r="P9333" s="1"/>
  <c r="P9334" a="1"/>
  <c r="P9334" s="1"/>
  <c r="P9335" a="1"/>
  <c r="P9335" s="1"/>
  <c r="P9336" a="1"/>
  <c r="P9336" s="1"/>
  <c r="P9337" a="1"/>
  <c r="P9337" s="1"/>
  <c r="P9338" a="1"/>
  <c r="P9338" s="1"/>
  <c r="P9339" a="1"/>
  <c r="P9339" s="1"/>
  <c r="P9340" a="1"/>
  <c r="P9340" s="1"/>
  <c r="P9341" a="1"/>
  <c r="P9341" s="1"/>
  <c r="P9342" a="1"/>
  <c r="P9342" s="1"/>
  <c r="P9343" a="1"/>
  <c r="P9343" s="1"/>
  <c r="P9344" a="1"/>
  <c r="P9344" s="1"/>
  <c r="P9345" a="1"/>
  <c r="P9345" s="1"/>
  <c r="P9346" a="1"/>
  <c r="P9346" s="1"/>
  <c r="P9347" a="1"/>
  <c r="P9347" s="1"/>
  <c r="P9348" a="1"/>
  <c r="P9348" s="1"/>
  <c r="P9349" a="1"/>
  <c r="P9349" s="1"/>
  <c r="P9350" a="1"/>
  <c r="P9350" s="1"/>
  <c r="P9351" a="1"/>
  <c r="P9351" s="1"/>
  <c r="P9352" a="1"/>
  <c r="P9352" s="1"/>
  <c r="P9353" a="1"/>
  <c r="P9353" s="1"/>
  <c r="P9354" a="1"/>
  <c r="P9354" s="1"/>
  <c r="P9355" a="1"/>
  <c r="P9355" s="1"/>
  <c r="P9356" a="1"/>
  <c r="P9356" s="1"/>
  <c r="P9357" a="1"/>
  <c r="P9357" s="1"/>
  <c r="P9358" a="1"/>
  <c r="P9358" s="1"/>
  <c r="P9359" a="1"/>
  <c r="P9359" s="1"/>
  <c r="P9360" a="1"/>
  <c r="P9360" s="1"/>
  <c r="P9361" a="1"/>
  <c r="P9361" s="1"/>
  <c r="P9362" a="1"/>
  <c r="P9362" s="1"/>
  <c r="P9363" a="1"/>
  <c r="P9363" s="1"/>
  <c r="P9364" a="1"/>
  <c r="P9364" s="1"/>
  <c r="P9365" a="1"/>
  <c r="P9365" s="1"/>
  <c r="P9366" a="1"/>
  <c r="P9366" s="1"/>
  <c r="P9367" a="1"/>
  <c r="P9367" s="1"/>
  <c r="P9368" a="1"/>
  <c r="P9368" s="1"/>
  <c r="P9369" a="1"/>
  <c r="P9369" s="1"/>
  <c r="P9370" a="1"/>
  <c r="P9370" s="1"/>
  <c r="P9371" a="1"/>
  <c r="P9371" s="1"/>
  <c r="P9372" a="1"/>
  <c r="P9372" s="1"/>
  <c r="P9373" a="1"/>
  <c r="P9373" s="1"/>
  <c r="P9374" a="1"/>
  <c r="P9374" s="1"/>
  <c r="P9375" a="1"/>
  <c r="P9375" s="1"/>
  <c r="P9376" a="1"/>
  <c r="P9376" s="1"/>
  <c r="P9377" a="1"/>
  <c r="P9377" s="1"/>
  <c r="P9378" a="1"/>
  <c r="P9378" s="1"/>
  <c r="P9379" a="1"/>
  <c r="P9379" s="1"/>
  <c r="P9380" a="1"/>
  <c r="P9380" s="1"/>
  <c r="P9381" a="1"/>
  <c r="P9381" s="1"/>
  <c r="P9382" a="1"/>
  <c r="P9382" s="1"/>
  <c r="P9383" a="1"/>
  <c r="P9383" s="1"/>
  <c r="P9384" a="1"/>
  <c r="P9384" s="1"/>
  <c r="P9385" a="1"/>
  <c r="P9385" s="1"/>
  <c r="P9386" a="1"/>
  <c r="P9386" s="1"/>
  <c r="P9387" a="1"/>
  <c r="P9387" s="1"/>
  <c r="P9388" a="1"/>
  <c r="P9388" s="1"/>
  <c r="P9389" a="1"/>
  <c r="P9389" s="1"/>
  <c r="P9390" a="1"/>
  <c r="P9390" s="1"/>
  <c r="P9391" a="1"/>
  <c r="P9391" s="1"/>
  <c r="P9392" a="1"/>
  <c r="P9392" s="1"/>
  <c r="P9393" a="1"/>
  <c r="P9393" s="1"/>
  <c r="P9394" a="1"/>
  <c r="P9394" s="1"/>
  <c r="P9395" a="1"/>
  <c r="P9395" s="1"/>
  <c r="P9396" a="1"/>
  <c r="P9396" s="1"/>
  <c r="P9397" a="1"/>
  <c r="P9397" s="1"/>
  <c r="P9398" a="1"/>
  <c r="P9398" s="1"/>
  <c r="P9399" a="1"/>
  <c r="P9399" s="1"/>
  <c r="P9400" a="1"/>
  <c r="P9400" s="1"/>
  <c r="P9401" a="1"/>
  <c r="P9401" s="1"/>
  <c r="P9402" a="1"/>
  <c r="P9402" s="1"/>
  <c r="P9403" a="1"/>
  <c r="P9403" s="1"/>
  <c r="P9404" a="1"/>
  <c r="P9404" s="1"/>
  <c r="P9405" a="1"/>
  <c r="P9405" s="1"/>
  <c r="P9406" a="1"/>
  <c r="P9406" s="1"/>
  <c r="P9407" a="1"/>
  <c r="P9407" s="1"/>
  <c r="P9408" a="1"/>
  <c r="P9408" s="1"/>
  <c r="P9409" a="1"/>
  <c r="P9409" s="1"/>
  <c r="P9410" a="1"/>
  <c r="P9410" s="1"/>
  <c r="P9411" a="1"/>
  <c r="P9411" s="1"/>
  <c r="P9412" a="1"/>
  <c r="P9412" s="1"/>
  <c r="P9413" a="1"/>
  <c r="P9413" s="1"/>
  <c r="P9414" a="1"/>
  <c r="P9414" s="1"/>
  <c r="P9415" a="1"/>
  <c r="P9415" s="1"/>
  <c r="P9416" a="1"/>
  <c r="P9416" s="1"/>
  <c r="P9417" a="1"/>
  <c r="P9417" s="1"/>
  <c r="P9418" a="1"/>
  <c r="P9418" s="1"/>
  <c r="P9419" a="1"/>
  <c r="P9419" s="1"/>
  <c r="P9420" a="1"/>
  <c r="P9420" s="1"/>
  <c r="P9421" a="1"/>
  <c r="P9421" s="1"/>
  <c r="P9422" a="1"/>
  <c r="P9422" s="1"/>
  <c r="P9423" a="1"/>
  <c r="P9423" s="1"/>
  <c r="P9424" a="1"/>
  <c r="P9424" s="1"/>
  <c r="P9425" a="1"/>
  <c r="P9425" s="1"/>
  <c r="P9426" a="1"/>
  <c r="P9426" s="1"/>
  <c r="P9427" a="1"/>
  <c r="P9427" s="1"/>
  <c r="P9428" a="1"/>
  <c r="P9428" s="1"/>
  <c r="P9429" a="1"/>
  <c r="P9429" s="1"/>
  <c r="P9430" a="1"/>
  <c r="P9430" s="1"/>
  <c r="P9431" a="1"/>
  <c r="P9431" s="1"/>
  <c r="P9432" a="1"/>
  <c r="P9432" s="1"/>
  <c r="P9433" a="1"/>
  <c r="P9433" s="1"/>
  <c r="P9434" a="1"/>
  <c r="P9434" s="1"/>
  <c r="P9435" a="1"/>
  <c r="P9435" s="1"/>
  <c r="P9436" a="1"/>
  <c r="P9436" s="1"/>
  <c r="P9437" a="1"/>
  <c r="P9437" s="1"/>
  <c r="P9438" a="1"/>
  <c r="P9438" s="1"/>
  <c r="P9439" a="1"/>
  <c r="P9439" s="1"/>
  <c r="P9440" a="1"/>
  <c r="P9440" s="1"/>
  <c r="P9441" a="1"/>
  <c r="P9441" s="1"/>
  <c r="P9442" a="1"/>
  <c r="P9442" s="1"/>
  <c r="P9443" a="1"/>
  <c r="P9443" s="1"/>
  <c r="P9444" a="1"/>
  <c r="P9444" s="1"/>
  <c r="P9445" a="1"/>
  <c r="P9445" s="1"/>
  <c r="P9446" a="1"/>
  <c r="P9446" s="1"/>
  <c r="P9447" a="1"/>
  <c r="P9447" s="1"/>
  <c r="P9448" a="1"/>
  <c r="P9448" s="1"/>
  <c r="P9449" a="1"/>
  <c r="P9449" s="1"/>
  <c r="P9450" a="1"/>
  <c r="P9450" s="1"/>
  <c r="P9451" a="1"/>
  <c r="P9451" s="1"/>
  <c r="P9452" a="1"/>
  <c r="P9452" s="1"/>
  <c r="P9453" a="1"/>
  <c r="P9453" s="1"/>
  <c r="P9454" a="1"/>
  <c r="P9454" s="1"/>
  <c r="P9455" a="1"/>
  <c r="P9455" s="1"/>
  <c r="P9456" a="1"/>
  <c r="P9456" s="1"/>
  <c r="P9457" a="1"/>
  <c r="P9457" s="1"/>
  <c r="P9458" a="1"/>
  <c r="P9458" s="1"/>
  <c r="P9459" a="1"/>
  <c r="P9459" s="1"/>
  <c r="P9460" a="1"/>
  <c r="P9460" s="1"/>
  <c r="P9461" a="1"/>
  <c r="P9461" s="1"/>
  <c r="P9462" a="1"/>
  <c r="P9462" s="1"/>
  <c r="P9463" a="1"/>
  <c r="P9463" s="1"/>
  <c r="P9464" a="1"/>
  <c r="P9464" s="1"/>
  <c r="P9465" a="1"/>
  <c r="P9465" s="1"/>
  <c r="P9466" a="1"/>
  <c r="P9466" s="1"/>
  <c r="P9467" a="1"/>
  <c r="P9467" s="1"/>
  <c r="P9468" a="1"/>
  <c r="P9468" s="1"/>
  <c r="P9469" a="1"/>
  <c r="P9469" s="1"/>
  <c r="P9470" a="1"/>
  <c r="P9470" s="1"/>
  <c r="P9471" a="1"/>
  <c r="P9471" s="1"/>
  <c r="P9472" a="1"/>
  <c r="P9472" s="1"/>
  <c r="P9473" a="1"/>
  <c r="P9473" s="1"/>
  <c r="P9474" a="1"/>
  <c r="P9474" s="1"/>
  <c r="P9475" a="1"/>
  <c r="P9475" s="1"/>
  <c r="P9476" a="1"/>
  <c r="P9476" s="1"/>
  <c r="P9477" a="1"/>
  <c r="P9477" s="1"/>
  <c r="P9478" a="1"/>
  <c r="P9478" s="1"/>
  <c r="P9479" a="1"/>
  <c r="P9479" s="1"/>
  <c r="P9480" a="1"/>
  <c r="P9480" s="1"/>
  <c r="P9481" a="1"/>
  <c r="P9481" s="1"/>
  <c r="P9482" a="1"/>
  <c r="P9482" s="1"/>
  <c r="P9483" a="1"/>
  <c r="P9483" s="1"/>
  <c r="P9484" a="1"/>
  <c r="P9484" s="1"/>
  <c r="P9485" a="1"/>
  <c r="P9485" s="1"/>
  <c r="P9486" a="1"/>
  <c r="P9486" s="1"/>
  <c r="P9487" a="1"/>
  <c r="P9487" s="1"/>
  <c r="P9488" a="1"/>
  <c r="P9488" s="1"/>
  <c r="P9489" a="1"/>
  <c r="P9489" s="1"/>
  <c r="P9490" a="1"/>
  <c r="P9490" s="1"/>
  <c r="P9491" a="1"/>
  <c r="P9491" s="1"/>
  <c r="P9492" a="1"/>
  <c r="P9492" s="1"/>
  <c r="P9493" a="1"/>
  <c r="P9493" s="1"/>
  <c r="P9494" a="1"/>
  <c r="P9494" s="1"/>
  <c r="P9495" a="1"/>
  <c r="P9495" s="1"/>
  <c r="P9496" a="1"/>
  <c r="P9496" s="1"/>
  <c r="P9497" a="1"/>
  <c r="P9497" s="1"/>
  <c r="P9498" a="1"/>
  <c r="P9498" s="1"/>
  <c r="P9499" a="1"/>
  <c r="P9499" s="1"/>
  <c r="P9500" a="1"/>
  <c r="P9500" s="1"/>
  <c r="P9501" a="1"/>
  <c r="P9501" s="1"/>
  <c r="P9502" a="1"/>
  <c r="P9502" s="1"/>
  <c r="P9503" a="1"/>
  <c r="P9503" s="1"/>
  <c r="P9504" a="1"/>
  <c r="P9504" s="1"/>
  <c r="P9505" a="1"/>
  <c r="P9505" s="1"/>
  <c r="P9506" a="1"/>
  <c r="P9506" s="1"/>
  <c r="P9507" a="1"/>
  <c r="P9507" s="1"/>
  <c r="P9508" a="1"/>
  <c r="P9508" s="1"/>
  <c r="P9509" a="1"/>
  <c r="P9509" s="1"/>
  <c r="P9510" a="1"/>
  <c r="P9510" s="1"/>
  <c r="P9511" a="1"/>
  <c r="P9511" s="1"/>
  <c r="P9512" a="1"/>
  <c r="P9512" s="1"/>
  <c r="P9513" a="1"/>
  <c r="P9513" s="1"/>
  <c r="P9514" a="1"/>
  <c r="P9514" s="1"/>
  <c r="P9515" a="1"/>
  <c r="P9515" s="1"/>
  <c r="P9516" a="1"/>
  <c r="P9516" s="1"/>
  <c r="P9517" a="1"/>
  <c r="P9517" s="1"/>
  <c r="P9518" a="1"/>
  <c r="P9518" s="1"/>
  <c r="P9519" a="1"/>
  <c r="P9519" s="1"/>
  <c r="P9520" a="1"/>
  <c r="P9520" s="1"/>
  <c r="P9521" a="1"/>
  <c r="P9521" s="1"/>
  <c r="P9522" a="1"/>
  <c r="P9522" s="1"/>
  <c r="P9523" a="1"/>
  <c r="P9523" s="1"/>
  <c r="P9524" a="1"/>
  <c r="P9524" s="1"/>
  <c r="P9525" a="1"/>
  <c r="P9525" s="1"/>
  <c r="P9526" a="1"/>
  <c r="P9526" s="1"/>
  <c r="P9527" a="1"/>
  <c r="P9527" s="1"/>
  <c r="P9528" a="1"/>
  <c r="P9528" s="1"/>
  <c r="P9529" a="1"/>
  <c r="P9529" s="1"/>
  <c r="P9530" a="1"/>
  <c r="P9530" s="1"/>
  <c r="P9531" a="1"/>
  <c r="P9531" s="1"/>
  <c r="P9532" a="1"/>
  <c r="P9532" s="1"/>
  <c r="P9533" a="1"/>
  <c r="P9533" s="1"/>
  <c r="P9534" a="1"/>
  <c r="P9534" s="1"/>
  <c r="P9535" a="1"/>
  <c r="P9535" s="1"/>
  <c r="P9536" a="1"/>
  <c r="P9536" s="1"/>
  <c r="P9537" a="1"/>
  <c r="P9537" s="1"/>
  <c r="P9538" a="1"/>
  <c r="P9538" s="1"/>
  <c r="P9539" a="1"/>
  <c r="P9539" s="1"/>
  <c r="P9540" a="1"/>
  <c r="P9540" s="1"/>
  <c r="P9541" a="1"/>
  <c r="P9541" s="1"/>
  <c r="P9542" a="1"/>
  <c r="P9542" s="1"/>
  <c r="P9543" a="1"/>
  <c r="P9543" s="1"/>
  <c r="P9544" a="1"/>
  <c r="P9544" s="1"/>
  <c r="P9545" a="1"/>
  <c r="P9545" s="1"/>
  <c r="P9546" a="1"/>
  <c r="P9546" s="1"/>
  <c r="P9547" a="1"/>
  <c r="P9547" s="1"/>
  <c r="P9548" a="1"/>
  <c r="P9548" s="1"/>
  <c r="P9549" a="1"/>
  <c r="P9549" s="1"/>
  <c r="P9550" a="1"/>
  <c r="P9550" s="1"/>
  <c r="P9551" a="1"/>
  <c r="P9551" s="1"/>
  <c r="P9552" a="1"/>
  <c r="P9552" s="1"/>
  <c r="P9553" a="1"/>
  <c r="P9553" s="1"/>
  <c r="P9554" a="1"/>
  <c r="P9554" s="1"/>
  <c r="P9555" a="1"/>
  <c r="P9555" s="1"/>
  <c r="P9556" a="1"/>
  <c r="P9556" s="1"/>
  <c r="P9557" a="1"/>
  <c r="P9557" s="1"/>
  <c r="P9558" a="1"/>
  <c r="P9558" s="1"/>
  <c r="P9559" a="1"/>
  <c r="P9559" s="1"/>
  <c r="P9560" a="1"/>
  <c r="P9560" s="1"/>
  <c r="P9561" a="1"/>
  <c r="P9561" s="1"/>
  <c r="P9562" a="1"/>
  <c r="P9562" s="1"/>
  <c r="P9563" a="1"/>
  <c r="P9563" s="1"/>
  <c r="P9564" a="1"/>
  <c r="P9564" s="1"/>
  <c r="P9565" a="1"/>
  <c r="P9565" s="1"/>
  <c r="P9566" a="1"/>
  <c r="P9566" s="1"/>
  <c r="P9567" a="1"/>
  <c r="P9567" s="1"/>
  <c r="P9568" a="1"/>
  <c r="P9568" s="1"/>
  <c r="P9569" a="1"/>
  <c r="P9569" s="1"/>
  <c r="P9570" a="1"/>
  <c r="P9570" s="1"/>
  <c r="P9571" a="1"/>
  <c r="P9571" s="1"/>
  <c r="P9572" a="1"/>
  <c r="P9572" s="1"/>
  <c r="P9573" a="1"/>
  <c r="P9573" s="1"/>
  <c r="P9574" a="1"/>
  <c r="P9574" s="1"/>
  <c r="P9575" a="1"/>
  <c r="P9575" s="1"/>
  <c r="P9576" a="1"/>
  <c r="P9576" s="1"/>
  <c r="P9577" a="1"/>
  <c r="P9577" s="1"/>
  <c r="P9578" a="1"/>
  <c r="P9578" s="1"/>
  <c r="P9579" a="1"/>
  <c r="P9579" s="1"/>
  <c r="P9580" a="1"/>
  <c r="P9580" s="1"/>
  <c r="P9581" a="1"/>
  <c r="P9581" s="1"/>
  <c r="P9582" a="1"/>
  <c r="P9582" s="1"/>
  <c r="P9583" a="1"/>
  <c r="P9583" s="1"/>
  <c r="P9584" a="1"/>
  <c r="P9584" s="1"/>
  <c r="P9585" a="1"/>
  <c r="P9585" s="1"/>
  <c r="P9586" a="1"/>
  <c r="P9586" s="1"/>
  <c r="P9587" a="1"/>
  <c r="P9587" s="1"/>
  <c r="P9588" a="1"/>
  <c r="P9588" s="1"/>
  <c r="P9589" a="1"/>
  <c r="P9589" s="1"/>
  <c r="P9590" a="1"/>
  <c r="P9590" s="1"/>
  <c r="P9591" a="1"/>
  <c r="P9591" s="1"/>
  <c r="P9592" a="1"/>
  <c r="P9592" s="1"/>
  <c r="P9593" a="1"/>
  <c r="P9593" s="1"/>
  <c r="P9594" a="1"/>
  <c r="P9594" s="1"/>
  <c r="P9595" a="1"/>
  <c r="P9595" s="1"/>
  <c r="P9596" a="1"/>
  <c r="P9596" s="1"/>
  <c r="P9597" a="1"/>
  <c r="P9597" s="1"/>
  <c r="P9598" a="1"/>
  <c r="P9598" s="1"/>
  <c r="P9599" a="1"/>
  <c r="P9599" s="1"/>
  <c r="P9600" a="1"/>
  <c r="P9600" s="1"/>
  <c r="P9601" a="1"/>
  <c r="P9601" s="1"/>
  <c r="P9602" a="1"/>
  <c r="P9602" s="1"/>
  <c r="P9603" a="1"/>
  <c r="P9603" s="1"/>
  <c r="P9604" a="1"/>
  <c r="P9604" s="1"/>
  <c r="P9605" a="1"/>
  <c r="P9605" s="1"/>
  <c r="P9606" a="1"/>
  <c r="P9606" s="1"/>
  <c r="P9607" a="1"/>
  <c r="P9607" s="1"/>
  <c r="P9608" a="1"/>
  <c r="P9608" s="1"/>
  <c r="P9609" a="1"/>
  <c r="P9609" s="1"/>
  <c r="P9610" a="1"/>
  <c r="P9610" s="1"/>
  <c r="P9611" a="1"/>
  <c r="P9611" s="1"/>
  <c r="P9612" a="1"/>
  <c r="P9612" s="1"/>
  <c r="P9613" a="1"/>
  <c r="P9613" s="1"/>
  <c r="P9614" a="1"/>
  <c r="P9614" s="1"/>
  <c r="P9615" a="1"/>
  <c r="P9615" s="1"/>
  <c r="P9616" a="1"/>
  <c r="P9616" s="1"/>
  <c r="P9617" a="1"/>
  <c r="P9617" s="1"/>
  <c r="P9618" a="1"/>
  <c r="P9618" s="1"/>
  <c r="P9619" a="1"/>
  <c r="P9619" s="1"/>
  <c r="P9620" a="1"/>
  <c r="P9620" s="1"/>
  <c r="P9621" a="1"/>
  <c r="P9621" s="1"/>
  <c r="P9622" a="1"/>
  <c r="P9622" s="1"/>
  <c r="P9623" a="1"/>
  <c r="P9623" s="1"/>
  <c r="P9624" a="1"/>
  <c r="P9624" s="1"/>
  <c r="P9625" a="1"/>
  <c r="P9625" s="1"/>
  <c r="P9626" a="1"/>
  <c r="P9626" s="1"/>
  <c r="P9627" a="1"/>
  <c r="P9627" s="1"/>
  <c r="P9628" a="1"/>
  <c r="P9628" s="1"/>
  <c r="P9629" a="1"/>
  <c r="P9629" s="1"/>
  <c r="P9630" a="1"/>
  <c r="P9630" s="1"/>
  <c r="P9631" a="1"/>
  <c r="P9631" s="1"/>
  <c r="P9632" a="1"/>
  <c r="P9632" s="1"/>
  <c r="P9633" a="1"/>
  <c r="P9633" s="1"/>
  <c r="P9634" a="1"/>
  <c r="P9634" s="1"/>
  <c r="P9635" a="1"/>
  <c r="P9635" s="1"/>
  <c r="P9636" a="1"/>
  <c r="P9636" s="1"/>
  <c r="P9637" a="1"/>
  <c r="P9637" s="1"/>
  <c r="P9638" a="1"/>
  <c r="P9638" s="1"/>
  <c r="P9639" a="1"/>
  <c r="P9639" s="1"/>
  <c r="P9640" a="1"/>
  <c r="P9640" s="1"/>
  <c r="P9641" a="1"/>
  <c r="P9641" s="1"/>
  <c r="P9642" a="1"/>
  <c r="P9642" s="1"/>
  <c r="P9643" a="1"/>
  <c r="P9643" s="1"/>
  <c r="P9644" a="1"/>
  <c r="P9644" s="1"/>
  <c r="P9645" a="1"/>
  <c r="P9645" s="1"/>
  <c r="P9646" a="1"/>
  <c r="P9646" s="1"/>
  <c r="P9647" a="1"/>
  <c r="P9647" s="1"/>
  <c r="P9648" a="1"/>
  <c r="P9648" s="1"/>
  <c r="P9649" a="1"/>
  <c r="P9649" s="1"/>
  <c r="P9650" a="1"/>
  <c r="P9650" s="1"/>
  <c r="P9651" a="1"/>
  <c r="P9651" s="1"/>
  <c r="P9652" a="1"/>
  <c r="P9652" s="1"/>
  <c r="P9653" a="1"/>
  <c r="P9653" s="1"/>
  <c r="P9654" a="1"/>
  <c r="P9654" s="1"/>
  <c r="P9655" a="1"/>
  <c r="P9655" s="1"/>
  <c r="P9656" a="1"/>
  <c r="P9656" s="1"/>
  <c r="P9657" a="1"/>
  <c r="P9657" s="1"/>
  <c r="P9658" a="1"/>
  <c r="P9658" s="1"/>
  <c r="P9659" a="1"/>
  <c r="P9659" s="1"/>
  <c r="P9660" a="1"/>
  <c r="P9660" s="1"/>
  <c r="P9661" a="1"/>
  <c r="P9661" s="1"/>
  <c r="P9662" a="1"/>
  <c r="P9662" s="1"/>
  <c r="P9663" a="1"/>
  <c r="P9663" s="1"/>
  <c r="P9664" a="1"/>
  <c r="P9664" s="1"/>
  <c r="P9665" a="1"/>
  <c r="P9665" s="1"/>
  <c r="P9666" a="1"/>
  <c r="P9666" s="1"/>
  <c r="P9667" a="1"/>
  <c r="P9667" s="1"/>
  <c r="P9668" a="1"/>
  <c r="P9668" s="1"/>
  <c r="P9669" a="1"/>
  <c r="P9669" s="1"/>
  <c r="P9670" a="1"/>
  <c r="P9670" s="1"/>
  <c r="P9671" a="1"/>
  <c r="P9671" s="1"/>
  <c r="P9672" a="1"/>
  <c r="P9672" s="1"/>
  <c r="P9673" a="1"/>
  <c r="P9673" s="1"/>
  <c r="P9674" a="1"/>
  <c r="P9674" s="1"/>
  <c r="P9675" a="1"/>
  <c r="P9675" s="1"/>
  <c r="P9676" a="1"/>
  <c r="P9676" s="1"/>
  <c r="P9677" a="1"/>
  <c r="P9677" s="1"/>
  <c r="P9678" a="1"/>
  <c r="P9678" s="1"/>
  <c r="P9679" a="1"/>
  <c r="P9679" s="1"/>
  <c r="P9680" a="1"/>
  <c r="P9680" s="1"/>
  <c r="P9681" a="1"/>
  <c r="P9681" s="1"/>
  <c r="P9682" a="1"/>
  <c r="P9682" s="1"/>
  <c r="P9683" a="1"/>
  <c r="P9683" s="1"/>
  <c r="P9684" a="1"/>
  <c r="P9684" s="1"/>
  <c r="P9685" a="1"/>
  <c r="P9685" s="1"/>
  <c r="P9686" a="1"/>
  <c r="P9686" s="1"/>
  <c r="P9687" a="1"/>
  <c r="P9687" s="1"/>
  <c r="P9688" a="1"/>
  <c r="P9688" s="1"/>
  <c r="P9689" a="1"/>
  <c r="P9689" s="1"/>
  <c r="P9690" a="1"/>
  <c r="P9690" s="1"/>
  <c r="P9691" a="1"/>
  <c r="P9691" s="1"/>
  <c r="P9692" a="1"/>
  <c r="P9692" s="1"/>
  <c r="P9693" a="1"/>
  <c r="P9693" s="1"/>
  <c r="P9694" a="1"/>
  <c r="P9694" s="1"/>
  <c r="P9695" a="1"/>
  <c r="P9695" s="1"/>
  <c r="P9696" a="1"/>
  <c r="P9696" s="1"/>
  <c r="P9697" a="1"/>
  <c r="P9697" s="1"/>
  <c r="P9698" a="1"/>
  <c r="P9698" s="1"/>
  <c r="P9699" a="1"/>
  <c r="P9699" s="1"/>
  <c r="P9700" a="1"/>
  <c r="P9700" s="1"/>
  <c r="P9701" a="1"/>
  <c r="P9701" s="1"/>
  <c r="P9702" a="1"/>
  <c r="P9702" s="1"/>
  <c r="P9703" a="1"/>
  <c r="P9703" s="1"/>
  <c r="P9704" a="1"/>
  <c r="P9704" s="1"/>
  <c r="P9705" a="1"/>
  <c r="P9705" s="1"/>
  <c r="P9706" a="1"/>
  <c r="P9706" s="1"/>
  <c r="P9707" a="1"/>
  <c r="P9707" s="1"/>
  <c r="P9708" a="1"/>
  <c r="P9708" s="1"/>
  <c r="P9709" a="1"/>
  <c r="P9709" s="1"/>
  <c r="P9710" a="1"/>
  <c r="P9710" s="1"/>
  <c r="P9711" a="1"/>
  <c r="P9711" s="1"/>
  <c r="P9712" a="1"/>
  <c r="P9712" s="1"/>
  <c r="P9713" a="1"/>
  <c r="P9713" s="1"/>
  <c r="P9714" a="1"/>
  <c r="P9714" s="1"/>
  <c r="P9715" a="1"/>
  <c r="P9715" s="1"/>
  <c r="P9716" a="1"/>
  <c r="P9716" s="1"/>
  <c r="P9717" a="1"/>
  <c r="P9717" s="1"/>
  <c r="P9718" a="1"/>
  <c r="P9718" s="1"/>
  <c r="P9719" a="1"/>
  <c r="P9719" s="1"/>
  <c r="P9720" a="1"/>
  <c r="P9720" s="1"/>
  <c r="P9721" a="1"/>
  <c r="P9721" s="1"/>
  <c r="P9722" a="1"/>
  <c r="P9722" s="1"/>
  <c r="P9723" a="1"/>
  <c r="P9723" s="1"/>
  <c r="P9724" a="1"/>
  <c r="P9724" s="1"/>
  <c r="P9725" a="1"/>
  <c r="P9725" s="1"/>
  <c r="P9726" a="1"/>
  <c r="P9726" s="1"/>
  <c r="P9727" a="1"/>
  <c r="P9727" s="1"/>
  <c r="P9728" a="1"/>
  <c r="P9728" s="1"/>
  <c r="P9729" a="1"/>
  <c r="P9729" s="1"/>
  <c r="P9730" a="1"/>
  <c r="P9730" s="1"/>
  <c r="P9731" a="1"/>
  <c r="P9731" s="1"/>
  <c r="P9732" a="1"/>
  <c r="P9732" s="1"/>
  <c r="P9733" a="1"/>
  <c r="P9733" s="1"/>
  <c r="P9734" a="1"/>
  <c r="P9734" s="1"/>
  <c r="P9735" a="1"/>
  <c r="P9735" s="1"/>
  <c r="P9736" a="1"/>
  <c r="P9736" s="1"/>
  <c r="P9737" a="1"/>
  <c r="P9737" s="1"/>
  <c r="P9738" a="1"/>
  <c r="P9738" s="1"/>
  <c r="P9739" a="1"/>
  <c r="P9739" s="1"/>
  <c r="P9740" a="1"/>
  <c r="P9740" s="1"/>
  <c r="P9741" a="1"/>
  <c r="P9741" s="1"/>
  <c r="P9742" a="1"/>
  <c r="P9742" s="1"/>
  <c r="P9743" a="1"/>
  <c r="P9743" s="1"/>
  <c r="P9744" a="1"/>
  <c r="P9744" s="1"/>
  <c r="P9745" a="1"/>
  <c r="P9745" s="1"/>
  <c r="P9746" a="1"/>
  <c r="P9746" s="1"/>
  <c r="P9747" a="1"/>
  <c r="P9747" s="1"/>
  <c r="P9748" a="1"/>
  <c r="P9748" s="1"/>
  <c r="P9749" a="1"/>
  <c r="P9749" s="1"/>
  <c r="P9750" a="1"/>
  <c r="P9750" s="1"/>
  <c r="P9751" a="1"/>
  <c r="P9751" s="1"/>
  <c r="P9752" a="1"/>
  <c r="P9752" s="1"/>
  <c r="P9753" a="1"/>
  <c r="P9753" s="1"/>
  <c r="P9754" a="1"/>
  <c r="P9754" s="1"/>
  <c r="P9755" a="1"/>
  <c r="P9755" s="1"/>
  <c r="P9756" a="1"/>
  <c r="P9756" s="1"/>
  <c r="P9757" a="1"/>
  <c r="P9757" s="1"/>
  <c r="P9758" a="1"/>
  <c r="P9758" s="1"/>
  <c r="P9759" a="1"/>
  <c r="P9759" s="1"/>
  <c r="P9760" a="1"/>
  <c r="P9760" s="1"/>
  <c r="P9761" a="1"/>
  <c r="P9761" s="1"/>
  <c r="P9762" a="1"/>
  <c r="P9762" s="1"/>
  <c r="P9763" a="1"/>
  <c r="P9763" s="1"/>
  <c r="P9764" a="1"/>
  <c r="P9764" s="1"/>
  <c r="P9765" a="1"/>
  <c r="P9765" s="1"/>
  <c r="P9766" a="1"/>
  <c r="P9766" s="1"/>
  <c r="P9767" a="1"/>
  <c r="P9767" s="1"/>
  <c r="P9768" a="1"/>
  <c r="P9768" s="1"/>
  <c r="P9769" a="1"/>
  <c r="P9769" s="1"/>
  <c r="P9770" a="1"/>
  <c r="P9770" s="1"/>
  <c r="P9771" a="1"/>
  <c r="P9771" s="1"/>
  <c r="P9772" a="1"/>
  <c r="P9772" s="1"/>
  <c r="P9773" a="1"/>
  <c r="P9773" s="1"/>
  <c r="P9774" a="1"/>
  <c r="P9774" s="1"/>
  <c r="P9775" a="1"/>
  <c r="P9775" s="1"/>
  <c r="P9776" a="1"/>
  <c r="P9776" s="1"/>
  <c r="P9777" a="1"/>
  <c r="P9777" s="1"/>
  <c r="P9778" a="1"/>
  <c r="P9778" s="1"/>
  <c r="P9779" a="1"/>
  <c r="P9779" s="1"/>
  <c r="P9780" a="1"/>
  <c r="P9780" s="1"/>
  <c r="P9781" a="1"/>
  <c r="P9781" s="1"/>
  <c r="P9782" a="1"/>
  <c r="P9782" s="1"/>
  <c r="P9783" a="1"/>
  <c r="P9783" s="1"/>
  <c r="P9784" a="1"/>
  <c r="P9784" s="1"/>
  <c r="P9785" a="1"/>
  <c r="P9785" s="1"/>
  <c r="P9786" a="1"/>
  <c r="P9786" s="1"/>
  <c r="P9787" a="1"/>
  <c r="P9787" s="1"/>
  <c r="P9788" a="1"/>
  <c r="P9788" s="1"/>
  <c r="P9789" a="1"/>
  <c r="P9789" s="1"/>
  <c r="P9790" a="1"/>
  <c r="P9790" s="1"/>
  <c r="P9791" a="1"/>
  <c r="P9791" s="1"/>
  <c r="P9792" a="1"/>
  <c r="P9792" s="1"/>
  <c r="P9793" a="1"/>
  <c r="P9793" s="1"/>
  <c r="P9794" a="1"/>
  <c r="P9794" s="1"/>
  <c r="P9795" a="1"/>
  <c r="P9795" s="1"/>
  <c r="P9796" a="1"/>
  <c r="P9796" s="1"/>
  <c r="P9797" a="1"/>
  <c r="P9797" s="1"/>
  <c r="P9798" a="1"/>
  <c r="P9798" s="1"/>
  <c r="P9799" a="1"/>
  <c r="P9799" s="1"/>
  <c r="P9800" a="1"/>
  <c r="P9800" s="1"/>
  <c r="P9801" a="1"/>
  <c r="P9801" s="1"/>
  <c r="P9802" a="1"/>
  <c r="P9802" s="1"/>
  <c r="P9803" a="1"/>
  <c r="P9803" s="1"/>
  <c r="P9804" a="1"/>
  <c r="P9804" s="1"/>
  <c r="P9805" a="1"/>
  <c r="P9805" s="1"/>
  <c r="P9806" a="1"/>
  <c r="P9806" s="1"/>
  <c r="P9807" a="1"/>
  <c r="P9807" s="1"/>
  <c r="P9808" a="1"/>
  <c r="P9808" s="1"/>
  <c r="P9809" a="1"/>
  <c r="P9809" s="1"/>
  <c r="P9810" a="1"/>
  <c r="P9810" s="1"/>
  <c r="P9811" a="1"/>
  <c r="P9811" s="1"/>
  <c r="P9812" a="1"/>
  <c r="P9812" s="1"/>
  <c r="P9813" a="1"/>
  <c r="P9813" s="1"/>
  <c r="P9814" a="1"/>
  <c r="P9814" s="1"/>
  <c r="P9815" a="1"/>
  <c r="P9815" s="1"/>
  <c r="P9816" a="1"/>
  <c r="P9816" s="1"/>
  <c r="P9817" a="1"/>
  <c r="P9817" s="1"/>
  <c r="P9818" a="1"/>
  <c r="P9818" s="1"/>
  <c r="P9819" a="1"/>
  <c r="P9819" s="1"/>
  <c r="P9820" a="1"/>
  <c r="P9820" s="1"/>
  <c r="P9821" a="1"/>
  <c r="P9821" s="1"/>
  <c r="P9822" a="1"/>
  <c r="P9822" s="1"/>
  <c r="P9823" a="1"/>
  <c r="P9823" s="1"/>
  <c r="P9824" a="1"/>
  <c r="P9824" s="1"/>
  <c r="P9825" a="1"/>
  <c r="P9825" s="1"/>
  <c r="P9826" a="1"/>
  <c r="P9826" s="1"/>
  <c r="P9827" a="1"/>
  <c r="P9827" s="1"/>
  <c r="P9828" a="1"/>
  <c r="P9828" s="1"/>
  <c r="P9829" a="1"/>
  <c r="P9829" s="1"/>
  <c r="P9830" a="1"/>
  <c r="P9830" s="1"/>
  <c r="P9831" a="1"/>
  <c r="P9831" s="1"/>
  <c r="P9832" a="1"/>
  <c r="P9832" s="1"/>
  <c r="P9833" a="1"/>
  <c r="P9833" s="1"/>
  <c r="P9834" a="1"/>
  <c r="P9834" s="1"/>
  <c r="P9835" a="1"/>
  <c r="P9835" s="1"/>
  <c r="P9836" a="1"/>
  <c r="P9836" s="1"/>
  <c r="P9837" a="1"/>
  <c r="P9837" s="1"/>
  <c r="P9838" a="1"/>
  <c r="P9838" s="1"/>
  <c r="P9839" a="1"/>
  <c r="P9839" s="1"/>
  <c r="P9840" a="1"/>
  <c r="P9840" s="1"/>
  <c r="P9841" a="1"/>
  <c r="P9841" s="1"/>
  <c r="P9842" a="1"/>
  <c r="P9842" s="1"/>
  <c r="P9843" a="1"/>
  <c r="P9843" s="1"/>
  <c r="P9844" a="1"/>
  <c r="P9844" s="1"/>
  <c r="P9845" a="1"/>
  <c r="P9845" s="1"/>
  <c r="P9846" a="1"/>
  <c r="P9846" s="1"/>
  <c r="P9847" a="1"/>
  <c r="P9847" s="1"/>
  <c r="P9848" a="1"/>
  <c r="P9848" s="1"/>
  <c r="P9849" a="1"/>
  <c r="P9849" s="1"/>
  <c r="P9850" a="1"/>
  <c r="P9850" s="1"/>
  <c r="P9851" a="1"/>
  <c r="P9851" s="1"/>
  <c r="P9852" a="1"/>
  <c r="P9852" s="1"/>
  <c r="P9853" a="1"/>
  <c r="P9853" s="1"/>
  <c r="P9854" a="1"/>
  <c r="P9854" s="1"/>
  <c r="P9855" a="1"/>
  <c r="P9855" s="1"/>
  <c r="P9856" a="1"/>
  <c r="P9856" s="1"/>
  <c r="P9857" a="1"/>
  <c r="P9857" s="1"/>
  <c r="P9858" a="1"/>
  <c r="P9858" s="1"/>
  <c r="P9859" a="1"/>
  <c r="P9859" s="1"/>
  <c r="P9860" a="1"/>
  <c r="P9860" s="1"/>
  <c r="P9861" a="1"/>
  <c r="P9861" s="1"/>
  <c r="P9862" a="1"/>
  <c r="P9862" s="1"/>
  <c r="P9863" a="1"/>
  <c r="P9863" s="1"/>
  <c r="P9864" a="1"/>
  <c r="P9864" s="1"/>
  <c r="P9865" a="1"/>
  <c r="P9865" s="1"/>
  <c r="P9866" a="1"/>
  <c r="P9866" s="1"/>
  <c r="P9867" a="1"/>
  <c r="P9867" s="1"/>
  <c r="P9868" a="1"/>
  <c r="P9868" s="1"/>
  <c r="P9869" a="1"/>
  <c r="P9869" s="1"/>
  <c r="P9870" a="1"/>
  <c r="P9870" s="1"/>
  <c r="P9871" a="1"/>
  <c r="P9871" s="1"/>
  <c r="P9872" a="1"/>
  <c r="P9872" s="1"/>
  <c r="P9873" a="1"/>
  <c r="P9873" s="1"/>
  <c r="P9874" a="1"/>
  <c r="P9874" s="1"/>
  <c r="P9875" a="1"/>
  <c r="P9875" s="1"/>
  <c r="P9876" a="1"/>
  <c r="P9876" s="1"/>
  <c r="P9877" a="1"/>
  <c r="P9877" s="1"/>
  <c r="P9878" a="1"/>
  <c r="P9878" s="1"/>
  <c r="P9879" a="1"/>
  <c r="P9879" s="1"/>
  <c r="P9880" a="1"/>
  <c r="P9880" s="1"/>
  <c r="P9881" a="1"/>
  <c r="P9881" s="1"/>
  <c r="P9882" a="1"/>
  <c r="P9882" s="1"/>
  <c r="P9883" a="1"/>
  <c r="P9883" s="1"/>
  <c r="P9884" a="1"/>
  <c r="P9884" s="1"/>
  <c r="P9885" a="1"/>
  <c r="P9885" s="1"/>
  <c r="P9886" a="1"/>
  <c r="P9886" s="1"/>
  <c r="P9887" a="1"/>
  <c r="P9887" s="1"/>
  <c r="P9888" a="1"/>
  <c r="P9888" s="1"/>
  <c r="P9889" a="1"/>
  <c r="P9889" s="1"/>
  <c r="P9890" a="1"/>
  <c r="P9890" s="1"/>
  <c r="P9891" a="1"/>
  <c r="P9891" s="1"/>
  <c r="P9892" a="1"/>
  <c r="P9892" s="1"/>
  <c r="P9893" a="1"/>
  <c r="P9893" s="1"/>
  <c r="P9894" a="1"/>
  <c r="P9894" s="1"/>
  <c r="P9895" a="1"/>
  <c r="P9895" s="1"/>
  <c r="P9896" a="1"/>
  <c r="P9896" s="1"/>
  <c r="P9897" a="1"/>
  <c r="P9897" s="1"/>
  <c r="P9898" a="1"/>
  <c r="P9898" s="1"/>
  <c r="P9899" a="1"/>
  <c r="P9899" s="1"/>
  <c r="P9900" a="1"/>
  <c r="P9900" s="1"/>
  <c r="P9901" a="1"/>
  <c r="P9901" s="1"/>
  <c r="P9902" a="1"/>
  <c r="P9902" s="1"/>
  <c r="P9903" a="1"/>
  <c r="P9903" s="1"/>
  <c r="P9904" a="1"/>
  <c r="P9904" s="1"/>
  <c r="P9905" a="1"/>
  <c r="P9905" s="1"/>
  <c r="P9906" a="1"/>
  <c r="P9906" s="1"/>
  <c r="P9907" a="1"/>
  <c r="P9907" s="1"/>
  <c r="P9908" a="1"/>
  <c r="P9908" s="1"/>
  <c r="P9909" a="1"/>
  <c r="P9909" s="1"/>
  <c r="P9910" a="1"/>
  <c r="P9910" s="1"/>
  <c r="P9911" a="1"/>
  <c r="P9911" s="1"/>
  <c r="P9912" a="1"/>
  <c r="P9912" s="1"/>
  <c r="P9913" a="1"/>
  <c r="P9913" s="1"/>
  <c r="P9914" a="1"/>
  <c r="P9914" s="1"/>
  <c r="P9915" a="1"/>
  <c r="P9915" s="1"/>
  <c r="P9916" a="1"/>
  <c r="P9916" s="1"/>
  <c r="P9917" a="1"/>
  <c r="P9917" s="1"/>
  <c r="P9918" a="1"/>
  <c r="P9918" s="1"/>
  <c r="P9919" a="1"/>
  <c r="P9919" s="1"/>
  <c r="P9920" a="1"/>
  <c r="P9920" s="1"/>
  <c r="P9921" a="1"/>
  <c r="P9921" s="1"/>
  <c r="P9922" a="1"/>
  <c r="P9922" s="1"/>
  <c r="P9923" a="1"/>
  <c r="P9923" s="1"/>
  <c r="P9924" a="1"/>
  <c r="P9924" s="1"/>
</calcChain>
</file>

<file path=xl/connections.xml><?xml version="1.0" encoding="utf-8"?>
<connections xmlns="http://schemas.openxmlformats.org/spreadsheetml/2006/main">
  <connection id="1" keepAlive="1" name="Requête - OccuA" description="Connexion à la requête « OccuA » dans le classeur." type="5" refreshedVersion="6" background="1" saveData="1">
    <dbPr connection="Provider=Microsoft.Mashup.OleDb.1;Data Source=$Workbook$;Location=OccuA;Extended Properties=&quot;&quot;" command="SELECT * FROM [OccuA]"/>
  </connection>
</connections>
</file>

<file path=xl/sharedStrings.xml><?xml version="1.0" encoding="utf-8"?>
<sst xmlns="http://schemas.openxmlformats.org/spreadsheetml/2006/main" count="9741" uniqueCount="1443">
  <si>
    <t>Responsable de l'intervention</t>
  </si>
  <si>
    <t>Code de l'intervention</t>
  </si>
  <si>
    <t>Titre de l'intervention</t>
  </si>
  <si>
    <t>Etat</t>
  </si>
  <si>
    <t>Nature d'intervention Code de la nature d'intervention</t>
  </si>
  <si>
    <t>Date/heure de début de l'intervention</t>
  </si>
  <si>
    <t>Point géographique associé</t>
  </si>
  <si>
    <t>Priorité</t>
  </si>
  <si>
    <t>WALL_0199</t>
  </si>
  <si>
    <t>MISO_0054</t>
  </si>
  <si>
    <t>AZ_U_048N</t>
  </si>
  <si>
    <t>PM___0016</t>
  </si>
  <si>
    <t>ARV_V058E</t>
  </si>
  <si>
    <t>HM___058B</t>
  </si>
  <si>
    <t>PV_N_033C</t>
  </si>
  <si>
    <t>PV1__033B</t>
  </si>
  <si>
    <t>PV2__033A</t>
  </si>
  <si>
    <t>D15180136</t>
  </si>
  <si>
    <t>D14__0135</t>
  </si>
  <si>
    <t>BAG__0034</t>
  </si>
  <si>
    <t>DA___0032</t>
  </si>
  <si>
    <t>RE___0030</t>
  </si>
  <si>
    <t>LI_V_011A</t>
  </si>
  <si>
    <t>MO_U_003A</t>
  </si>
  <si>
    <t>PRD</t>
  </si>
  <si>
    <t>HAXOU023A</t>
  </si>
  <si>
    <t>HALL_0417</t>
  </si>
  <si>
    <t>CIT__0406</t>
  </si>
  <si>
    <t>LILAS0011</t>
  </si>
  <si>
    <t>REUIL0401</t>
  </si>
  <si>
    <t>EOLE_0403</t>
  </si>
  <si>
    <t>MLT_R023D</t>
  </si>
  <si>
    <t>BATIG0405</t>
  </si>
  <si>
    <t>VJF__0069</t>
  </si>
  <si>
    <t>MONT_0003</t>
  </si>
  <si>
    <t>PRG</t>
  </si>
  <si>
    <t>MENIL0023</t>
  </si>
  <si>
    <t>ORS__0407</t>
  </si>
  <si>
    <t>QUEU_0205</t>
  </si>
  <si>
    <t>MOD__0404</t>
  </si>
  <si>
    <t>GE___0013</t>
  </si>
  <si>
    <t>LAMAR200A</t>
  </si>
  <si>
    <t>MIS__054M</t>
  </si>
  <si>
    <t>ABG__0044</t>
  </si>
  <si>
    <t>AT_U_038A</t>
  </si>
  <si>
    <t>VIL_U0007</t>
  </si>
  <si>
    <t>MLT_P023P</t>
  </si>
  <si>
    <t>M_XI_0419</t>
  </si>
  <si>
    <t>CHRI_003D</t>
  </si>
  <si>
    <t>MO_C_003C</t>
  </si>
  <si>
    <t>MO_R_003B</t>
  </si>
  <si>
    <t>BOU_S0142</t>
  </si>
  <si>
    <t>MIS_V054A</t>
  </si>
  <si>
    <t>TRUI_0416</t>
  </si>
  <si>
    <t>VAR__0412</t>
  </si>
  <si>
    <t>SEVER0408</t>
  </si>
  <si>
    <t>ST_YV054N</t>
  </si>
  <si>
    <t>SUR_U023C</t>
  </si>
  <si>
    <t>MAS__064A</t>
  </si>
  <si>
    <t>IM___064B</t>
  </si>
  <si>
    <t>HAXOD023B</t>
  </si>
  <si>
    <t>SUR_I023E</t>
  </si>
  <si>
    <t>MISCL054P</t>
  </si>
  <si>
    <t>BRUN_104B</t>
  </si>
  <si>
    <t>AZMA__064C</t>
  </si>
  <si>
    <t>PNPS_054H</t>
  </si>
  <si>
    <t>BNBS_054G</t>
  </si>
  <si>
    <t>RI___054F</t>
  </si>
  <si>
    <t>PL2__050A</t>
  </si>
  <si>
    <t>DOR_N049C</t>
  </si>
  <si>
    <t>DOR_D049B</t>
  </si>
  <si>
    <t>DOR_V049A</t>
  </si>
  <si>
    <t>VINC_0144</t>
  </si>
  <si>
    <t>JUST_0143</t>
  </si>
  <si>
    <t>P10__0141</t>
  </si>
  <si>
    <t>D13__0134</t>
  </si>
  <si>
    <t>D12__0133</t>
  </si>
  <si>
    <t>D6___0128</t>
  </si>
  <si>
    <t>D4_5_0127</t>
  </si>
  <si>
    <t>D3___0126</t>
  </si>
  <si>
    <t>D2___0125</t>
  </si>
  <si>
    <t>MONGE0121</t>
  </si>
  <si>
    <t>DID__0119</t>
  </si>
  <si>
    <t>P7___0117</t>
  </si>
  <si>
    <t>P1_P20112</t>
  </si>
  <si>
    <t>LIEST0146</t>
  </si>
  <si>
    <t>P8___0107</t>
  </si>
  <si>
    <t>P6___0106</t>
  </si>
  <si>
    <t>P5___0105</t>
  </si>
  <si>
    <t>SNC__100B</t>
  </si>
  <si>
    <t>CHAR_0066</t>
  </si>
  <si>
    <t>LAMB_0065</t>
  </si>
  <si>
    <t>VITR_0063</t>
  </si>
  <si>
    <t>BOUT_0062</t>
  </si>
  <si>
    <t>KE___0061</t>
  </si>
  <si>
    <t>AURIO0110</t>
  </si>
  <si>
    <t>APPEL0059</t>
  </si>
  <si>
    <t>IVS__0057</t>
  </si>
  <si>
    <t>GZ___0056</t>
  </si>
  <si>
    <t>HEN__0055</t>
  </si>
  <si>
    <t>BLA__0051</t>
  </si>
  <si>
    <t>DEN__0047</t>
  </si>
  <si>
    <t>FRO__0046</t>
  </si>
  <si>
    <t>RAS__0045</t>
  </si>
  <si>
    <t>VOL__0031</t>
  </si>
  <si>
    <t>CHR__0025</t>
  </si>
  <si>
    <t>SB___0024</t>
  </si>
  <si>
    <t>DARCY0022</t>
  </si>
  <si>
    <t>SF___0021</t>
  </si>
  <si>
    <t>SER__0010</t>
  </si>
  <si>
    <t>SCHO_000A</t>
  </si>
  <si>
    <t>MIS_R054E</t>
  </si>
  <si>
    <t>B_CHT0420</t>
  </si>
  <si>
    <t>L_BEL0413</t>
  </si>
  <si>
    <t>QSECTO_ENP_RD</t>
  </si>
  <si>
    <t>VERLA0203</t>
  </si>
  <si>
    <t>P15__0140</t>
  </si>
  <si>
    <t>VAL__0414</t>
  </si>
  <si>
    <t>MO_RO003E</t>
  </si>
  <si>
    <t>TER__0118</t>
  </si>
  <si>
    <t>AMP__0004</t>
  </si>
  <si>
    <t>MICH_0418</t>
  </si>
  <si>
    <t>BOU_I0041</t>
  </si>
  <si>
    <t>RAN__0415</t>
  </si>
  <si>
    <t>TEL__020A</t>
  </si>
  <si>
    <t>VIL__0100</t>
  </si>
  <si>
    <t>VIL_I100A</t>
  </si>
  <si>
    <t>PASSY0018</t>
  </si>
  <si>
    <t>MADON0202</t>
  </si>
  <si>
    <t>PY_R_0018</t>
  </si>
  <si>
    <t>DESN_052C</t>
  </si>
  <si>
    <t>MLTPT0204</t>
  </si>
  <si>
    <t>MP___060A</t>
  </si>
  <si>
    <t>CHAU_0104</t>
  </si>
  <si>
    <t>PA___0037</t>
  </si>
  <si>
    <t>FOY__0015</t>
  </si>
  <si>
    <t>BRO__0014</t>
  </si>
  <si>
    <t>VA___0053</t>
  </si>
  <si>
    <t>VERS_052A</t>
  </si>
  <si>
    <t>CN___052B</t>
  </si>
  <si>
    <t>P19__0147</t>
  </si>
  <si>
    <t>P11__0139</t>
  </si>
  <si>
    <t>VICTO0120</t>
  </si>
  <si>
    <t>P16__0114</t>
  </si>
  <si>
    <t>P14__0109</t>
  </si>
  <si>
    <t>P13__0108</t>
  </si>
  <si>
    <t>ANNO_0027</t>
  </si>
  <si>
    <t>ET___0017</t>
  </si>
  <si>
    <t>CLI__0002</t>
  </si>
  <si>
    <t>MO_I_0001</t>
  </si>
  <si>
    <t>ROCH_0005</t>
  </si>
  <si>
    <t>AT___0040</t>
  </si>
  <si>
    <t>WALL_4199</t>
  </si>
  <si>
    <t>WALL_4201</t>
  </si>
  <si>
    <t>WALL_4200</t>
  </si>
  <si>
    <t>PY___0019</t>
  </si>
  <si>
    <t>TEL__020B</t>
  </si>
  <si>
    <t>TEL__020C</t>
  </si>
  <si>
    <t>MONT_0409</t>
  </si>
  <si>
    <t>CHAU_104A</t>
  </si>
  <si>
    <t>Base CODES Pére</t>
  </si>
  <si>
    <t>ARC_D058C</t>
  </si>
  <si>
    <t>ARC_N058A</t>
  </si>
  <si>
    <t>AV___031B</t>
  </si>
  <si>
    <t>GEOTH0212A</t>
  </si>
  <si>
    <t>GEOTH0212B</t>
  </si>
  <si>
    <t>GEOTH0212C</t>
  </si>
  <si>
    <t>D9_11_0130</t>
  </si>
  <si>
    <t>KE4_5060B</t>
  </si>
  <si>
    <t>MPB__060C</t>
  </si>
  <si>
    <t>PY___0018</t>
  </si>
  <si>
    <t>P1718_0113</t>
  </si>
  <si>
    <t>PL___0050</t>
  </si>
  <si>
    <t>PL1__050B</t>
  </si>
  <si>
    <t>VILLE0100</t>
  </si>
  <si>
    <t>D17180137</t>
  </si>
  <si>
    <t>OV3__058D</t>
  </si>
  <si>
    <t>TI___054D</t>
  </si>
  <si>
    <t>BUT__0201</t>
  </si>
  <si>
    <t>PV___033</t>
  </si>
  <si>
    <t>MIS_S_054B</t>
  </si>
  <si>
    <t>QSECTO_ENP_RG</t>
  </si>
  <si>
    <t>QSECTO_EP_RD</t>
  </si>
  <si>
    <t>QSECTO_EP_RG</t>
  </si>
  <si>
    <t>RDS310292 débit SECTO EP-RD</t>
  </si>
  <si>
    <t>RDS320292 débit SECTO EP-RD</t>
  </si>
  <si>
    <t>RDS280292 débit SECTO EP-RD</t>
  </si>
  <si>
    <t>RDS300292 débit SECTO EP-RD</t>
  </si>
  <si>
    <t>RDS360292 débit SECTO EP-RD</t>
  </si>
  <si>
    <t>RDS__ débit SECTO EP-RD</t>
  </si>
  <si>
    <t>RGS__ débit SECTO EP-RG</t>
  </si>
  <si>
    <t>RDAUT débit SECTO EP-RD</t>
  </si>
  <si>
    <t>RDAV_ débit SECTO EP-RD</t>
  </si>
  <si>
    <t>RDMAI débit SECTO ENP-RD</t>
  </si>
  <si>
    <t>RDNEV débit SECTO EP-RD</t>
  </si>
  <si>
    <t>RDPAS débit SECTO EP-RD</t>
  </si>
  <si>
    <t>RDREU débit SECTO EP-RD</t>
  </si>
  <si>
    <t>RDTOL débit secto ENP-RD</t>
  </si>
  <si>
    <t>DOR__0049</t>
  </si>
  <si>
    <t>PRG_1 ERREUR SAISIE</t>
  </si>
  <si>
    <t>JEANMARCGRUHS</t>
  </si>
  <si>
    <t>JOELSCHMITT</t>
  </si>
  <si>
    <t>EDDYVANDEWALLE</t>
  </si>
  <si>
    <t>FLORENTGRUHS</t>
  </si>
  <si>
    <t>GREGORYLALLEMAND</t>
  </si>
  <si>
    <t>STEPHANEMOREAU</t>
  </si>
  <si>
    <t>LUDOVICROBILLIARD</t>
  </si>
  <si>
    <t>FLORIANGALLIOT</t>
  </si>
  <si>
    <t>STEVEBAPTISTE</t>
  </si>
  <si>
    <t>OLIVIERSIEFFERT</t>
  </si>
  <si>
    <t>FABRICEBOREA</t>
  </si>
  <si>
    <t>WILLYKISLER</t>
  </si>
  <si>
    <t>CHRISTOPHEZANNI</t>
  </si>
  <si>
    <t>BT_DD_83942</t>
  </si>
  <si>
    <t>BT_DD_83940</t>
  </si>
  <si>
    <t>071363</t>
  </si>
  <si>
    <t>071359</t>
  </si>
  <si>
    <t>071358</t>
  </si>
  <si>
    <t>071356</t>
  </si>
  <si>
    <t>071343</t>
  </si>
  <si>
    <t>071338</t>
  </si>
  <si>
    <t>071337</t>
  </si>
  <si>
    <t>071336</t>
  </si>
  <si>
    <t>071332</t>
  </si>
  <si>
    <t>071331</t>
  </si>
  <si>
    <t>071329</t>
  </si>
  <si>
    <t>071328</t>
  </si>
  <si>
    <t>071327</t>
  </si>
  <si>
    <t>071324</t>
  </si>
  <si>
    <t>071323</t>
  </si>
  <si>
    <t>071320</t>
  </si>
  <si>
    <t>071317</t>
  </si>
  <si>
    <t>071309</t>
  </si>
  <si>
    <t>071307</t>
  </si>
  <si>
    <t>071305</t>
  </si>
  <si>
    <t>071304</t>
  </si>
  <si>
    <t>071303</t>
  </si>
  <si>
    <t>071301</t>
  </si>
  <si>
    <t>071299</t>
  </si>
  <si>
    <t>071297</t>
  </si>
  <si>
    <t>071294</t>
  </si>
  <si>
    <t>071291</t>
  </si>
  <si>
    <t>071290</t>
  </si>
  <si>
    <t>071285</t>
  </si>
  <si>
    <t>071282</t>
  </si>
  <si>
    <t>071278</t>
  </si>
  <si>
    <t>071277</t>
  </si>
  <si>
    <t>071266</t>
  </si>
  <si>
    <t>071265</t>
  </si>
  <si>
    <t>071264</t>
  </si>
  <si>
    <t>071262</t>
  </si>
  <si>
    <t>071261</t>
  </si>
  <si>
    <t>071260</t>
  </si>
  <si>
    <t>071259</t>
  </si>
  <si>
    <t>071254</t>
  </si>
  <si>
    <t>071253</t>
  </si>
  <si>
    <t>071251</t>
  </si>
  <si>
    <t>071249</t>
  </si>
  <si>
    <t>071248</t>
  </si>
  <si>
    <t>071247</t>
  </si>
  <si>
    <t>071245</t>
  </si>
  <si>
    <t>071242</t>
  </si>
  <si>
    <t>071241</t>
  </si>
  <si>
    <t>071239</t>
  </si>
  <si>
    <t>071238</t>
  </si>
  <si>
    <t>071237</t>
  </si>
  <si>
    <t>071229</t>
  </si>
  <si>
    <t>071218</t>
  </si>
  <si>
    <t>071206</t>
  </si>
  <si>
    <t>071202</t>
  </si>
  <si>
    <t>071200</t>
  </si>
  <si>
    <t>071199</t>
  </si>
  <si>
    <t>071198</t>
  </si>
  <si>
    <t>071197</t>
  </si>
  <si>
    <t>071196</t>
  </si>
  <si>
    <t>071195</t>
  </si>
  <si>
    <t>071189</t>
  </si>
  <si>
    <t>071183</t>
  </si>
  <si>
    <t>071182</t>
  </si>
  <si>
    <t>071180</t>
  </si>
  <si>
    <t>071153</t>
  </si>
  <si>
    <t>071143</t>
  </si>
  <si>
    <t>071142</t>
  </si>
  <si>
    <t>071141</t>
  </si>
  <si>
    <t>071139</t>
  </si>
  <si>
    <t>071138</t>
  </si>
  <si>
    <t>071137</t>
  </si>
  <si>
    <t>071136</t>
  </si>
  <si>
    <t>071135</t>
  </si>
  <si>
    <t>071134</t>
  </si>
  <si>
    <t>071132</t>
  </si>
  <si>
    <t>071131</t>
  </si>
  <si>
    <t>071128</t>
  </si>
  <si>
    <t>071119</t>
  </si>
  <si>
    <t>071118</t>
  </si>
  <si>
    <t>071117</t>
  </si>
  <si>
    <t>071105</t>
  </si>
  <si>
    <t>071093</t>
  </si>
  <si>
    <t>071079</t>
  </si>
  <si>
    <t>071066</t>
  </si>
  <si>
    <t>071065</t>
  </si>
  <si>
    <t>071064</t>
  </si>
  <si>
    <t>071063</t>
  </si>
  <si>
    <t>071062</t>
  </si>
  <si>
    <t>071061</t>
  </si>
  <si>
    <t>071060</t>
  </si>
  <si>
    <t>071059</t>
  </si>
  <si>
    <t>071058</t>
  </si>
  <si>
    <t>071057</t>
  </si>
  <si>
    <t>071056</t>
  </si>
  <si>
    <t>071055</t>
  </si>
  <si>
    <t>071054</t>
  </si>
  <si>
    <t>071053</t>
  </si>
  <si>
    <t>071052</t>
  </si>
  <si>
    <t>071051</t>
  </si>
  <si>
    <t>071050</t>
  </si>
  <si>
    <t>071031</t>
  </si>
  <si>
    <t>071025</t>
  </si>
  <si>
    <t>071023</t>
  </si>
  <si>
    <t>071022</t>
  </si>
  <si>
    <t>071018</t>
  </si>
  <si>
    <t>071017</t>
  </si>
  <si>
    <t>071016</t>
  </si>
  <si>
    <t>071015</t>
  </si>
  <si>
    <t>071013</t>
  </si>
  <si>
    <t>071010</t>
  </si>
  <si>
    <t>071009</t>
  </si>
  <si>
    <t>071008</t>
  </si>
  <si>
    <t>071007</t>
  </si>
  <si>
    <t>071006</t>
  </si>
  <si>
    <t>071004</t>
  </si>
  <si>
    <t>071003</t>
  </si>
  <si>
    <t>071002</t>
  </si>
  <si>
    <t>071001</t>
  </si>
  <si>
    <t>071000</t>
  </si>
  <si>
    <t>070988</t>
  </si>
  <si>
    <t>070987</t>
  </si>
  <si>
    <t>070985</t>
  </si>
  <si>
    <t>070974</t>
  </si>
  <si>
    <t>070973</t>
  </si>
  <si>
    <t>070971</t>
  </si>
  <si>
    <t>070940</t>
  </si>
  <si>
    <t>070938</t>
  </si>
  <si>
    <t>070936</t>
  </si>
  <si>
    <t>070926</t>
  </si>
  <si>
    <t>070925</t>
  </si>
  <si>
    <t>070922</t>
  </si>
  <si>
    <t>070921</t>
  </si>
  <si>
    <t>070920</t>
  </si>
  <si>
    <t>070906</t>
  </si>
  <si>
    <t>070905</t>
  </si>
  <si>
    <t>070904</t>
  </si>
  <si>
    <t>070903</t>
  </si>
  <si>
    <t>070902</t>
  </si>
  <si>
    <t>070901</t>
  </si>
  <si>
    <t>070899</t>
  </si>
  <si>
    <t>070898</t>
  </si>
  <si>
    <t>070897</t>
  </si>
  <si>
    <t>070885</t>
  </si>
  <si>
    <t>070733</t>
  </si>
  <si>
    <t>070726</t>
  </si>
  <si>
    <t>070721</t>
  </si>
  <si>
    <t>070717</t>
  </si>
  <si>
    <t>070716</t>
  </si>
  <si>
    <t>070715</t>
  </si>
  <si>
    <t>070714</t>
  </si>
  <si>
    <t>070712</t>
  </si>
  <si>
    <t>070710</t>
  </si>
  <si>
    <t>070708</t>
  </si>
  <si>
    <t>070707</t>
  </si>
  <si>
    <t>070706</t>
  </si>
  <si>
    <t>070704</t>
  </si>
  <si>
    <t>070702</t>
  </si>
  <si>
    <t>070701</t>
  </si>
  <si>
    <t>070700</t>
  </si>
  <si>
    <t>070699</t>
  </si>
  <si>
    <t>070697</t>
  </si>
  <si>
    <t>070696</t>
  </si>
  <si>
    <t>070682</t>
  </si>
  <si>
    <t>070678</t>
  </si>
  <si>
    <t>070660</t>
  </si>
  <si>
    <t>070659</t>
  </si>
  <si>
    <t>070658</t>
  </si>
  <si>
    <t>070657</t>
  </si>
  <si>
    <t>070655</t>
  </si>
  <si>
    <t>070654</t>
  </si>
  <si>
    <t>070653</t>
  </si>
  <si>
    <t>070650</t>
  </si>
  <si>
    <t>070647</t>
  </si>
  <si>
    <t>070646</t>
  </si>
  <si>
    <t>070645</t>
  </si>
  <si>
    <t>070644</t>
  </si>
  <si>
    <t>070642</t>
  </si>
  <si>
    <t>070628</t>
  </si>
  <si>
    <t>070626</t>
  </si>
  <si>
    <t>070612</t>
  </si>
  <si>
    <t>070606</t>
  </si>
  <si>
    <t>070589</t>
  </si>
  <si>
    <t>070582</t>
  </si>
  <si>
    <t>070580</t>
  </si>
  <si>
    <t>070579</t>
  </si>
  <si>
    <t>070576</t>
  </si>
  <si>
    <t>070553</t>
  </si>
  <si>
    <t>070540</t>
  </si>
  <si>
    <t>070532</t>
  </si>
  <si>
    <t>070531</t>
  </si>
  <si>
    <t>070530</t>
  </si>
  <si>
    <t>070526</t>
  </si>
  <si>
    <t>070506</t>
  </si>
  <si>
    <t>070505</t>
  </si>
  <si>
    <t>070504</t>
  </si>
  <si>
    <t>070502</t>
  </si>
  <si>
    <t>070500</t>
  </si>
  <si>
    <t>070486</t>
  </si>
  <si>
    <t>070484</t>
  </si>
  <si>
    <t>070482</t>
  </si>
  <si>
    <t>070473</t>
  </si>
  <si>
    <t>070471</t>
  </si>
  <si>
    <t>070470</t>
  </si>
  <si>
    <t>070468</t>
  </si>
  <si>
    <t>070467</t>
  </si>
  <si>
    <t>070466</t>
  </si>
  <si>
    <t>070463</t>
  </si>
  <si>
    <t>070462</t>
  </si>
  <si>
    <t>070450</t>
  </si>
  <si>
    <t>070448</t>
  </si>
  <si>
    <t>070447</t>
  </si>
  <si>
    <t>070446</t>
  </si>
  <si>
    <t>070445</t>
  </si>
  <si>
    <t>070444</t>
  </si>
  <si>
    <t>070443</t>
  </si>
  <si>
    <t>070442</t>
  </si>
  <si>
    <t>070441</t>
  </si>
  <si>
    <t>070440</t>
  </si>
  <si>
    <t>070439</t>
  </si>
  <si>
    <t>070438</t>
  </si>
  <si>
    <t>070437</t>
  </si>
  <si>
    <t>070436</t>
  </si>
  <si>
    <t>070435</t>
  </si>
  <si>
    <t>070431</t>
  </si>
  <si>
    <t>070429</t>
  </si>
  <si>
    <t>070427</t>
  </si>
  <si>
    <t>070426</t>
  </si>
  <si>
    <t>070423</t>
  </si>
  <si>
    <t>070419</t>
  </si>
  <si>
    <t>070417</t>
  </si>
  <si>
    <t>070415</t>
  </si>
  <si>
    <t>070414</t>
  </si>
  <si>
    <t>070412</t>
  </si>
  <si>
    <t>070410</t>
  </si>
  <si>
    <t>070402</t>
  </si>
  <si>
    <t>070396</t>
  </si>
  <si>
    <t>070395</t>
  </si>
  <si>
    <t>070391</t>
  </si>
  <si>
    <t>070390</t>
  </si>
  <si>
    <t>070389</t>
  </si>
  <si>
    <t>070388</t>
  </si>
  <si>
    <t>070387</t>
  </si>
  <si>
    <t>070386</t>
  </si>
  <si>
    <t>070385</t>
  </si>
  <si>
    <t>070384</t>
  </si>
  <si>
    <t>070383</t>
  </si>
  <si>
    <t>070382</t>
  </si>
  <si>
    <t>070381</t>
  </si>
  <si>
    <t>070183</t>
  </si>
  <si>
    <t>070182</t>
  </si>
  <si>
    <t>069991</t>
  </si>
  <si>
    <t>069989</t>
  </si>
  <si>
    <t>069986</t>
  </si>
  <si>
    <t>069958</t>
  </si>
  <si>
    <t>069942</t>
  </si>
  <si>
    <t>069939</t>
  </si>
  <si>
    <t>069937</t>
  </si>
  <si>
    <t>069782</t>
  </si>
  <si>
    <t>069759</t>
  </si>
  <si>
    <t>069671</t>
  </si>
  <si>
    <t>069658</t>
  </si>
  <si>
    <t>069656</t>
  </si>
  <si>
    <t>069654</t>
  </si>
  <si>
    <t>069605</t>
  </si>
  <si>
    <t>069598</t>
  </si>
  <si>
    <t>069525</t>
  </si>
  <si>
    <t>069467</t>
  </si>
  <si>
    <t>069438</t>
  </si>
  <si>
    <t>069307</t>
  </si>
  <si>
    <t>069043</t>
  </si>
  <si>
    <t>068997</t>
  </si>
  <si>
    <t>068768</t>
  </si>
  <si>
    <t>068767</t>
  </si>
  <si>
    <t>068611</t>
  </si>
  <si>
    <t>068576</t>
  </si>
  <si>
    <t>068382</t>
  </si>
  <si>
    <t>068379</t>
  </si>
  <si>
    <t>068317</t>
  </si>
  <si>
    <t>068139</t>
  </si>
  <si>
    <t>068103</t>
  </si>
  <si>
    <t>068065</t>
  </si>
  <si>
    <t>067858</t>
  </si>
  <si>
    <t>067853</t>
  </si>
  <si>
    <t>067848</t>
  </si>
  <si>
    <t>067707</t>
  </si>
  <si>
    <t>067493</t>
  </si>
  <si>
    <t>067452</t>
  </si>
  <si>
    <t>067324</t>
  </si>
  <si>
    <t>067309</t>
  </si>
  <si>
    <t>067197</t>
  </si>
  <si>
    <t>067196</t>
  </si>
  <si>
    <t>067038</t>
  </si>
  <si>
    <t>067036</t>
  </si>
  <si>
    <t>066675</t>
  </si>
  <si>
    <t>066622</t>
  </si>
  <si>
    <t>066328</t>
  </si>
  <si>
    <t>066146</t>
  </si>
  <si>
    <t>066105</t>
  </si>
  <si>
    <t>065959</t>
  </si>
  <si>
    <t>065863</t>
  </si>
  <si>
    <t>065805</t>
  </si>
  <si>
    <t>065594</t>
  </si>
  <si>
    <t>065593</t>
  </si>
  <si>
    <t>065591</t>
  </si>
  <si>
    <t>065590</t>
  </si>
  <si>
    <t>065589</t>
  </si>
  <si>
    <t>065529</t>
  </si>
  <si>
    <t>065368</t>
  </si>
  <si>
    <t>065366</t>
  </si>
  <si>
    <t>065364</t>
  </si>
  <si>
    <t>065363</t>
  </si>
  <si>
    <t>065330</t>
  </si>
  <si>
    <t>065108</t>
  </si>
  <si>
    <t>064939</t>
  </si>
  <si>
    <t>064937</t>
  </si>
  <si>
    <t>064797</t>
  </si>
  <si>
    <t>064793</t>
  </si>
  <si>
    <t>064751</t>
  </si>
  <si>
    <t>064701</t>
  </si>
  <si>
    <t>064614</t>
  </si>
  <si>
    <t>064418</t>
  </si>
  <si>
    <t>064282</t>
  </si>
  <si>
    <t>064280</t>
  </si>
  <si>
    <t>064238</t>
  </si>
  <si>
    <t>064236</t>
  </si>
  <si>
    <t>064198</t>
  </si>
  <si>
    <t>063959</t>
  </si>
  <si>
    <t>063722</t>
  </si>
  <si>
    <t>063603</t>
  </si>
  <si>
    <t>063345</t>
  </si>
  <si>
    <t>063307</t>
  </si>
  <si>
    <t>063068</t>
  </si>
  <si>
    <t>062833</t>
  </si>
  <si>
    <t>062720</t>
  </si>
  <si>
    <t>062711</t>
  </si>
  <si>
    <t>062710</t>
  </si>
  <si>
    <t>062630</t>
  </si>
  <si>
    <t>062516</t>
  </si>
  <si>
    <t>062489</t>
  </si>
  <si>
    <t>062365</t>
  </si>
  <si>
    <t>061723</t>
  </si>
  <si>
    <t>061646</t>
  </si>
  <si>
    <t>061559</t>
  </si>
  <si>
    <t>061555</t>
  </si>
  <si>
    <t>061427</t>
  </si>
  <si>
    <t>061281</t>
  </si>
  <si>
    <t>061279</t>
  </si>
  <si>
    <t>061155</t>
  </si>
  <si>
    <t>060877</t>
  </si>
  <si>
    <t>060832</t>
  </si>
  <si>
    <t>060467</t>
  </si>
  <si>
    <t>060436</t>
  </si>
  <si>
    <t>060425</t>
  </si>
  <si>
    <t>060424</t>
  </si>
  <si>
    <t>059777</t>
  </si>
  <si>
    <t>eq en ETAL CAPTEUR  EST NORD  P2  DIDEROT(DID/OQ)</t>
  </si>
  <si>
    <t>eq en ENTVANNE TELECOMMANDÉE EST  NORD  st locale DID</t>
  </si>
  <si>
    <t>Défaut général groupe EP n°4 Télégraphe</t>
  </si>
  <si>
    <t>Visite avec Setha pour pose piquage *PORTE D'AUTEUIL*</t>
  </si>
  <si>
    <t>visite auteuil.</t>
  </si>
  <si>
    <t>Visite avec SETHA pour pose piquage *ANVERS*</t>
  </si>
  <si>
    <t>RESERVOIR - GRAISSAGE GROUPE GEPSUP2</t>
  </si>
  <si>
    <t>Nettoyage du débitmètre INJ bisulfite file ST Mandé à Menil</t>
  </si>
  <si>
    <t>Livraison de 3 bouteilles de chlore au poste de Menilmontant</t>
  </si>
  <si>
    <t>Remise en service du compartiment IS au réservoir de Menil</t>
  </si>
  <si>
    <t xml:space="preserve">SEVERINE </t>
  </si>
  <si>
    <t xml:space="preserve">Mairie XI </t>
  </si>
  <si>
    <t>Truillot</t>
  </si>
  <si>
    <t xml:space="preserve">Michelet </t>
  </si>
  <si>
    <t xml:space="preserve">Citrôen </t>
  </si>
  <si>
    <t xml:space="preserve">Séverine </t>
  </si>
  <si>
    <t>Orsay</t>
  </si>
  <si>
    <t>perte de liaison entre le CC13 et le débitmètre D13</t>
  </si>
  <si>
    <t>Niveau inferieur Est Montsouris HS</t>
  </si>
  <si>
    <t xml:space="preserve">accompagnement + aide reprise travaux portail P19 </t>
  </si>
  <si>
    <t>prélèvement AB02</t>
  </si>
  <si>
    <t>réparation trappe intérieure Rochechouart niv-1</t>
  </si>
  <si>
    <t>intervention porte maillot analyseur SN 1033</t>
  </si>
  <si>
    <t>intervention Porte maillot analyseur SN 1031</t>
  </si>
  <si>
    <t>Intervention TIP analyseur SN 1027</t>
  </si>
  <si>
    <t xml:space="preserve">intervention TIP analyseur SN 1027 </t>
  </si>
  <si>
    <t>intervention pasteur analyseur SN 1030</t>
  </si>
  <si>
    <t>Intervention rue GAZAN analyseur SN 1031</t>
  </si>
  <si>
    <t>Intervention Boule rouge analyseur SN 1023</t>
  </si>
  <si>
    <t>Intervention porte de la villette SN 1026</t>
  </si>
  <si>
    <t xml:space="preserve">Maintenance corrective Bâche sud_sonde 2 </t>
  </si>
  <si>
    <t xml:space="preserve">Maintenance corrective Haxo amont_sonde 1 </t>
  </si>
  <si>
    <t>cable de levage</t>
  </si>
  <si>
    <t>Maintenance corrective Belleville/réservoir _ S1-S2</t>
  </si>
  <si>
    <t>Maintenance préventive usine de la Villette</t>
  </si>
  <si>
    <t>Mise en service analyseurs Armenonville</t>
  </si>
  <si>
    <t>Visite avec Setha pour chiffrage de dépose de débitmètres</t>
  </si>
  <si>
    <t>Visite avec SETHA pour devis piquage *Intercom Montmartre*</t>
  </si>
  <si>
    <t>Visite avec SETHA pour devis piquage *Clignancourt*</t>
  </si>
  <si>
    <t>Installation analyseur Burket Porte d'Auteuil</t>
  </si>
  <si>
    <t>Installation et mise en service analyseur Burket PASTEUR</t>
  </si>
  <si>
    <t>travaux sur iris plan preventif</t>
  </si>
  <si>
    <t>Visite du compartiment IS du réservoir de Menilmontant</t>
  </si>
  <si>
    <t>Modification des consignes Lire Est et Ivry Lilas à Menil</t>
  </si>
  <si>
    <t>Télé-relevage GRDF Haxo</t>
  </si>
  <si>
    <t>relevé compteur station Bagnolet</t>
  </si>
  <si>
    <t>defauts zones.</t>
  </si>
  <si>
    <t>concentrateur 11 en RTC</t>
  </si>
  <si>
    <t>Alarme niveau haut Fuel haxo</t>
  </si>
  <si>
    <t>Réparation caillebotis trappe échelle crinoline Rochechouart</t>
  </si>
  <si>
    <t>Remise à niveau anti-bélier GEPC réservoir de Montmartre</t>
  </si>
  <si>
    <t>Mauvaise regulation sur la file surmelin au poste de Menil</t>
  </si>
  <si>
    <t>Remise à niveau anti-bélier ENP cuve réservoir de Montmartre</t>
  </si>
  <si>
    <t>dérive de l'analyseur de chlore Q_MCLV16</t>
  </si>
  <si>
    <t>Configuration usine Austerlitz en pompage Ourcq</t>
  </si>
  <si>
    <t>defaut système intrusion.</t>
  </si>
  <si>
    <t>ouveture de la rv3 à Villejuif</t>
  </si>
  <si>
    <t>intrusion site Porte de Vincennes (fernand foureau)</t>
  </si>
  <si>
    <t>Reglage de 3 fermes-portes au poste de Menilmontant</t>
  </si>
  <si>
    <t>Mauvaise regulation sur la file st mande au poste de Menil</t>
  </si>
  <si>
    <t>controle du boitier de commande de la vanne 3 voies 310</t>
  </si>
  <si>
    <t>dérive capteur de pression P7A</t>
  </si>
  <si>
    <t>Graissage pompe du groupe GC3 usine de Montmartre</t>
  </si>
  <si>
    <t>Poste de chloration de Saint-Pierre</t>
  </si>
  <si>
    <t>remplacement batterie</t>
  </si>
  <si>
    <t>verification du circuit des btl 100 de chl au poste de Menil</t>
  </si>
  <si>
    <t>déclenchement GR1 géothermie</t>
  </si>
  <si>
    <t xml:space="preserve">defaut niveau haut anti belier 1 la villette-passy </t>
  </si>
  <si>
    <t xml:space="preserve"> Relever des Compteurs Usine Surmelin</t>
  </si>
  <si>
    <t xml:space="preserve"> Relever des Compteurs Usine Haxo</t>
  </si>
  <si>
    <t xml:space="preserve"> Relever des Compteurs Lilas reservoir</t>
  </si>
  <si>
    <t>Maintenance Anti Bélier EST Tel 2</t>
  </si>
  <si>
    <t>Maintenance Anti Bélier EST Tel 1</t>
  </si>
  <si>
    <t>Maintenance Anti Bélier EST Surmelin C2</t>
  </si>
  <si>
    <t>Maintenance Anti Bélier EST Surmelin C1</t>
  </si>
  <si>
    <t>Maintenance Anti Bélier EST Haxo ABEP1</t>
  </si>
  <si>
    <t xml:space="preserve"> Relever des Compteurs Belleville Télégraphe</t>
  </si>
  <si>
    <t>Fermeture de la rv3 à Villejuif</t>
  </si>
  <si>
    <t>rdv satelec usine austerlitz</t>
  </si>
  <si>
    <t>configuration usine AZ pompage en Seine pour le 24/08/2020</t>
  </si>
  <si>
    <t>intervention geothermie avec CPCU</t>
  </si>
  <si>
    <t>MANUTENTION ATELIER AOÛT 2020</t>
  </si>
  <si>
    <t>Maint-Stat  Henaffe 0055</t>
  </si>
  <si>
    <t>Livraison de 2 bouteilles de chlore au poste de Menilmontant</t>
  </si>
  <si>
    <t>ST PIERRE - ENTRETIEN ANTI-BÉLIER AB2</t>
  </si>
  <si>
    <t>mise en chomage enp sud ménilmontant</t>
  </si>
  <si>
    <t xml:space="preserve"> Relever des Compteurs petillante Michelet</t>
  </si>
  <si>
    <t xml:space="preserve"> Relever des Compteurs petillante Varlin</t>
  </si>
  <si>
    <t xml:space="preserve"> Relever des Compteurs petillante Valeyre</t>
  </si>
  <si>
    <t xml:space="preserve"> Relever des Compteurs petillante Truillot</t>
  </si>
  <si>
    <t xml:space="preserve"> Relever des Compteurs petillante Reuilly</t>
  </si>
  <si>
    <t xml:space="preserve"> Relever des Compteurs petillante Ranelagh</t>
  </si>
  <si>
    <t xml:space="preserve"> Relever des Compteurs petillante Mairie XI</t>
  </si>
  <si>
    <t xml:space="preserve"> Relever des Compteurs petillante Bellan</t>
  </si>
  <si>
    <t xml:space="preserve"> Relever des Compteurs petillante Orsay</t>
  </si>
  <si>
    <t xml:space="preserve"> Relever des Compteurs petillante Les Halles</t>
  </si>
  <si>
    <t xml:space="preserve"> Relever des Compteurs petillante Montsouris</t>
  </si>
  <si>
    <t xml:space="preserve"> Relever des Compteurs petillante Severine</t>
  </si>
  <si>
    <t xml:space="preserve"> Relever des Compteurs petillante Batignolles</t>
  </si>
  <si>
    <t xml:space="preserve"> Relever des Compteurs petillante Citroën </t>
  </si>
  <si>
    <t xml:space="preserve"> Relever des Compteurs petillante Modul 19</t>
  </si>
  <si>
    <t xml:space="preserve"> Relever des Compteurs petillante Eole</t>
  </si>
  <si>
    <t xml:space="preserve"> Relever des Compteurs petillante Buttes Chaumont</t>
  </si>
  <si>
    <t>D15 D16 defaut liaison site</t>
  </si>
  <si>
    <t xml:space="preserve">changement des batteries PASA poste HT </t>
  </si>
  <si>
    <t xml:space="preserve">Changement de la pompe Ménil 1 </t>
  </si>
  <si>
    <t>défaut capteur débitmetre ENP refoulement Auteuil</t>
  </si>
  <si>
    <t xml:space="preserve">Contrôlé fontaine suite a signalement </t>
  </si>
  <si>
    <t>problème de rechloration file Ivry Lilas poste de Ménil</t>
  </si>
  <si>
    <t>Contrôle fuites circuit d'air AB4 usine de Montmartre</t>
  </si>
  <si>
    <t>Contrôle fuites circuit d'air AB3 usine de Montmartre</t>
  </si>
  <si>
    <t>Contrôle fuites circuit d'air AB2 usine de Montmartre</t>
  </si>
  <si>
    <t>chloration Ivry Lilas ne fonctionne pas</t>
  </si>
  <si>
    <t>modif prog API gest Energie</t>
  </si>
  <si>
    <t>Contrôle fuites circuit d'air AB1 usine de Montmartre</t>
  </si>
  <si>
    <t>Défaut débitmètre Aspiration Haxo EP</t>
  </si>
  <si>
    <t xml:space="preserve">controle fonctionement </t>
  </si>
  <si>
    <t>acquit défaut groupe froid</t>
  </si>
  <si>
    <t xml:space="preserve">rdv au reservoir villejuif </t>
  </si>
  <si>
    <t>rdv pour nid de guepes</t>
  </si>
  <si>
    <t>ST PIERRE - REPERAGE ARMOIRE ECL/PC LOGEMENT</t>
  </si>
  <si>
    <t>ST PIERRE - REPERAGE ARMOIRE ECL/PC USINE</t>
  </si>
  <si>
    <t>Réservoir de Passy</t>
  </si>
  <si>
    <t xml:space="preserve">contrôle livraison Co2 </t>
  </si>
  <si>
    <t>Contrôlé Fontaine</t>
  </si>
  <si>
    <t>rdv avec malika pour visite sur usine montsouris</t>
  </si>
  <si>
    <t>sonde temperature HS</t>
  </si>
  <si>
    <t>Contrôle fuites circuit d'air AB6 usine de Montmartre</t>
  </si>
  <si>
    <t>Contrôle fuites circuit d'air AB5 usine de Montmartre</t>
  </si>
  <si>
    <t xml:space="preserve">intervention bonde 4 </t>
  </si>
  <si>
    <t xml:space="preserve">réarmement chloration  Mesnil suite appel dispashing </t>
  </si>
  <si>
    <t>Maintenance Ventilation / filtre - Est</t>
  </si>
  <si>
    <t>Contrôle débitmètre Ourcq 1</t>
  </si>
  <si>
    <t>Forçage relève données RD S28</t>
  </si>
  <si>
    <t xml:space="preserve">Varlin </t>
  </si>
  <si>
    <t xml:space="preserve">Truilot </t>
  </si>
  <si>
    <t>Mairie XI</t>
  </si>
  <si>
    <t>Absence tension usine haxo</t>
  </si>
  <si>
    <t>Groupe indisponible Surmelin</t>
  </si>
  <si>
    <t>relever compteurs</t>
  </si>
  <si>
    <t>essais pompe 150m3/h</t>
  </si>
  <si>
    <t xml:space="preserve">confection panoplie capteur de pression </t>
  </si>
  <si>
    <t>chariot villette.</t>
  </si>
  <si>
    <t>Intervention rue Ampère SN 1024</t>
  </si>
  <si>
    <t>Intervention Bois de boulogne analyseur SN 1033</t>
  </si>
  <si>
    <t>orsay</t>
  </si>
  <si>
    <t xml:space="preserve">citröen </t>
  </si>
  <si>
    <t>Intervention Bois de boulogne analyseur SN 1031</t>
  </si>
  <si>
    <t>Reuily</t>
  </si>
  <si>
    <t>Controle fuite Co2</t>
  </si>
  <si>
    <t>bloc froid Truillot</t>
  </si>
  <si>
    <t xml:space="preserve">eole </t>
  </si>
  <si>
    <t>Remise en place du moteur ventilation extraction lilas</t>
  </si>
  <si>
    <t>Défaut absence de tension sur la station local</t>
  </si>
  <si>
    <t>Perte de l usine suite a micro coupure EDF</t>
  </si>
  <si>
    <t>Changement bouteilles de Chlore Menil</t>
  </si>
  <si>
    <t xml:space="preserve">Intervention technicien linde france </t>
  </si>
  <si>
    <t>LOCALISATION NID DE GUËPES TALUS MONTSOURIS</t>
  </si>
  <si>
    <t>OUVERTURE ET FERMETURE PAVILLON 113 TER AU PLOMBIER</t>
  </si>
  <si>
    <t>Defaut groupe Rochechouard</t>
  </si>
  <si>
    <t>groupe de relevage Lilas en défaut (micro coupure EDF)</t>
  </si>
  <si>
    <t xml:space="preserve">les halles </t>
  </si>
  <si>
    <t>M19</t>
  </si>
  <si>
    <t>chargement du camion  bouteilles co2</t>
  </si>
  <si>
    <t>Panne de lumière au site de l'analyseur Burkert à rue GAZAN</t>
  </si>
  <si>
    <t>analyseur de chlore.</t>
  </si>
  <si>
    <t>défaut liaison site Boule Rouge</t>
  </si>
  <si>
    <t>Portail intérieur lilas défaut fermeture</t>
  </si>
  <si>
    <t>Groupe 2 La Villette/Ménilmontant en défaut général</t>
  </si>
  <si>
    <t>ST PIERRE - ENTRETIEN ANTI-BÉLIER AB6</t>
  </si>
  <si>
    <t>défaut general Gr La VIllette/Ménil + La Villette/Passy</t>
  </si>
  <si>
    <t>verifications suite alarmes bâches, carrière, usine st yves</t>
  </si>
  <si>
    <t>radars montsouris.</t>
  </si>
  <si>
    <t>geometres.</t>
  </si>
  <si>
    <t>Cuve de Montmartre</t>
  </si>
  <si>
    <t xml:space="preserve">expertise ligne routeur PLS Menilmontant SFR </t>
  </si>
  <si>
    <t>Contrôle heure logger RD S28</t>
  </si>
  <si>
    <t>Repositionnement antenne RG S23</t>
  </si>
  <si>
    <t>Intervention PASSY analyseur SN 1021</t>
  </si>
  <si>
    <t>defaut general Gr N°1 et 2 relevage Lilas</t>
  </si>
  <si>
    <t>defaut niveau tres haut anti belier auteuil</t>
  </si>
  <si>
    <t>Changement durite cuivre refroidissement pallier haut GEP2</t>
  </si>
  <si>
    <t>Démontage des ext chauffage salle ventillation aux Lilas</t>
  </si>
  <si>
    <t>Défaut groupe lilas</t>
  </si>
  <si>
    <t>vidange bâche 1 et 2 Austerlitz</t>
  </si>
  <si>
    <t>Forçage relève données RD S31</t>
  </si>
  <si>
    <t>Forçage relève données RD S30</t>
  </si>
  <si>
    <t>Forçage transmission données</t>
  </si>
  <si>
    <t>Défaut groupe indisponible Surmelin</t>
  </si>
  <si>
    <t>ST PIERRE - ENTRETIEN ANTI-BÉLIER AB3</t>
  </si>
  <si>
    <t xml:space="preserve">Les Halles </t>
  </si>
  <si>
    <t>MLK</t>
  </si>
  <si>
    <t>Modification des fixations échelle station Christiani</t>
  </si>
  <si>
    <t xml:space="preserve">Absence tension 410V usine de Montmartre </t>
  </si>
  <si>
    <t>RENOUVELLEMENT EAU CHLORE ECHANTILLONS MATERIAUX POMPES MONT</t>
  </si>
  <si>
    <t>LIVRAISON CL2 MENILMONTANT</t>
  </si>
  <si>
    <t>Tournée analyseur</t>
  </si>
  <si>
    <t>vérification transmission insufflateur LILAS</t>
  </si>
  <si>
    <t>ROCHECHOUART - ENTRETIEN MOTEUR GRENP 1</t>
  </si>
  <si>
    <t>MODIFICATION PLAN BORNE DE MARCHE</t>
  </si>
  <si>
    <t xml:space="preserve">fabrication d'une nourrice inox suivant plan ci joint </t>
  </si>
  <si>
    <t>Kit de puisage DN100mm</t>
  </si>
  <si>
    <t>Maintenance Anti Bélier EST Montsouris</t>
  </si>
  <si>
    <t>Vérification Groupe Électrogène _Surmelin GE2</t>
  </si>
  <si>
    <t>Vérification Groupe Électrogène _Surmelin GE1</t>
  </si>
  <si>
    <t xml:space="preserve">Vérification Groupe Électrogène _Télégraphe Usine </t>
  </si>
  <si>
    <t xml:space="preserve">Vérification Groupe Électrogène _Haxo Usine </t>
  </si>
  <si>
    <t>rangement magasin</t>
  </si>
  <si>
    <t>Mise en place definitive pompe exhaure carriere Montsouris</t>
  </si>
  <si>
    <t>Alarme sonore rue Surmelin</t>
  </si>
  <si>
    <t>Changement de bouteille de Chlore Menil</t>
  </si>
  <si>
    <t>Défaut dérangement centrale incendie Haxo</t>
  </si>
  <si>
    <t xml:space="preserve">Alarme temperature haute local HTBT telegraphe seuil 1 </t>
  </si>
  <si>
    <t>onduleur 3 lilas défaut général</t>
  </si>
  <si>
    <t>Nettoyage du puit de ventilation station Christiani</t>
  </si>
  <si>
    <t>Nettoyage du puit de ventilation station Anvers</t>
  </si>
  <si>
    <t>Nettoyage des puits de ventilation station Rochechouart</t>
  </si>
  <si>
    <t>Défaut capteur D20</t>
  </si>
  <si>
    <t>Défaut groupes station Rochechouart</t>
  </si>
  <si>
    <t>VGP - ST PIERRE - PROTECTION FOUDRE</t>
  </si>
  <si>
    <t>Défaut groupe GNP1 Rochechouart</t>
  </si>
  <si>
    <t>Synthèse défaut réservoir/ niveau bas EP moyen ouest</t>
  </si>
  <si>
    <t>Défaut général de l'usine La Villette</t>
  </si>
  <si>
    <t>Controle de post de traitement Menil</t>
  </si>
  <si>
    <t>Défaut groupe électrogène GE1 Montmartre</t>
  </si>
  <si>
    <t>Préventive annuelle Multi-Sondes CL-T</t>
  </si>
  <si>
    <t>Preventive trimestrielle multi sondes CL-L</t>
  </si>
  <si>
    <t>Préventive Biennale Multi-Sondes CL-T</t>
  </si>
  <si>
    <t>Préventive Trimestrielle Multi-Sondes CL-T</t>
  </si>
  <si>
    <t>Labo - Comparaison CIO-CIB-CIL</t>
  </si>
  <si>
    <t>Absence tension 24v et défaut liaison station pont d'Iéna</t>
  </si>
  <si>
    <t>Défaut générale API Surmelin</t>
  </si>
  <si>
    <t>ACQUITTEMENT ALARME WALLACE</t>
  </si>
  <si>
    <t>Visite usine d'Austerlitz</t>
  </si>
  <si>
    <t xml:space="preserve">etude eclairage remplacement  suite a innondation </t>
  </si>
  <si>
    <t xml:space="preserve">AStreinte usine de Montmartre </t>
  </si>
  <si>
    <t>fermeture RVT PM manuellement suite coupure electrique.</t>
  </si>
  <si>
    <t>Remise en Eau compartiment inférieur nord ENP Menil</t>
  </si>
  <si>
    <t>Défaut présence d'eau Vanne Maillot vers Ternes départ1</t>
  </si>
  <si>
    <t>Pb injection chlore sur D17 à Montsouris</t>
  </si>
  <si>
    <t>défaut détection gaz MIS</t>
  </si>
  <si>
    <t>Groupe A défaut général au démarrage</t>
  </si>
  <si>
    <t xml:space="preserve">Gache HS porte Bureau  Haxo </t>
  </si>
  <si>
    <t>Défauts files régulations + groupes cv</t>
  </si>
  <si>
    <t>Alarme Ménilmontant</t>
  </si>
  <si>
    <t>Absence tension Haxo</t>
  </si>
  <si>
    <t>perte de système Amadeus à Modul</t>
  </si>
  <si>
    <t xml:space="preserve">Dégrilleur n°1 HS Usine de La Villette </t>
  </si>
  <si>
    <t>intervention pour intrusion sur le Réservoir de Montsouris</t>
  </si>
  <si>
    <t>degrilleur n°1 HS à la Villette</t>
  </si>
  <si>
    <t>Liaison D3</t>
  </si>
  <si>
    <t>defaut degrilleur 1 VILLETTE</t>
  </si>
  <si>
    <t>problème portail extérieure</t>
  </si>
  <si>
    <t>Défaut disjoncteur Dégrilleur 1 Villette</t>
  </si>
  <si>
    <t>Usine Montmartre</t>
  </si>
  <si>
    <t>Perte totale de l'usine de Montsouris + déchloration</t>
  </si>
  <si>
    <t>Fuite cuve soude -2 au poste de Menilmontant</t>
  </si>
  <si>
    <t>ROCHECHOUART</t>
  </si>
  <si>
    <t>depannage suite remplacement chargeur BEAUNIERS</t>
  </si>
  <si>
    <t>baisse des hauteurs de bâches la villette</t>
  </si>
  <si>
    <t>Accompagnement Enedis Lilas</t>
  </si>
  <si>
    <t>défaut niveau très haut</t>
  </si>
  <si>
    <t>Alarme intrusion usine Austerlitz</t>
  </si>
  <si>
    <t xml:space="preserve">Haxo SANITRA </t>
  </si>
  <si>
    <t>groupe 1 EP haxo HS</t>
  </si>
  <si>
    <t>défaut général N°2 ENP Haxo</t>
  </si>
  <si>
    <t>Alarme intrusion site Austerlitz</t>
  </si>
  <si>
    <t>Permutation en pompage Seine sur AZ</t>
  </si>
  <si>
    <t>Défaut liaison site station local kellerman</t>
  </si>
  <si>
    <t>defaut groupe Haxo ENP n1</t>
  </si>
  <si>
    <t>Remise en service Station locale Davout suite coupure ENEDIS</t>
  </si>
  <si>
    <t>portail wallace HS</t>
  </si>
  <si>
    <t>Défaut intrusion géothermie</t>
  </si>
  <si>
    <t>Defaut absence tension</t>
  </si>
  <si>
    <t xml:space="preserve">Montmarte astreinte </t>
  </si>
  <si>
    <t>Disjonction villette groupe Passy</t>
  </si>
  <si>
    <t>groupe M2 en defauf general disjonction</t>
  </si>
  <si>
    <t>groupe Menimontant 2 en disjonction</t>
  </si>
  <si>
    <t>REMISE EN SERVICE B3/B4</t>
  </si>
  <si>
    <t>TOITURE BACHE 51</t>
  </si>
  <si>
    <t>defaut variateur GEP3 Haxo</t>
  </si>
  <si>
    <t>Relevage MIS H.S</t>
  </si>
  <si>
    <t>Fermeture vanne en Seine</t>
  </si>
  <si>
    <t>pb de débit sur les files ourcq 1 et 2</t>
  </si>
  <si>
    <t>Verification etat fontaine LAMARTINE</t>
  </si>
  <si>
    <t>Depannage perte de communication Station Porte MAILLOT</t>
  </si>
  <si>
    <t>Défaut liaison site CC10/lamartine</t>
  </si>
  <si>
    <t>Prsence d'eau S2 et S4 Boulogne Intercom</t>
  </si>
  <si>
    <t>Défaut liaison site CC10/Ternes</t>
  </si>
  <si>
    <t>Depannage Injection PS et PN</t>
  </si>
  <si>
    <t>défaut dégrilleur 1 de la Villette</t>
  </si>
  <si>
    <t>défaut liaison D6</t>
  </si>
  <si>
    <t>défaut abs tension Ude2 et UDE3 plus de caméras sur Mén</t>
  </si>
  <si>
    <t>défaut général groupes relevage Rr des Lilas</t>
  </si>
  <si>
    <t>Défaut chargeur 24V usine de Surmelin</t>
  </si>
  <si>
    <t>Défaut dur mécanique dégrilleur n°2</t>
  </si>
  <si>
    <t>Défaut niveau haut antibélier Ménilmontant</t>
  </si>
  <si>
    <t>Défaut général prétraitement n°2 Villette</t>
  </si>
  <si>
    <t xml:space="preserve">Défaut GR2 MONTMARTRE </t>
  </si>
  <si>
    <t>Défaut GR2 MONTMARTRE</t>
  </si>
  <si>
    <t xml:space="preserve">Perte des VPN (plusieurs stations locales en défaut liaison </t>
  </si>
  <si>
    <t>perte dles stations locales villejuif et kellerman</t>
  </si>
  <si>
    <t>defaut centrale incendie haxo, defaut derangement</t>
  </si>
  <si>
    <t>Anti-beliers n°1 defaut</t>
  </si>
  <si>
    <t>prioblemes alarmes Wallace</t>
  </si>
  <si>
    <t>défaut general dégrilleur N°1 usine de la Villette</t>
  </si>
  <si>
    <t>perte de la liaison avec la station locale Kellerman</t>
  </si>
  <si>
    <t>dérangement centrale intrusion</t>
  </si>
  <si>
    <t>degrilleur 2</t>
  </si>
  <si>
    <t xml:space="preserve">Usine de Montmartre </t>
  </si>
  <si>
    <t>pas de démarrage des pompes exhaures de AZ</t>
  </si>
  <si>
    <t>Commande groupe S Austerlitz</t>
  </si>
  <si>
    <t>Routeur HS station Lamblardie</t>
  </si>
  <si>
    <t>Vérification dispatching de secours</t>
  </si>
  <si>
    <t>Déconsignation RVT S1</t>
  </si>
  <si>
    <t>Défaut absence tension usine d'Austerlitz</t>
  </si>
  <si>
    <t>INTERVENTION PISSETTE MONTSOURIS</t>
  </si>
  <si>
    <t>travaux wallace</t>
  </si>
  <si>
    <t>défaut géneral dégrilleur N°1 usine de la Villette</t>
  </si>
  <si>
    <t>défaut Centrale incendie</t>
  </si>
  <si>
    <t>Défaut usine d'Austerlitz</t>
  </si>
  <si>
    <t>eq en Défaut Transfo 2 Haxo</t>
  </si>
  <si>
    <t>défaut général variateur GEP2  haxo</t>
  </si>
  <si>
    <t>détection fuite et gazeuse sur FF</t>
  </si>
  <si>
    <t>001348Défaut technique- coupure de ligne</t>
  </si>
  <si>
    <t>defaut dérangement détection incendie à FF</t>
  </si>
  <si>
    <t>Alarme Wallace</t>
  </si>
  <si>
    <t>défaut absence tension site PM</t>
  </si>
  <si>
    <t>Alarme intrusion zone 7 sur AZ</t>
  </si>
  <si>
    <t>Défaut tension 410v</t>
  </si>
  <si>
    <t>defaut general</t>
  </si>
  <si>
    <t>Montmatre AB5</t>
  </si>
  <si>
    <t xml:space="preserve">eq en Intervention Charonne défaut liaison site </t>
  </si>
  <si>
    <t>Defaut groupe n°2 Auteuil</t>
  </si>
  <si>
    <t>Défaut CC12</t>
  </si>
  <si>
    <t>Défaut CC5</t>
  </si>
  <si>
    <t>LILAS TGBT + central incendie</t>
  </si>
  <si>
    <t>Archivé</t>
  </si>
  <si>
    <t>Soldé</t>
  </si>
  <si>
    <t>En cours</t>
  </si>
  <si>
    <t>Terminé</t>
  </si>
  <si>
    <t>En pause</t>
  </si>
  <si>
    <t>Attente réalisation</t>
  </si>
  <si>
    <t>En préparation</t>
  </si>
  <si>
    <t>PREVENTIF</t>
  </si>
  <si>
    <t>CORRECTIF</t>
  </si>
  <si>
    <t>AMELIORATION</t>
  </si>
  <si>
    <t>MANOEUVRES</t>
  </si>
  <si>
    <t>ETUDE</t>
  </si>
  <si>
    <t>VERIFICATION</t>
  </si>
  <si>
    <t>PRELEVEMENTS</t>
  </si>
  <si>
    <t>RENOVATION</t>
  </si>
  <si>
    <t>ANALYSES</t>
  </si>
  <si>
    <t>CONTRÔLE_REGLEMENT</t>
  </si>
  <si>
    <t>RELEVER</t>
  </si>
  <si>
    <t>TRAVAUX_NEUFS</t>
  </si>
  <si>
    <t>PATRIMOINE_ARBORE</t>
  </si>
  <si>
    <t>SURVEILLANCE_SECTEUR</t>
  </si>
  <si>
    <t>ENTRETIEN_SECTEUR</t>
  </si>
  <si>
    <t>VGP</t>
  </si>
  <si>
    <t>03/02/2020 00:00:00</t>
  </si>
  <si>
    <t>28/08/2020 13:38:00</t>
  </si>
  <si>
    <t>28/08/2020 08:00:00</t>
  </si>
  <si>
    <t>28/08/2020 09:30:00</t>
  </si>
  <si>
    <t>27/08/2020 09:00:00</t>
  </si>
  <si>
    <t>26/08/2020 12:20:00</t>
  </si>
  <si>
    <t>26/08/2020 11:45:00</t>
  </si>
  <si>
    <t>26/08/2020 11:10:00</t>
  </si>
  <si>
    <t>26/08/2020 10:15:00</t>
  </si>
  <si>
    <t>26/08/2020 08:30:00</t>
  </si>
  <si>
    <t>25/08/2020 13:55:00</t>
  </si>
  <si>
    <t>25/08/2020 10:24:00</t>
  </si>
  <si>
    <t>27/08/2020 16:00:00</t>
  </si>
  <si>
    <t>27/08/2020 08:00:00</t>
  </si>
  <si>
    <t>27/08/2020 12:30:00</t>
  </si>
  <si>
    <t>27/08/2020 08:30:00</t>
  </si>
  <si>
    <t>24/08/2020 09:00:00</t>
  </si>
  <si>
    <t>25/08/2020 09:00:00</t>
  </si>
  <si>
    <t>21/08/2020 09:00:00</t>
  </si>
  <si>
    <t>19/08/2020 09:00:00</t>
  </si>
  <si>
    <t>26/08/2020 09:10:00</t>
  </si>
  <si>
    <t>26/08/2020 11:07:00</t>
  </si>
  <si>
    <t>27/08/2020 07:45:00</t>
  </si>
  <si>
    <t>26/08/2020 13:00:00</t>
  </si>
  <si>
    <t>26/08/2020 09:00:00</t>
  </si>
  <si>
    <t>25/08/2020 11:00:00</t>
  </si>
  <si>
    <t>25/08/2020 10:00:00</t>
  </si>
  <si>
    <t>24/08/2020 13:00:00</t>
  </si>
  <si>
    <t>26/08/2020 08:00:00</t>
  </si>
  <si>
    <t>26/08/2020 14:00:00</t>
  </si>
  <si>
    <t>26/08/2020 15:00:00</t>
  </si>
  <si>
    <t>24/08/2020 08:00:00</t>
  </si>
  <si>
    <t>25/08/2020 15:00:00</t>
  </si>
  <si>
    <t>25/08/2020 14:00:00</t>
  </si>
  <si>
    <t>25/08/2020 08:00:00</t>
  </si>
  <si>
    <t>25/08/2020 08:30:00</t>
  </si>
  <si>
    <t>18/08/2020 06:45:00</t>
  </si>
  <si>
    <t>21/08/2020 18:00:00</t>
  </si>
  <si>
    <t>24/08/2020 07:00:00</t>
  </si>
  <si>
    <t>20/08/2020 13:00:00</t>
  </si>
  <si>
    <t>06/08/2020 08:00:00</t>
  </si>
  <si>
    <t>21/08/2020 08:00:00</t>
  </si>
  <si>
    <t>24/08/2020 11:00:00</t>
  </si>
  <si>
    <t>24/08/2020 12:00:00</t>
  </si>
  <si>
    <t>26/08/2020 13:51:09</t>
  </si>
  <si>
    <t>29/08/2020 08:00:00</t>
  </si>
  <si>
    <t>28/08/2020 14:00:06</t>
  </si>
  <si>
    <t>26/08/2020 10:00:00</t>
  </si>
  <si>
    <t>28/08/2020 13:34:04</t>
  </si>
  <si>
    <t>20/08/2020 17:30:00</t>
  </si>
  <si>
    <t>19/08/2020 08:00:00</t>
  </si>
  <si>
    <t>19/08/2020 15:00:00</t>
  </si>
  <si>
    <t>20/08/2020 08:00:00</t>
  </si>
  <si>
    <t>20/08/2020 16:30:00</t>
  </si>
  <si>
    <t>21/08/2020 11:00:00</t>
  </si>
  <si>
    <t>20/08/2020 10:00:00</t>
  </si>
  <si>
    <t>20/08/2020 07:45:00</t>
  </si>
  <si>
    <t>21/08/2020 07:45:00</t>
  </si>
  <si>
    <t>20/08/2020 14:00:00</t>
  </si>
  <si>
    <t>20/08/2020 08:30:00</t>
  </si>
  <si>
    <t>19/08/2020 09:30:00</t>
  </si>
  <si>
    <t>19/08/2020 11:00:00</t>
  </si>
  <si>
    <t>19/08/2020 10:00:00</t>
  </si>
  <si>
    <t>18/08/2020 23:30:00</t>
  </si>
  <si>
    <t>17/08/2020 13:00:00</t>
  </si>
  <si>
    <t>17/08/2020 08:00:00</t>
  </si>
  <si>
    <t>18/08/2020 11:00:00</t>
  </si>
  <si>
    <t>18/08/2020 08:00:00</t>
  </si>
  <si>
    <t>18/08/2020 12:00:00</t>
  </si>
  <si>
    <t>14/08/2020 11:36:00</t>
  </si>
  <si>
    <t>14/08/2020 10:30:00</t>
  </si>
  <si>
    <t>14/08/2020 09:05:00</t>
  </si>
  <si>
    <t>17/08/2020 10:00:00</t>
  </si>
  <si>
    <t>18/08/2020 12:10:00</t>
  </si>
  <si>
    <t>18/08/2020 01:00:00</t>
  </si>
  <si>
    <t>18/08/2020 09:58:00</t>
  </si>
  <si>
    <t>18/08/2020 00:00:00</t>
  </si>
  <si>
    <t>18/08/2020 07:00:00</t>
  </si>
  <si>
    <t>14/08/2020 08:00:00</t>
  </si>
  <si>
    <t>14/08/2020 06:30:00</t>
  </si>
  <si>
    <t>13/08/2020 15:10:00</t>
  </si>
  <si>
    <t>13/08/2020 14:00:00</t>
  </si>
  <si>
    <t>13/08/2020 13:20:00</t>
  </si>
  <si>
    <t>17/08/2020 09:00:00</t>
  </si>
  <si>
    <t>16/08/2020 10:00:00</t>
  </si>
  <si>
    <t>14/08/2020 20:30:00</t>
  </si>
  <si>
    <t>12/08/2020 08:00:00</t>
  </si>
  <si>
    <t>14/08/2020 07:45:00</t>
  </si>
  <si>
    <t>13/08/2020 10:15:00</t>
  </si>
  <si>
    <t>13/08/2020 11:00:00</t>
  </si>
  <si>
    <t>13/08/2020 09:00:00</t>
  </si>
  <si>
    <t>14/08/2020 06:00:00</t>
  </si>
  <si>
    <t>14/08/2020 04:00:00</t>
  </si>
  <si>
    <t>13/08/2020 08:00:00</t>
  </si>
  <si>
    <t>12/08/2020 14:00:00</t>
  </si>
  <si>
    <t>05/08/2020 12:30:00</t>
  </si>
  <si>
    <t>11/08/2020 21:45:00</t>
  </si>
  <si>
    <t>11/08/2020 13:30:00</t>
  </si>
  <si>
    <t>11/08/2020 08:00:00</t>
  </si>
  <si>
    <t>04/08/2020 08:00:00</t>
  </si>
  <si>
    <t>11/08/2020 13:00:00</t>
  </si>
  <si>
    <t>27/06/2020 15:15:00</t>
  </si>
  <si>
    <t>27/06/2020 02:00:00</t>
  </si>
  <si>
    <t>07/08/2020 16:50:00</t>
  </si>
  <si>
    <t>10/08/2020 16:09:00</t>
  </si>
  <si>
    <t>10/08/2020 08:00:00</t>
  </si>
  <si>
    <t>11/08/2020 08:45:00</t>
  </si>
  <si>
    <t>11/08/2020 07:45:00</t>
  </si>
  <si>
    <t>10/08/2020 07:45:00</t>
  </si>
  <si>
    <t>10/08/2020 15:25:00</t>
  </si>
  <si>
    <t>24/07/2020 11:00:00</t>
  </si>
  <si>
    <t>07/08/2020 07:45:00</t>
  </si>
  <si>
    <t>09/08/2020 19:35:00</t>
  </si>
  <si>
    <t>09/08/2020 15:55:00</t>
  </si>
  <si>
    <t>10/08/2020 14:00:00</t>
  </si>
  <si>
    <t>09/08/2020 00:50:00</t>
  </si>
  <si>
    <t>08/08/2020 18:00:00</t>
  </si>
  <si>
    <t>12/08/2020 09:30:00</t>
  </si>
  <si>
    <t>22/07/2020 08:00:00</t>
  </si>
  <si>
    <t>02/01/2020 08:00:00</t>
  </si>
  <si>
    <t>20/05/2020 08:00:00</t>
  </si>
  <si>
    <t>31/07/2020 08:00:00</t>
  </si>
  <si>
    <t>29/07/2020 08:00:00</t>
  </si>
  <si>
    <t>01/04/2020 08:00:00</t>
  </si>
  <si>
    <t>Urgent</t>
  </si>
  <si>
    <t>A planifier</t>
  </si>
  <si>
    <t>Date d'occupation</t>
  </si>
  <si>
    <t>Intervenant</t>
  </si>
  <si>
    <t>Type d'horaire associé à l'occupation</t>
  </si>
  <si>
    <t>Temps (durée) de l'occupation</t>
  </si>
  <si>
    <t>Intervention de l'occupation</t>
  </si>
  <si>
    <t>Libellé</t>
  </si>
  <si>
    <t>Date et heure de fin d'occupation</t>
  </si>
  <si>
    <t>FREDERICLAPINTE</t>
  </si>
  <si>
    <t>ASTR_SPLACE_PAYE</t>
  </si>
  <si>
    <t>MADJIDAITOUAKLI</t>
  </si>
  <si>
    <t>ASTR_SPLACE_RECUP</t>
  </si>
  <si>
    <t>CEDRICBILECK</t>
  </si>
  <si>
    <t>ROMARICMONTBOBIER</t>
  </si>
  <si>
    <t>ERWANGOURIOU</t>
  </si>
  <si>
    <t>DIDIERCANNET</t>
  </si>
  <si>
    <t>056925</t>
  </si>
  <si>
    <t>défaut liaison site  D2  ( eq est nord)</t>
  </si>
  <si>
    <t>ASTR_DIST_PAYE</t>
  </si>
  <si>
    <t>ASTR_DIST_RECUP</t>
  </si>
  <si>
    <t>067400</t>
  </si>
  <si>
    <t>défaut général sur groupe Villette/Passy N°2</t>
  </si>
  <si>
    <t>066395</t>
  </si>
  <si>
    <t>disjonction totale de l'usine d'Austerlitz</t>
  </si>
  <si>
    <t>066390</t>
  </si>
  <si>
    <t>défaut déclenchement disjoncteur groupe LV Ménil n°2</t>
  </si>
  <si>
    <t>062509</t>
  </si>
  <si>
    <t>défauts intrusion sur usine d'Austerlitz</t>
  </si>
  <si>
    <t>APA_EQ_E</t>
  </si>
  <si>
    <t>APA_EQ_O</t>
  </si>
  <si>
    <t>APA_ALBIEN_FONT</t>
  </si>
  <si>
    <t>APA_MECA</t>
  </si>
  <si>
    <t>APA_SLQ</t>
  </si>
  <si>
    <t>APA_FONT_DECI</t>
  </si>
  <si>
    <t>APA_RÉSERV</t>
  </si>
  <si>
    <t>APA_INST_RES</t>
  </si>
  <si>
    <t>DID__MESU</t>
  </si>
  <si>
    <t>DID__01052</t>
  </si>
  <si>
    <t>TEL___02201</t>
  </si>
  <si>
    <t>MO_R_02197</t>
  </si>
  <si>
    <t>MLT_P4099</t>
  </si>
  <si>
    <t>MLT_P4098</t>
  </si>
  <si>
    <t>MLT_R4090</t>
  </si>
  <si>
    <t>D13__COMM</t>
  </si>
  <si>
    <t>MIS_V3767</t>
  </si>
  <si>
    <t>MO_RO4030</t>
  </si>
  <si>
    <t>PM___MESU</t>
  </si>
  <si>
    <t>TI____MESU</t>
  </si>
  <si>
    <t>PA___MESU</t>
  </si>
  <si>
    <t>BRO__MESU</t>
  </si>
  <si>
    <t>SNC__MESU</t>
  </si>
  <si>
    <t>TEL__4064</t>
  </si>
  <si>
    <t>GEOTH212B</t>
  </si>
  <si>
    <t>BAG__COMM</t>
  </si>
  <si>
    <t>SL__RG</t>
  </si>
  <si>
    <t>HAXOU02450</t>
  </si>
  <si>
    <t>MO_R_4020</t>
  </si>
  <si>
    <t>P7___04270</t>
  </si>
  <si>
    <t>MO_U_02224</t>
  </si>
  <si>
    <t>GEOTH212A</t>
  </si>
  <si>
    <t>VIL_U02578</t>
  </si>
  <si>
    <t>SUR_U4087</t>
  </si>
  <si>
    <t>HAXOU4078</t>
  </si>
  <si>
    <t>TEL__0020</t>
  </si>
  <si>
    <t>AZ_U_3829</t>
  </si>
  <si>
    <t>MO_U_4007</t>
  </si>
  <si>
    <t>VIL_U2189</t>
  </si>
  <si>
    <t>VIL_U00561</t>
  </si>
  <si>
    <t>HAXOU4076</t>
  </si>
  <si>
    <t>HAXOU04074</t>
  </si>
  <si>
    <t>MO_U_4003</t>
  </si>
  <si>
    <t>MO_U_4006</t>
  </si>
  <si>
    <t>VJF__3808</t>
  </si>
  <si>
    <t>SUR_U4085</t>
  </si>
  <si>
    <t>LI_V_4047</t>
  </si>
  <si>
    <t>VIL_U04101</t>
  </si>
  <si>
    <t>RDS280292</t>
  </si>
  <si>
    <t>HAXOU4073</t>
  </si>
  <si>
    <t>SUR_U02194</t>
  </si>
  <si>
    <t>AMP__009306</t>
  </si>
  <si>
    <t>GZ___MESU</t>
  </si>
  <si>
    <t>VIL_U00560</t>
  </si>
  <si>
    <t>RGS__009319</t>
  </si>
  <si>
    <t>PY_R_009311</t>
  </si>
  <si>
    <t>LI_V_02183</t>
  </si>
  <si>
    <t>AT_U_4124</t>
  </si>
  <si>
    <t>HAXOU02187</t>
  </si>
  <si>
    <t>RDS310292</t>
  </si>
  <si>
    <t>RDS300292</t>
  </si>
  <si>
    <t>MO_U_01314</t>
  </si>
  <si>
    <t>MO_RO02217</t>
  </si>
  <si>
    <t>MIS__3776</t>
  </si>
  <si>
    <t>SUR_U02452</t>
  </si>
  <si>
    <t>SUR_U02453</t>
  </si>
  <si>
    <t>TEL___02460</t>
  </si>
  <si>
    <t>HAXOU4074</t>
  </si>
  <si>
    <t>TEL__4063</t>
  </si>
  <si>
    <t>LI_V_4034</t>
  </si>
  <si>
    <t>MO_R_00343</t>
  </si>
  <si>
    <t>MO_U_00897</t>
  </si>
  <si>
    <t>D1518MESU</t>
  </si>
  <si>
    <t>LI_V_4049</t>
  </si>
  <si>
    <t>SER__MESU</t>
  </si>
  <si>
    <t>MO_C_4022</t>
  </si>
  <si>
    <t>WALL_4208</t>
  </si>
  <si>
    <t>WALL_4213</t>
  </si>
  <si>
    <t>WALL_4211</t>
  </si>
  <si>
    <t>WALL_4212</t>
  </si>
  <si>
    <t>MO_U_02222</t>
  </si>
  <si>
    <t>BNBS_MESU</t>
  </si>
  <si>
    <t>PNPS_MESU</t>
  </si>
  <si>
    <t>AZ_U_3822</t>
  </si>
  <si>
    <t>MISCL4267</t>
  </si>
  <si>
    <t>GEOTH2285</t>
  </si>
  <si>
    <t>BRUN_MESU</t>
  </si>
  <si>
    <t>WALL_4209</t>
  </si>
  <si>
    <t>LAMAR4116</t>
  </si>
  <si>
    <t>HAXOU02448</t>
  </si>
  <si>
    <t>TEL__4062</t>
  </si>
  <si>
    <t>AL_PE_RG</t>
  </si>
  <si>
    <t>SUR_U01217</t>
  </si>
  <si>
    <t>VIL_I01594</t>
  </si>
  <si>
    <t>HAXOU4079</t>
  </si>
  <si>
    <t>WALL_1979</t>
  </si>
  <si>
    <t>MISCL4269</t>
  </si>
  <si>
    <t>AT_U_02229</t>
  </si>
  <si>
    <t>MO_C_4021</t>
  </si>
  <si>
    <t>MO_R_02457</t>
  </si>
  <si>
    <t>MO_R_02458</t>
  </si>
  <si>
    <t>MO_C_02481</t>
  </si>
  <si>
    <t>MLT_R00337</t>
  </si>
  <si>
    <t>BOUT_01195</t>
  </si>
  <si>
    <t>CHRI_4027</t>
  </si>
  <si>
    <t>CHRI_02480</t>
  </si>
  <si>
    <t>MO_U_02482</t>
  </si>
  <si>
    <t>MO_U_02485</t>
  </si>
  <si>
    <t>MO_U_02486</t>
  </si>
  <si>
    <t>MO_U_02484</t>
  </si>
  <si>
    <t>MISCL4270</t>
  </si>
  <si>
    <t>LAMAR04176</t>
  </si>
  <si>
    <t>VERLA04096</t>
  </si>
  <si>
    <t>D12__COMM</t>
  </si>
  <si>
    <t>JUST_COMM</t>
  </si>
  <si>
    <t>MIS__02471</t>
  </si>
  <si>
    <t>MIS__3775</t>
  </si>
  <si>
    <t>MLT_P4100</t>
  </si>
  <si>
    <t>P15__COMM</t>
  </si>
  <si>
    <t>P16__COMM</t>
  </si>
  <si>
    <t>RGS__070227</t>
  </si>
  <si>
    <t>MO_U_02219</t>
  </si>
  <si>
    <t>CHRI_4029</t>
  </si>
  <si>
    <t>P8___COMM</t>
  </si>
  <si>
    <t>P10__COMM</t>
  </si>
  <si>
    <t>MO_U_4010</t>
  </si>
  <si>
    <t>MLT_R4089</t>
  </si>
  <si>
    <t>SF___01045</t>
  </si>
  <si>
    <t>MIS__02209</t>
  </si>
  <si>
    <t>AT_U_2287</t>
  </si>
  <si>
    <t>MISCL4266</t>
  </si>
  <si>
    <t>VA___01190</t>
  </si>
  <si>
    <t>VERLA04089</t>
  </si>
  <si>
    <t>QUEU_3814</t>
  </si>
  <si>
    <t>MADON4112</t>
  </si>
  <si>
    <t>GEOTH2282</t>
  </si>
  <si>
    <t>GE___01050</t>
  </si>
  <si>
    <t>CHR__02499</t>
  </si>
  <si>
    <t>VIL_U4033</t>
  </si>
  <si>
    <t>D151804160</t>
  </si>
  <si>
    <t>RDREU0622</t>
  </si>
  <si>
    <t>RDPAS0633</t>
  </si>
  <si>
    <t>COPER200B</t>
  </si>
  <si>
    <t>SUCH_040B</t>
  </si>
  <si>
    <t>P17180113</t>
  </si>
  <si>
    <t>AT___040A</t>
  </si>
  <si>
    <t>GEOTH2284</t>
  </si>
  <si>
    <t>D3___COMM</t>
  </si>
  <si>
    <t>P15__04259</t>
  </si>
  <si>
    <t>ZZ_PRD_0000</t>
  </si>
  <si>
    <t>MLT_R04097</t>
  </si>
  <si>
    <t>RDS__04213</t>
  </si>
  <si>
    <t>MO_U_00551</t>
  </si>
  <si>
    <t>MO_R_02196</t>
  </si>
  <si>
    <t>AZ_U_GALE</t>
  </si>
  <si>
    <t>BAG__01041</t>
  </si>
  <si>
    <t>SUR_U02191</t>
  </si>
  <si>
    <t>LAMAR4118</t>
  </si>
  <si>
    <t>AZ_U_04076</t>
  </si>
  <si>
    <t>MO_R_04091</t>
  </si>
  <si>
    <t>VIL_U4188</t>
  </si>
  <si>
    <t>AL_PE_RD</t>
  </si>
  <si>
    <t>MO_U_4001</t>
  </si>
  <si>
    <t>BOU_IMESU</t>
  </si>
  <si>
    <t>FOY__MESU</t>
  </si>
  <si>
    <t>RGS__04275</t>
  </si>
  <si>
    <t>HAXOU4075</t>
  </si>
  <si>
    <t>CHAU_01267</t>
  </si>
  <si>
    <t>LI_V_02441</t>
  </si>
  <si>
    <t>MO_RO02216</t>
  </si>
  <si>
    <t>MO_U_3998</t>
  </si>
  <si>
    <t>WALL_4214</t>
  </si>
  <si>
    <t>WALL_4216</t>
  </si>
  <si>
    <t>BNBS_01299</t>
  </si>
  <si>
    <t>BOU_I01600</t>
  </si>
  <si>
    <t>VINC_01257</t>
  </si>
  <si>
    <t>MIS__02208</t>
  </si>
  <si>
    <t>RDS320292</t>
  </si>
  <si>
    <t>MP___0060</t>
  </si>
  <si>
    <t>TI____054D</t>
  </si>
  <si>
    <t>MIS_A054C</t>
  </si>
  <si>
    <t>MIS_S054B</t>
  </si>
  <si>
    <t>D9_110130</t>
  </si>
  <si>
    <t>CHAU_COMM</t>
  </si>
  <si>
    <t>MO_U_02218</t>
  </si>
  <si>
    <t>SUR_I009326</t>
  </si>
  <si>
    <t>P15__04265</t>
  </si>
  <si>
    <t>PRG_1795</t>
  </si>
  <si>
    <t>HAXOU02449</t>
  </si>
  <si>
    <t>HAXOU014871</t>
  </si>
  <si>
    <t>HAXOU014879</t>
  </si>
  <si>
    <t>SUR_U04132</t>
  </si>
  <si>
    <t>MO_U_4004</t>
  </si>
  <si>
    <t>SUR_U4084</t>
  </si>
  <si>
    <t>HAXOU02189</t>
  </si>
  <si>
    <t>HAXOU02190</t>
  </si>
  <si>
    <t>PRG_1916</t>
  </si>
  <si>
    <t>PV_N_009271</t>
  </si>
  <si>
    <t>TEL__04189</t>
  </si>
  <si>
    <t>AT_U_02231</t>
  </si>
  <si>
    <t>MIS_V3770</t>
  </si>
  <si>
    <t>EOLE_01288</t>
  </si>
  <si>
    <t>RDS__100287</t>
  </si>
  <si>
    <t>RDNEV0621</t>
  </si>
  <si>
    <t>PM___01047</t>
  </si>
  <si>
    <t>GEOTH0212</t>
  </si>
  <si>
    <t>BOUT_COMM</t>
  </si>
  <si>
    <t>MIS__02210</t>
  </si>
  <si>
    <t>WALL_4204</t>
  </si>
  <si>
    <t>PV1__01595</t>
  </si>
  <si>
    <t>MO_U_02221</t>
  </si>
  <si>
    <t>MO_RO01515</t>
  </si>
  <si>
    <t>TER__01053</t>
  </si>
  <si>
    <t>HAXOU014878</t>
  </si>
  <si>
    <t>DOR_D04187</t>
  </si>
  <si>
    <t>FRO__COMM</t>
  </si>
  <si>
    <t>BNBS_01071</t>
  </si>
  <si>
    <t>BNBS_01070</t>
  </si>
  <si>
    <t>BNBS_01074</t>
  </si>
  <si>
    <t>BNBS_01073</t>
  </si>
  <si>
    <t>BNBS_01072</t>
  </si>
  <si>
    <t>PV1__MESU</t>
  </si>
  <si>
    <t>SUR_U4088</t>
  </si>
  <si>
    <t>HAXOU4080</t>
  </si>
  <si>
    <t>MIS__3774</t>
  </si>
  <si>
    <t>GEOTH212C</t>
  </si>
  <si>
    <t>VJF__3809</t>
  </si>
  <si>
    <t>VIL_I04098</t>
  </si>
  <si>
    <t>MO_RO4031</t>
  </si>
  <si>
    <t>RDS__020254</t>
  </si>
  <si>
    <t>VIL_U00558</t>
  </si>
  <si>
    <t>RDMAI0631</t>
  </si>
  <si>
    <t>HAXOD4071</t>
  </si>
  <si>
    <t>RDAUT0635</t>
  </si>
  <si>
    <t>HAXOD04110</t>
  </si>
  <si>
    <t>VJF__1947</t>
  </si>
  <si>
    <t>PV2__01597</t>
  </si>
  <si>
    <t>CHRI_04425</t>
  </si>
  <si>
    <t>D2___MESU</t>
  </si>
  <si>
    <t>MIS_V3771</t>
  </si>
  <si>
    <t>MISCL_3798</t>
  </si>
  <si>
    <t>HAXOU02185</t>
  </si>
  <si>
    <t>MO_R_04125</t>
  </si>
  <si>
    <t>AZ_U_014851</t>
  </si>
  <si>
    <t>HAXOU02186</t>
  </si>
  <si>
    <t>HAXOU02188</t>
  </si>
  <si>
    <t>D2___04206</t>
  </si>
  <si>
    <t>D4_5_04208</t>
  </si>
  <si>
    <t>RGS__04202</t>
  </si>
  <si>
    <t>PY___4059</t>
  </si>
  <si>
    <t>TER__01284</t>
  </si>
  <si>
    <t>LI_V_4038</t>
  </si>
  <si>
    <t>D3___04207</t>
  </si>
  <si>
    <t>D6___04209</t>
  </si>
  <si>
    <t>RDS__04215</t>
  </si>
  <si>
    <t>GEOTH014868</t>
  </si>
  <si>
    <t>GEOTH014869</t>
  </si>
  <si>
    <t>AZ_U_VES_</t>
  </si>
  <si>
    <t>MO_U_4005</t>
  </si>
  <si>
    <t>DESN_COMM</t>
  </si>
  <si>
    <t>MO_R_02195</t>
  </si>
  <si>
    <t>PY_R_4052</t>
  </si>
  <si>
    <t>D6___COMM</t>
  </si>
  <si>
    <t>SUR_U02455</t>
  </si>
  <si>
    <t>MO_U_3997</t>
  </si>
  <si>
    <t>SUR_U009269</t>
  </si>
  <si>
    <t>BOU_S02232</t>
  </si>
  <si>
    <t>MP___01313</t>
  </si>
  <si>
    <t>KE___01308</t>
  </si>
  <si>
    <t>MLT_R4192</t>
  </si>
  <si>
    <t>VIL_U02620</t>
  </si>
  <si>
    <t>AZ_U_01484</t>
  </si>
  <si>
    <t>VA___01303</t>
  </si>
  <si>
    <t>ST_YV3791</t>
  </si>
  <si>
    <t>MO_U_02220</t>
  </si>
  <si>
    <t>VERS_0052</t>
  </si>
  <si>
    <t>RDS360292</t>
  </si>
  <si>
    <t>D9_1104150</t>
  </si>
  <si>
    <t>VJF__01305</t>
  </si>
  <si>
    <t>RDS__04212</t>
  </si>
  <si>
    <t>BOU_IVANN</t>
  </si>
  <si>
    <t>AT_U_01538</t>
  </si>
  <si>
    <t>MO_U_02226</t>
  </si>
  <si>
    <t>PY___02439</t>
  </si>
  <si>
    <t>AT___02495</t>
  </si>
  <si>
    <t>MO_R_4012</t>
  </si>
  <si>
    <t>MO_U_02435</t>
  </si>
  <si>
    <t>PV1__04106</t>
  </si>
  <si>
    <t>MO_R_4019</t>
  </si>
  <si>
    <t>CHRI_4028</t>
  </si>
  <si>
    <t>DESN_04181</t>
  </si>
  <si>
    <t>MO_R_02198</t>
  </si>
  <si>
    <t>PV___0033</t>
  </si>
  <si>
    <t>RDPAS0614</t>
  </si>
  <si>
    <t>MO_R_4016</t>
  </si>
  <si>
    <t>MO_U_3999</t>
  </si>
  <si>
    <t>LAMB_01306</t>
  </si>
  <si>
    <t>VJF__1948</t>
  </si>
  <si>
    <t>MO_C_4026</t>
  </si>
  <si>
    <t>MO_R_4014</t>
  </si>
  <si>
    <t>TEL___02202</t>
  </si>
  <si>
    <t>MO_U_4008</t>
  </si>
  <si>
    <t>TEL__4066</t>
  </si>
  <si>
    <t>AZ_U_00023</t>
  </si>
  <si>
    <t>RGS__200240</t>
  </si>
  <si>
    <t>SF___01044</t>
  </si>
  <si>
    <t>RGS__04281</t>
  </si>
  <si>
    <t>RGS__040224</t>
  </si>
  <si>
    <t>AZ_U_3818</t>
  </si>
  <si>
    <t>RGS__060226</t>
  </si>
  <si>
    <t>AZ_U_3817</t>
  </si>
  <si>
    <t>RDTOL0634</t>
  </si>
  <si>
    <t>DEN__COMM</t>
  </si>
  <si>
    <t>MIS__04075</t>
  </si>
  <si>
    <t>MIS__01233</t>
  </si>
  <si>
    <t>RDAV_20290</t>
  </si>
  <si>
    <t>MONGECOMM</t>
  </si>
  <si>
    <t>VERS_009314</t>
  </si>
  <si>
    <t>TEL__4065</t>
  </si>
  <si>
    <t>PV2__01247</t>
  </si>
  <si>
    <t>MIS_R02300</t>
  </si>
  <si>
    <t>MLT_R00341</t>
  </si>
  <si>
    <t>RGS__04198</t>
  </si>
  <si>
    <t>GEOTH2283</t>
  </si>
  <si>
    <t>MO_U_01521</t>
  </si>
  <si>
    <t>AT_U_04117</t>
  </si>
  <si>
    <t>GEOTH4248</t>
  </si>
  <si>
    <t>MIS_SCOMM</t>
  </si>
  <si>
    <t>RDAV_30291</t>
  </si>
  <si>
    <t>MO_R_4015</t>
  </si>
  <si>
    <t>SUR_IVANN</t>
  </si>
  <si>
    <t>RGS__010221</t>
  </si>
  <si>
    <t>LI_V_4044</t>
  </si>
  <si>
    <t>MONGE01301</t>
  </si>
  <si>
    <t>RDS__010251</t>
  </si>
  <si>
    <t>MO_C_4023</t>
  </si>
  <si>
    <t>MO_R_00544</t>
  </si>
  <si>
    <t>MO_C_00346</t>
  </si>
  <si>
    <t>TEL__4067</t>
  </si>
  <si>
    <t>CHR__2228</t>
  </si>
  <si>
    <t>MIS_V3768</t>
  </si>
  <si>
    <t>MISCL3800</t>
  </si>
  <si>
    <t>MONGE04256</t>
  </si>
  <si>
    <t>GE___01276</t>
  </si>
  <si>
    <t>TER__04183</t>
  </si>
  <si>
    <t>MO_U_4009</t>
  </si>
  <si>
    <t>RGS__04195</t>
  </si>
  <si>
    <t>TEL__4068</t>
  </si>
  <si>
    <t>AZ_U_00607</t>
  </si>
  <si>
    <t>AT_U_4123</t>
  </si>
  <si>
    <t>MIS_V3769</t>
  </si>
  <si>
    <t>MIS__01228</t>
  </si>
  <si>
    <t>AZ_U_02465</t>
  </si>
  <si>
    <t>DA___01042</t>
  </si>
  <si>
    <t>PY___02181</t>
  </si>
  <si>
    <t>GEOTH4247</t>
  </si>
  <si>
    <t>VA___04279</t>
  </si>
  <si>
    <t>RDAUT0615</t>
  </si>
  <si>
    <t>CHRI_00548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</si>
</sst>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dd/mm/yyyy\ hh:mm:ss"/>
    <numFmt numFmtId="166" formatCode="[$-F400]h:mm:ss\ AM/PM"/>
  </numFmts>
  <fonts count="2"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gray06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20" fontId="0" fillId="0" borderId="0" xfId="0" applyNumberFormat="1"/>
    <xf numFmtId="0" fontId="0" fillId="3" borderId="0" xfId="0" applyFill="1"/>
    <xf numFmtId="0" fontId="0" fillId="4" borderId="0" xfId="0" applyFill="1" applyAlignment="1">
      <alignment vertical="center"/>
    </xf>
    <xf numFmtId="0" fontId="0" fillId="4" borderId="0" xfId="0" applyFill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/>
    <xf numFmtId="0" fontId="0" fillId="2" borderId="2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 textRotation="90"/>
    </xf>
    <xf numFmtId="164" fontId="1" fillId="0" borderId="0" xfId="0" applyNumberFormat="1" applyFont="1" applyFill="1" applyBorder="1" applyAlignment="1">
      <alignment horizontal="center" vertical="center" textRotation="90"/>
    </xf>
    <xf numFmtId="164" fontId="0" fillId="0" borderId="0" xfId="0" applyNumberFormat="1" applyFill="1" applyBorder="1"/>
    <xf numFmtId="22" fontId="0" fillId="0" borderId="0" xfId="0" applyNumberFormat="1"/>
    <xf numFmtId="0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27" formatCode="dd/mm/yyyy\ hh:mm"/>
    </dxf>
    <dxf>
      <numFmt numFmtId="0" formatCode="General"/>
    </dxf>
    <dxf>
      <numFmt numFmtId="0" formatCode="General"/>
    </dxf>
    <dxf>
      <numFmt numFmtId="166" formatCode="[$-F400]h:mm:ss\ AM/PM"/>
    </dxf>
    <dxf>
      <numFmt numFmtId="0" formatCode="General"/>
    </dxf>
    <dxf>
      <numFmt numFmtId="0" formatCode="General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168275</xdr:colOff>
      <xdr:row>0</xdr:row>
      <xdr:rowOff>159811</xdr:rowOff>
    </xdr:from>
    <xdr:to>
      <xdr:col>2</xdr:col>
      <xdr:colOff>1025525</xdr:colOff>
      <xdr:row>0</xdr:row>
      <xdr:rowOff>569386</xdr:rowOff>
    </xdr:to>
    <xdr:sp macro="[0]!Importer" textlink="">
      <xdr:nvSpPr>
        <xdr:cNvPr id="6" name="Rogner et arrondir un rectangle à un seul coin 1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1968500" y="159811"/>
          <a:ext cx="2200275" cy="409575"/>
        </a:xfrm>
        <a:prstGeom prst="snipRoundRect">
          <a:avLst/>
        </a:prstGeom>
        <a:solidFill>
          <a:schemeClr val="accent5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92100" dist="292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1- Importer</a:t>
          </a:r>
        </a:p>
      </xdr:txBody>
    </xdr:sp>
    <xdr:clientData/>
  </xdr:twoCellAnchor>
  <xdr:twoCellAnchor>
    <xdr:from>
      <xdr:col>2</xdr:col>
      <xdr:colOff>1440390</xdr:colOff>
      <xdr:row>0</xdr:row>
      <xdr:rowOff>160866</xdr:rowOff>
    </xdr:from>
    <xdr:to>
      <xdr:col>2</xdr:col>
      <xdr:colOff>3641723</xdr:colOff>
      <xdr:row>0</xdr:row>
      <xdr:rowOff>570441</xdr:rowOff>
    </xdr:to>
    <xdr:sp macro="[0]!purger" textlink="">
      <xdr:nvSpPr>
        <xdr:cNvPr id="7" name="Rogner et arrondir un rectangle à un seul coin 1">
          <a:extLst>
            <a:ext uri="{FF2B5EF4-FFF2-40B4-BE49-F238E27FC236}">
              <a16:creationId xmlns="" xmlns:a16="http://schemas.microsoft.com/office/drawing/2014/main" id="{E059EA11-AC85-4A67-95F8-EDBB3C3E352D}"/>
            </a:ext>
          </a:extLst>
        </xdr:cNvPr>
        <xdr:cNvSpPr/>
      </xdr:nvSpPr>
      <xdr:spPr>
        <a:xfrm>
          <a:off x="4783665" y="160866"/>
          <a:ext cx="2201333" cy="409575"/>
        </a:xfrm>
        <a:prstGeom prst="snipRoundRect">
          <a:avLst/>
        </a:prstGeom>
        <a:solidFill>
          <a:schemeClr val="accent4"/>
        </a:solidFill>
        <a:ln w="25400">
          <a:solidFill>
            <a:schemeClr val="tx1"/>
          </a:solidFill>
        </a:ln>
        <a:effectLst>
          <a:outerShdw blurRad="292100" dist="292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2- Purger</a:t>
          </a:r>
        </a:p>
      </xdr:txBody>
    </xdr:sp>
    <xdr:clientData/>
  </xdr:twoCellAnchor>
  <xdr:twoCellAnchor>
    <xdr:from>
      <xdr:col>3</xdr:col>
      <xdr:colOff>11640</xdr:colOff>
      <xdr:row>0</xdr:row>
      <xdr:rowOff>160866</xdr:rowOff>
    </xdr:from>
    <xdr:to>
      <xdr:col>4</xdr:col>
      <xdr:colOff>1593848</xdr:colOff>
      <xdr:row>0</xdr:row>
      <xdr:rowOff>570441</xdr:rowOff>
    </xdr:to>
    <xdr:sp macro="[0]!PowerBI_INTER" textlink="">
      <xdr:nvSpPr>
        <xdr:cNvPr id="4" name="Rogner et arrondir un rectangle à un seul coin 1">
          <a:extLst>
            <a:ext uri="{FF2B5EF4-FFF2-40B4-BE49-F238E27FC236}">
              <a16:creationId xmlns="" xmlns:a16="http://schemas.microsoft.com/office/drawing/2014/main" id="{C7CBF848-CD87-4836-83A7-8DDFE8829557}"/>
            </a:ext>
          </a:extLst>
        </xdr:cNvPr>
        <xdr:cNvSpPr/>
      </xdr:nvSpPr>
      <xdr:spPr>
        <a:xfrm>
          <a:off x="7155390" y="160866"/>
          <a:ext cx="2201333" cy="409575"/>
        </a:xfrm>
        <a:prstGeom prst="snipRoundRect">
          <a:avLst/>
        </a:prstGeom>
        <a:solidFill>
          <a:srgbClr val="FF0000"/>
        </a:solidFill>
        <a:ln w="25400">
          <a:solidFill>
            <a:schemeClr val="tx1"/>
          </a:solidFill>
        </a:ln>
        <a:effectLst>
          <a:outerShdw blurRad="292100" dist="292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3- PowerBI</a:t>
          </a:r>
          <a:r>
            <a:rPr lang="fr-FR" sz="1800" b="1" baseline="0">
              <a:solidFill>
                <a:sysClr val="windowText" lastClr="000000"/>
              </a:solidFill>
            </a:rPr>
            <a:t> Export </a:t>
          </a:r>
          <a:endParaRPr lang="fr-FR" sz="1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8">
    <queryTableFields count="7">
      <queryTableField id="1" name="Date d'occupation" tableColumnId="1"/>
      <queryTableField id="2" name="Intervenant" tableColumnId="2"/>
      <queryTableField id="3" name="Type d'horaire associé à l'occupation" tableColumnId="3"/>
      <queryTableField id="4" name="Temps (durée) de l'occupation" tableColumnId="4"/>
      <queryTableField id="5" name="Intervention de l'occupation" tableColumnId="5"/>
      <queryTableField id="6" name="Libellé" tableColumnId="6"/>
      <queryTableField id="7" name="Date et heure de fin d'occupation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OccuA" displayName="OccuA" ref="A1:G219" tableType="queryTable" totalsRowShown="0">
  <autoFilter ref="A1:G219"/>
  <tableColumns count="7">
    <tableColumn id="1" uniqueName="1" name="Date d'occupation" queryTableFieldId="1" dataDxfId="16"/>
    <tableColumn id="2" uniqueName="2" name="Intervenant" queryTableFieldId="2" dataDxfId="15"/>
    <tableColumn id="3" uniqueName="3" name="Type d'horaire associé à l'occupation" queryTableFieldId="3" dataDxfId="14"/>
    <tableColumn id="4" uniqueName="4" name="Temps (durée) de l'occupation" queryTableFieldId="4" dataDxfId="13"/>
    <tableColumn id="5" uniqueName="5" name="Intervention de l'occupation" queryTableFieldId="5" dataDxfId="12"/>
    <tableColumn id="6" uniqueName="6" name="Libellé" queryTableFieldId="6" dataDxfId="11"/>
    <tableColumn id="7" uniqueName="7" name="Date et heure de fin d'occupation" queryTableFieldId="7" dataDxf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theme="9" tint="0.39997558519241921"/>
  </sheetPr>
  <dimension ref="A1:G219"/>
  <sheetViews>
    <sheetView showZeros="0" workbookViewId="0">
      <selection activeCell="E2" sqref="E2:E30000"/>
    </sheetView>
  </sheetViews>
  <sheetFormatPr baseColWidth="10" defaultRowHeight="12.75"/>
  <cols>
    <col min="1" max="1" width="19.7109375" bestFit="1" customWidth="1"/>
    <col min="2" max="2" width="22.140625" bestFit="1" customWidth="1"/>
    <col min="3" max="3" width="37.5703125" bestFit="1" customWidth="1"/>
    <col min="4" max="4" width="31.140625" bestFit="1" customWidth="1"/>
    <col min="5" max="5" width="29" bestFit="1" customWidth="1"/>
    <col min="6" max="6" width="54.42578125" bestFit="1" customWidth="1"/>
    <col min="7" max="7" width="34" bestFit="1" customWidth="1"/>
  </cols>
  <sheetData>
    <row r="1" spans="1:7">
      <c r="A1" t="s">
        <v>1057</v>
      </c>
      <c r="B1" t="s">
        <v>1058</v>
      </c>
      <c r="C1" t="s">
        <v>1059</v>
      </c>
      <c r="D1" t="s">
        <v>1060</v>
      </c>
      <c r="E1" t="s">
        <v>1061</v>
      </c>
      <c r="F1" t="s">
        <v>1062</v>
      </c>
      <c r="G1" t="s">
        <v>1063</v>
      </c>
    </row>
    <row r="2" spans="1:7">
      <c r="A2" s="14">
        <v>44067.645833333336</v>
      </c>
      <c r="B2" s="15" t="s">
        <v>1064</v>
      </c>
      <c r="C2" s="15" t="s">
        <v>1065</v>
      </c>
      <c r="D2" s="16">
        <v>6.8750000000000006E-2</v>
      </c>
      <c r="E2" s="15" t="s">
        <v>261</v>
      </c>
      <c r="F2" s="15" t="s">
        <v>619</v>
      </c>
      <c r="G2" s="14">
        <v>44067.714583333334</v>
      </c>
    </row>
    <row r="3" spans="1:7">
      <c r="A3" s="14">
        <v>44064.75</v>
      </c>
      <c r="B3" s="15" t="s">
        <v>1066</v>
      </c>
      <c r="C3" s="15" t="s">
        <v>1067</v>
      </c>
      <c r="D3" s="16">
        <v>0.10416666666666667</v>
      </c>
      <c r="E3" s="15" t="s">
        <v>280</v>
      </c>
      <c r="F3" s="15" t="s">
        <v>638</v>
      </c>
      <c r="G3" s="14">
        <v>44064.854166666664</v>
      </c>
    </row>
    <row r="4" spans="1:7">
      <c r="A4" s="14">
        <v>44064.75</v>
      </c>
      <c r="B4" s="15" t="s">
        <v>210</v>
      </c>
      <c r="C4" s="15" t="s">
        <v>1065</v>
      </c>
      <c r="D4" s="16">
        <v>0.10416666666666667</v>
      </c>
      <c r="E4" s="15" t="s">
        <v>280</v>
      </c>
      <c r="F4" s="15" t="s">
        <v>638</v>
      </c>
      <c r="G4" s="14">
        <v>44064.854166666664</v>
      </c>
    </row>
    <row r="5" spans="1:7">
      <c r="A5" s="14">
        <v>44063.5625</v>
      </c>
      <c r="B5" s="15" t="s">
        <v>1064</v>
      </c>
      <c r="C5" s="15" t="s">
        <v>1065</v>
      </c>
      <c r="D5" s="16">
        <v>0.15208333333333332</v>
      </c>
      <c r="E5" s="15" t="s">
        <v>326</v>
      </c>
      <c r="F5" s="15" t="s">
        <v>684</v>
      </c>
      <c r="G5" s="14">
        <v>44063.714583333334</v>
      </c>
    </row>
    <row r="6" spans="1:7">
      <c r="A6" s="14">
        <v>44063.729166666664</v>
      </c>
      <c r="B6" s="15" t="s">
        <v>1066</v>
      </c>
      <c r="C6" s="15" t="s">
        <v>1067</v>
      </c>
      <c r="D6" s="16">
        <v>8.3333333333333329E-2</v>
      </c>
      <c r="E6" s="15" t="s">
        <v>316</v>
      </c>
      <c r="F6" s="15" t="s">
        <v>674</v>
      </c>
      <c r="G6" s="14">
        <v>44063.8125</v>
      </c>
    </row>
    <row r="7" spans="1:7">
      <c r="A7" s="14">
        <v>44063.729166666664</v>
      </c>
      <c r="B7" s="15" t="s">
        <v>210</v>
      </c>
      <c r="C7" s="15" t="s">
        <v>1065</v>
      </c>
      <c r="D7" s="16">
        <v>8.3333333333333329E-2</v>
      </c>
      <c r="E7" s="15" t="s">
        <v>316</v>
      </c>
      <c r="F7" s="15" t="s">
        <v>674</v>
      </c>
      <c r="G7" s="14">
        <v>44063.8125</v>
      </c>
    </row>
    <row r="8" spans="1:7">
      <c r="A8" s="14">
        <v>44061.979166666664</v>
      </c>
      <c r="B8" s="15" t="s">
        <v>204</v>
      </c>
      <c r="C8" s="15" t="s">
        <v>1065</v>
      </c>
      <c r="D8" s="16">
        <v>9.7222222222222224E-2</v>
      </c>
      <c r="E8" s="15" t="s">
        <v>355</v>
      </c>
      <c r="F8" s="15" t="s">
        <v>708</v>
      </c>
      <c r="G8" s="14">
        <v>44062.076377314814</v>
      </c>
    </row>
    <row r="9" spans="1:7">
      <c r="A9" s="14">
        <v>44061.979166666664</v>
      </c>
      <c r="B9" s="15" t="s">
        <v>212</v>
      </c>
      <c r="C9" s="15" t="s">
        <v>1065</v>
      </c>
      <c r="D9" s="16">
        <v>9.7222222222222224E-2</v>
      </c>
      <c r="E9" s="15" t="s">
        <v>355</v>
      </c>
      <c r="F9" s="15" t="s">
        <v>708</v>
      </c>
      <c r="G9" s="14">
        <v>44062.076377314814</v>
      </c>
    </row>
    <row r="10" spans="1:7">
      <c r="A10" s="14">
        <v>44061.979166666664</v>
      </c>
      <c r="B10" s="15" t="s">
        <v>200</v>
      </c>
      <c r="C10" s="15" t="s">
        <v>1065</v>
      </c>
      <c r="D10" s="16">
        <v>9.7222222222222224E-2</v>
      </c>
      <c r="E10" s="15" t="s">
        <v>355</v>
      </c>
      <c r="F10" s="15" t="s">
        <v>708</v>
      </c>
      <c r="G10" s="14">
        <v>44062.076377314814</v>
      </c>
    </row>
    <row r="11" spans="1:7">
      <c r="A11" s="14">
        <v>44061.979166666664</v>
      </c>
      <c r="B11" s="15" t="s">
        <v>1068</v>
      </c>
      <c r="C11" s="15" t="s">
        <v>1065</v>
      </c>
      <c r="D11" s="16">
        <v>9.7222222222222224E-2</v>
      </c>
      <c r="E11" s="15" t="s">
        <v>355</v>
      </c>
      <c r="F11" s="15" t="s">
        <v>708</v>
      </c>
      <c r="G11" s="14">
        <v>44062.076377314814</v>
      </c>
    </row>
    <row r="12" spans="1:7">
      <c r="A12" s="14">
        <v>44062.9375</v>
      </c>
      <c r="B12" s="15" t="s">
        <v>1068</v>
      </c>
      <c r="C12" s="15" t="s">
        <v>1067</v>
      </c>
      <c r="D12" s="16">
        <v>4.1666666666666664E-2</v>
      </c>
      <c r="E12" s="15" t="s">
        <v>356</v>
      </c>
      <c r="F12" s="15" t="s">
        <v>709</v>
      </c>
      <c r="G12" s="14">
        <v>44062.979166666664</v>
      </c>
    </row>
    <row r="13" spans="1:7">
      <c r="A13" s="14">
        <v>44061.041666666664</v>
      </c>
      <c r="B13" s="15" t="s">
        <v>200</v>
      </c>
      <c r="C13" s="15" t="s">
        <v>1065</v>
      </c>
      <c r="D13" s="16">
        <v>4.1666666666666664E-2</v>
      </c>
      <c r="E13" s="15" t="s">
        <v>371</v>
      </c>
      <c r="F13" s="15" t="s">
        <v>724</v>
      </c>
      <c r="G13" s="14">
        <v>44061.083333333336</v>
      </c>
    </row>
    <row r="14" spans="1:7">
      <c r="A14" s="14">
        <v>44061.041666666664</v>
      </c>
      <c r="B14" s="15" t="s">
        <v>212</v>
      </c>
      <c r="C14" s="15" t="s">
        <v>1065</v>
      </c>
      <c r="D14" s="16">
        <v>4.1666666666666664E-2</v>
      </c>
      <c r="E14" s="15" t="s">
        <v>371</v>
      </c>
      <c r="F14" s="15" t="s">
        <v>724</v>
      </c>
      <c r="G14" s="14">
        <v>44061.083333333336</v>
      </c>
    </row>
    <row r="15" spans="1:7">
      <c r="A15" s="14">
        <v>44061</v>
      </c>
      <c r="B15" s="15" t="s">
        <v>200</v>
      </c>
      <c r="C15" s="15" t="s">
        <v>1065</v>
      </c>
      <c r="D15" s="16">
        <v>4.1666666666666664E-2</v>
      </c>
      <c r="E15" s="15" t="s">
        <v>373</v>
      </c>
      <c r="F15" s="15" t="s">
        <v>725</v>
      </c>
      <c r="G15" s="14">
        <v>44061.041666666664</v>
      </c>
    </row>
    <row r="16" spans="1:7">
      <c r="A16" s="14">
        <v>44061</v>
      </c>
      <c r="B16" s="15" t="s">
        <v>212</v>
      </c>
      <c r="C16" s="15" t="s">
        <v>1065</v>
      </c>
      <c r="D16" s="16">
        <v>4.1666666666666664E-2</v>
      </c>
      <c r="E16" s="15" t="s">
        <v>373</v>
      </c>
      <c r="F16" s="15" t="s">
        <v>725</v>
      </c>
      <c r="G16" s="14">
        <v>44061.041666666664</v>
      </c>
    </row>
    <row r="17" spans="1:7">
      <c r="A17" s="14">
        <v>44059.416666666664</v>
      </c>
      <c r="B17" s="15" t="s">
        <v>212</v>
      </c>
      <c r="C17" s="15" t="s">
        <v>1065</v>
      </c>
      <c r="D17" s="16">
        <v>8.3333333333333329E-2</v>
      </c>
      <c r="E17" s="15" t="s">
        <v>389</v>
      </c>
      <c r="F17" s="15" t="s">
        <v>739</v>
      </c>
      <c r="G17" s="14">
        <v>44059.5</v>
      </c>
    </row>
    <row r="18" spans="1:7">
      <c r="A18" s="14">
        <v>44059.416666666664</v>
      </c>
      <c r="B18" s="15" t="s">
        <v>200</v>
      </c>
      <c r="C18" s="15" t="s">
        <v>1065</v>
      </c>
      <c r="D18" s="16">
        <v>8.3333333333333329E-2</v>
      </c>
      <c r="E18" s="15" t="s">
        <v>389</v>
      </c>
      <c r="F18" s="15" t="s">
        <v>739</v>
      </c>
      <c r="G18" s="14">
        <v>44059.5</v>
      </c>
    </row>
    <row r="19" spans="1:7">
      <c r="A19" s="14">
        <v>44058.395833333336</v>
      </c>
      <c r="B19" s="15" t="s">
        <v>212</v>
      </c>
      <c r="C19" s="15" t="s">
        <v>1065</v>
      </c>
      <c r="D19" s="16">
        <v>0.10416666666666667</v>
      </c>
      <c r="E19" s="15" t="s">
        <v>391</v>
      </c>
      <c r="F19" s="15" t="s">
        <v>741</v>
      </c>
      <c r="G19" s="14">
        <v>44058.5</v>
      </c>
    </row>
    <row r="20" spans="1:7">
      <c r="A20" s="14">
        <v>44058.395833333336</v>
      </c>
      <c r="B20" s="15" t="s">
        <v>200</v>
      </c>
      <c r="C20" s="15" t="s">
        <v>1065</v>
      </c>
      <c r="D20" s="16">
        <v>0.10416666666666667</v>
      </c>
      <c r="E20" s="15" t="s">
        <v>391</v>
      </c>
      <c r="F20" s="15" t="s">
        <v>741</v>
      </c>
      <c r="G20" s="14">
        <v>44058.5</v>
      </c>
    </row>
    <row r="21" spans="1:7">
      <c r="A21" s="14">
        <v>44057.854166666664</v>
      </c>
      <c r="B21" s="15" t="s">
        <v>212</v>
      </c>
      <c r="C21" s="15" t="s">
        <v>1065</v>
      </c>
      <c r="D21" s="16">
        <v>0.10416666666666667</v>
      </c>
      <c r="E21" s="15" t="s">
        <v>391</v>
      </c>
      <c r="F21" s="15" t="s">
        <v>741</v>
      </c>
      <c r="G21" s="14">
        <v>44057.958333333336</v>
      </c>
    </row>
    <row r="22" spans="1:7">
      <c r="A22" s="14">
        <v>44057.854166666664</v>
      </c>
      <c r="B22" s="15" t="s">
        <v>200</v>
      </c>
      <c r="C22" s="15" t="s">
        <v>1065</v>
      </c>
      <c r="D22" s="16">
        <v>0.10416666666666667</v>
      </c>
      <c r="E22" s="15" t="s">
        <v>391</v>
      </c>
      <c r="F22" s="15" t="s">
        <v>741</v>
      </c>
      <c r="G22" s="14">
        <v>44057.958333333336</v>
      </c>
    </row>
    <row r="23" spans="1:7">
      <c r="A23" s="14">
        <v>44057.166666666664</v>
      </c>
      <c r="B23" s="15" t="s">
        <v>204</v>
      </c>
      <c r="C23" s="15" t="s">
        <v>1065</v>
      </c>
      <c r="D23" s="16">
        <v>0.125</v>
      </c>
      <c r="E23" s="15" t="s">
        <v>403</v>
      </c>
      <c r="F23" s="15" t="s">
        <v>751</v>
      </c>
      <c r="G23" s="14">
        <v>44057.291666666664</v>
      </c>
    </row>
    <row r="24" spans="1:7">
      <c r="A24" s="14">
        <v>44057.166666666664</v>
      </c>
      <c r="B24" s="15" t="s">
        <v>212</v>
      </c>
      <c r="C24" s="15" t="s">
        <v>1065</v>
      </c>
      <c r="D24" s="16">
        <v>0.125</v>
      </c>
      <c r="E24" s="15" t="s">
        <v>403</v>
      </c>
      <c r="F24" s="15" t="s">
        <v>751</v>
      </c>
      <c r="G24" s="14">
        <v>44057.291666666664</v>
      </c>
    </row>
    <row r="25" spans="1:7">
      <c r="A25" s="14">
        <v>44057.166666666664</v>
      </c>
      <c r="B25" s="15" t="s">
        <v>200</v>
      </c>
      <c r="C25" s="15" t="s">
        <v>1065</v>
      </c>
      <c r="D25" s="16">
        <v>0.125</v>
      </c>
      <c r="E25" s="15" t="s">
        <v>403</v>
      </c>
      <c r="F25" s="15" t="s">
        <v>751</v>
      </c>
      <c r="G25" s="14">
        <v>44057.291666666664</v>
      </c>
    </row>
    <row r="26" spans="1:7">
      <c r="A26" s="14">
        <v>44054.496296296296</v>
      </c>
      <c r="B26" s="15" t="s">
        <v>1069</v>
      </c>
      <c r="C26" s="15" t="s">
        <v>1065</v>
      </c>
      <c r="D26" s="16">
        <v>8.3333333333333329E-2</v>
      </c>
      <c r="E26" s="15" t="s">
        <v>433</v>
      </c>
      <c r="F26" s="15" t="s">
        <v>780</v>
      </c>
      <c r="G26" s="14">
        <v>44054.579629629632</v>
      </c>
    </row>
    <row r="27" spans="1:7">
      <c r="A27" s="14">
        <v>44054.489907407406</v>
      </c>
      <c r="B27" s="15" t="s">
        <v>1069</v>
      </c>
      <c r="C27" s="15" t="s">
        <v>1065</v>
      </c>
      <c r="D27" s="16">
        <v>6.25E-2</v>
      </c>
      <c r="E27" s="15" t="s">
        <v>435</v>
      </c>
      <c r="F27" s="15" t="s">
        <v>782</v>
      </c>
      <c r="G27" s="14">
        <v>44054.552407407406</v>
      </c>
    </row>
    <row r="28" spans="1:7">
      <c r="A28" s="14">
        <v>44050.701388888891</v>
      </c>
      <c r="B28" s="15" t="s">
        <v>1069</v>
      </c>
      <c r="C28" s="15" t="s">
        <v>1065</v>
      </c>
      <c r="D28" s="16">
        <v>8.3333333333333329E-2</v>
      </c>
      <c r="E28" s="15" t="s">
        <v>436</v>
      </c>
      <c r="F28" s="15" t="s">
        <v>783</v>
      </c>
      <c r="G28" s="14">
        <v>44050.784722222219</v>
      </c>
    </row>
    <row r="29" spans="1:7">
      <c r="A29" s="14">
        <v>44054.484097222223</v>
      </c>
      <c r="B29" s="15" t="s">
        <v>1069</v>
      </c>
      <c r="C29" s="15" t="s">
        <v>1065</v>
      </c>
      <c r="D29" s="16">
        <v>4.1666666666666664E-2</v>
      </c>
      <c r="E29" s="15" t="s">
        <v>436</v>
      </c>
      <c r="F29" s="15" t="s">
        <v>783</v>
      </c>
      <c r="G29" s="14">
        <v>44054.525763888887</v>
      </c>
    </row>
    <row r="30" spans="1:7">
      <c r="A30" s="14">
        <v>44053.67291666667</v>
      </c>
      <c r="B30" s="15" t="s">
        <v>1069</v>
      </c>
      <c r="C30" s="15" t="s">
        <v>1067</v>
      </c>
      <c r="D30" s="16">
        <v>6.25E-2</v>
      </c>
      <c r="E30" s="15" t="s">
        <v>437</v>
      </c>
      <c r="F30" s="15" t="s">
        <v>784</v>
      </c>
      <c r="G30" s="14">
        <v>44053.73541666667</v>
      </c>
    </row>
    <row r="31" spans="1:7">
      <c r="A31" s="14">
        <v>44050.666666666664</v>
      </c>
      <c r="B31" s="15" t="s">
        <v>1070</v>
      </c>
      <c r="C31" s="15" t="s">
        <v>1067</v>
      </c>
      <c r="D31" s="16">
        <v>0.125</v>
      </c>
      <c r="E31" s="15" t="s">
        <v>446</v>
      </c>
      <c r="F31" s="15" t="s">
        <v>693</v>
      </c>
      <c r="G31" s="14">
        <v>44050.791666666664</v>
      </c>
    </row>
    <row r="32" spans="1:7">
      <c r="A32" s="14">
        <v>44050.708333333336</v>
      </c>
      <c r="B32" s="15" t="s">
        <v>209</v>
      </c>
      <c r="C32" s="15" t="s">
        <v>1065</v>
      </c>
      <c r="D32" s="16">
        <v>0.125</v>
      </c>
      <c r="E32" s="15" t="s">
        <v>464</v>
      </c>
      <c r="F32" s="15" t="s">
        <v>801</v>
      </c>
      <c r="G32" s="14">
        <v>44050.833333333336</v>
      </c>
    </row>
    <row r="33" spans="1:7">
      <c r="A33" s="14">
        <v>44050.708333333336</v>
      </c>
      <c r="B33" s="15" t="s">
        <v>210</v>
      </c>
      <c r="C33" s="15" t="s">
        <v>1065</v>
      </c>
      <c r="D33" s="16">
        <v>0.125</v>
      </c>
      <c r="E33" s="15" t="s">
        <v>464</v>
      </c>
      <c r="F33" s="15" t="s">
        <v>801</v>
      </c>
      <c r="G33" s="14">
        <v>44050.833333333336</v>
      </c>
    </row>
    <row r="34" spans="1:7">
      <c r="A34" s="14">
        <v>44050.125</v>
      </c>
      <c r="B34" s="15" t="s">
        <v>1069</v>
      </c>
      <c r="C34" s="15" t="s">
        <v>1065</v>
      </c>
      <c r="D34" s="16">
        <v>8.3333333333333329E-2</v>
      </c>
      <c r="E34" s="15" t="s">
        <v>465</v>
      </c>
      <c r="F34" s="15" t="s">
        <v>802</v>
      </c>
      <c r="G34" s="14">
        <v>44050.208333333336</v>
      </c>
    </row>
    <row r="35" spans="1:7">
      <c r="A35" s="14">
        <v>44046.583333333336</v>
      </c>
      <c r="B35" s="15" t="s">
        <v>207</v>
      </c>
      <c r="C35" s="15" t="s">
        <v>1065</v>
      </c>
      <c r="D35" s="16">
        <v>0.13125000000000001</v>
      </c>
      <c r="E35" s="15" t="s">
        <v>466</v>
      </c>
      <c r="F35" s="15" t="s">
        <v>805</v>
      </c>
      <c r="G35" s="14">
        <v>44046.714583333334</v>
      </c>
    </row>
    <row r="36" spans="1:7">
      <c r="A36" s="14">
        <v>44011.666666666664</v>
      </c>
      <c r="B36" s="15" t="s">
        <v>209</v>
      </c>
      <c r="C36" s="15" t="s">
        <v>1067</v>
      </c>
      <c r="D36" s="16">
        <v>8.9583333333333334E-2</v>
      </c>
      <c r="E36" s="15" t="s">
        <v>491</v>
      </c>
      <c r="F36" s="15" t="s">
        <v>829</v>
      </c>
      <c r="G36" s="14">
        <v>44011.756249999999</v>
      </c>
    </row>
    <row r="37" spans="1:7">
      <c r="A37" s="14">
        <v>44046.714583333334</v>
      </c>
      <c r="B37" s="15" t="s">
        <v>200</v>
      </c>
      <c r="C37" s="15" t="s">
        <v>1065</v>
      </c>
      <c r="D37" s="16">
        <v>0.125</v>
      </c>
      <c r="E37" s="15" t="s">
        <v>468</v>
      </c>
      <c r="F37" s="15" t="s">
        <v>807</v>
      </c>
      <c r="G37" s="14">
        <v>44046.839583333334</v>
      </c>
    </row>
    <row r="38" spans="1:7">
      <c r="A38" s="14">
        <v>44046.714583333334</v>
      </c>
      <c r="B38" s="15" t="s">
        <v>207</v>
      </c>
      <c r="C38" s="15" t="s">
        <v>1065</v>
      </c>
      <c r="D38" s="16">
        <v>0.125</v>
      </c>
      <c r="E38" s="15" t="s">
        <v>468</v>
      </c>
      <c r="F38" s="15" t="s">
        <v>807</v>
      </c>
      <c r="G38" s="14">
        <v>44046.839583333334</v>
      </c>
    </row>
    <row r="39" spans="1:7">
      <c r="A39" s="14">
        <v>44043.673611111109</v>
      </c>
      <c r="B39" s="15" t="s">
        <v>208</v>
      </c>
      <c r="C39" s="15" t="s">
        <v>1065</v>
      </c>
      <c r="D39" s="16">
        <v>2.7777777777777776E-2</v>
      </c>
      <c r="E39" s="15" t="s">
        <v>467</v>
      </c>
      <c r="F39" s="15" t="s">
        <v>806</v>
      </c>
      <c r="G39" s="14">
        <v>44043.701388888891</v>
      </c>
    </row>
    <row r="40" spans="1:7">
      <c r="A40" s="14">
        <v>44046.666666666664</v>
      </c>
      <c r="B40" s="15" t="s">
        <v>203</v>
      </c>
      <c r="C40" s="15" t="s">
        <v>1065</v>
      </c>
      <c r="D40" s="16">
        <v>4.791666666666667E-2</v>
      </c>
      <c r="E40" s="15" t="s">
        <v>469</v>
      </c>
      <c r="F40" s="15" t="s">
        <v>808</v>
      </c>
      <c r="G40" s="14">
        <v>44046.714571759258</v>
      </c>
    </row>
    <row r="41" spans="1:7">
      <c r="A41" s="14">
        <v>44043.625</v>
      </c>
      <c r="B41" s="15" t="s">
        <v>200</v>
      </c>
      <c r="C41" s="15" t="s">
        <v>1065</v>
      </c>
      <c r="D41" s="16">
        <v>8.9583333333333334E-2</v>
      </c>
      <c r="E41" s="15" t="s">
        <v>470</v>
      </c>
      <c r="F41" s="15" t="s">
        <v>804</v>
      </c>
      <c r="G41" s="14">
        <v>44043.714583333334</v>
      </c>
    </row>
    <row r="42" spans="1:7">
      <c r="A42" s="14">
        <v>44043.625</v>
      </c>
      <c r="B42" s="15" t="s">
        <v>207</v>
      </c>
      <c r="C42" s="15" t="s">
        <v>1065</v>
      </c>
      <c r="D42" s="16">
        <v>8.9583333333333334E-2</v>
      </c>
      <c r="E42" s="15" t="s">
        <v>470</v>
      </c>
      <c r="F42" s="15" t="s">
        <v>804</v>
      </c>
      <c r="G42" s="14">
        <v>44043.714583333334</v>
      </c>
    </row>
    <row r="43" spans="1:7">
      <c r="A43" s="14">
        <v>44043.833333333336</v>
      </c>
      <c r="B43" s="15" t="s">
        <v>200</v>
      </c>
      <c r="C43" s="15" t="s">
        <v>1065</v>
      </c>
      <c r="D43" s="16">
        <v>0.125</v>
      </c>
      <c r="E43" s="15" t="s">
        <v>471</v>
      </c>
      <c r="F43" s="15" t="s">
        <v>809</v>
      </c>
      <c r="G43" s="14">
        <v>44043.958333333336</v>
      </c>
    </row>
    <row r="44" spans="1:7">
      <c r="A44" s="14">
        <v>44043.833333333336</v>
      </c>
      <c r="B44" s="15" t="s">
        <v>207</v>
      </c>
      <c r="C44" s="15" t="s">
        <v>1065</v>
      </c>
      <c r="D44" s="16">
        <v>0.125</v>
      </c>
      <c r="E44" s="15" t="s">
        <v>471</v>
      </c>
      <c r="F44" s="15" t="s">
        <v>809</v>
      </c>
      <c r="G44" s="14">
        <v>44043.958333333336</v>
      </c>
    </row>
    <row r="45" spans="1:7">
      <c r="A45" s="14">
        <v>44044.915972222225</v>
      </c>
      <c r="B45" s="15" t="s">
        <v>203</v>
      </c>
      <c r="C45" s="15" t="s">
        <v>1065</v>
      </c>
      <c r="D45" s="16">
        <v>8.3333333333333329E-2</v>
      </c>
      <c r="E45" s="15" t="s">
        <v>472</v>
      </c>
      <c r="F45" s="15" t="s">
        <v>810</v>
      </c>
      <c r="G45" s="14">
        <v>44044.999305555553</v>
      </c>
    </row>
    <row r="46" spans="1:7">
      <c r="A46" s="14">
        <v>44044.915972222225</v>
      </c>
      <c r="B46" s="15" t="s">
        <v>207</v>
      </c>
      <c r="C46" s="15" t="s">
        <v>1065</v>
      </c>
      <c r="D46" s="16">
        <v>8.3333333333333329E-2</v>
      </c>
      <c r="E46" s="15" t="s">
        <v>472</v>
      </c>
      <c r="F46" s="15" t="s">
        <v>810</v>
      </c>
      <c r="G46" s="14">
        <v>44044.999305555553</v>
      </c>
    </row>
    <row r="47" spans="1:7">
      <c r="A47" s="14">
        <v>44040.923611111109</v>
      </c>
      <c r="B47" s="15" t="s">
        <v>1070</v>
      </c>
      <c r="C47" s="15" t="s">
        <v>1067</v>
      </c>
      <c r="D47" s="16">
        <v>0.125</v>
      </c>
      <c r="E47" s="15" t="s">
        <v>473</v>
      </c>
      <c r="F47" s="15" t="s">
        <v>811</v>
      </c>
      <c r="G47" s="14">
        <v>44041.048611111109</v>
      </c>
    </row>
    <row r="48" spans="1:7">
      <c r="A48" s="14">
        <v>44040.923611111109</v>
      </c>
      <c r="B48" s="15" t="s">
        <v>209</v>
      </c>
      <c r="C48" s="15" t="s">
        <v>1067</v>
      </c>
      <c r="D48" s="16">
        <v>0.125</v>
      </c>
      <c r="E48" s="15" t="s">
        <v>473</v>
      </c>
      <c r="F48" s="15" t="s">
        <v>811</v>
      </c>
      <c r="G48" s="14">
        <v>44041.048611111109</v>
      </c>
    </row>
    <row r="49" spans="1:7">
      <c r="A49" s="14">
        <v>44040.805555555555</v>
      </c>
      <c r="B49" s="15" t="s">
        <v>209</v>
      </c>
      <c r="C49" s="15" t="s">
        <v>1067</v>
      </c>
      <c r="D49" s="16">
        <v>8.3333333333333329E-2</v>
      </c>
      <c r="E49" s="15" t="s">
        <v>474</v>
      </c>
      <c r="F49" s="15" t="s">
        <v>812</v>
      </c>
      <c r="G49" s="14">
        <v>44040.888888888891</v>
      </c>
    </row>
    <row r="50" spans="1:7">
      <c r="A50" s="14">
        <v>44039.770833333336</v>
      </c>
      <c r="B50" s="15" t="s">
        <v>1064</v>
      </c>
      <c r="C50" s="15" t="s">
        <v>1065</v>
      </c>
      <c r="D50" s="16">
        <v>4.1666666666666664E-2</v>
      </c>
      <c r="E50" s="15" t="s">
        <v>475</v>
      </c>
      <c r="F50" s="15" t="s">
        <v>813</v>
      </c>
      <c r="G50" s="14">
        <v>44039.8125</v>
      </c>
    </row>
    <row r="51" spans="1:7">
      <c r="A51" s="14">
        <v>44039.020833333336</v>
      </c>
      <c r="B51" s="15" t="s">
        <v>1071</v>
      </c>
      <c r="C51" s="15" t="s">
        <v>1065</v>
      </c>
      <c r="D51" s="16">
        <v>8.3333333333333329E-2</v>
      </c>
      <c r="E51" s="15" t="s">
        <v>476</v>
      </c>
      <c r="F51" s="15" t="s">
        <v>814</v>
      </c>
      <c r="G51" s="14">
        <v>44039.104166666664</v>
      </c>
    </row>
    <row r="52" spans="1:7">
      <c r="A52" s="14">
        <v>44039.020833333336</v>
      </c>
      <c r="B52" s="15" t="s">
        <v>209</v>
      </c>
      <c r="C52" s="15" t="s">
        <v>1067</v>
      </c>
      <c r="D52" s="16">
        <v>8.3333333333333329E-2</v>
      </c>
      <c r="E52" s="15" t="s">
        <v>476</v>
      </c>
      <c r="F52" s="15" t="s">
        <v>814</v>
      </c>
      <c r="G52" s="14">
        <v>44039.104166666664</v>
      </c>
    </row>
    <row r="53" spans="1:7">
      <c r="A53" s="14">
        <v>44038.854166666664</v>
      </c>
      <c r="B53" s="15" t="s">
        <v>1064</v>
      </c>
      <c r="C53" s="15" t="s">
        <v>1065</v>
      </c>
      <c r="D53" s="16">
        <v>6.25E-2</v>
      </c>
      <c r="E53" s="15" t="s">
        <v>477</v>
      </c>
      <c r="F53" s="15" t="s">
        <v>815</v>
      </c>
      <c r="G53" s="14">
        <v>44038.916666666664</v>
      </c>
    </row>
    <row r="54" spans="1:7">
      <c r="A54" s="14">
        <v>44038.041666666664</v>
      </c>
      <c r="B54" s="15" t="s">
        <v>1064</v>
      </c>
      <c r="C54" s="15" t="s">
        <v>1065</v>
      </c>
      <c r="D54" s="16">
        <v>8.3333333333333329E-2</v>
      </c>
      <c r="E54" s="15" t="s">
        <v>478</v>
      </c>
      <c r="F54" s="15" t="s">
        <v>816</v>
      </c>
      <c r="G54" s="14">
        <v>44038.125</v>
      </c>
    </row>
    <row r="55" spans="1:7">
      <c r="A55" s="14">
        <v>43975.625</v>
      </c>
      <c r="B55" s="15" t="s">
        <v>212</v>
      </c>
      <c r="C55" s="15" t="s">
        <v>1065</v>
      </c>
      <c r="D55" s="16">
        <v>6.25E-2</v>
      </c>
      <c r="E55" s="15" t="s">
        <v>481</v>
      </c>
      <c r="F55" s="15" t="s">
        <v>819</v>
      </c>
      <c r="G55" s="14">
        <v>43975.6875</v>
      </c>
    </row>
    <row r="56" spans="1:7">
      <c r="A56" s="14">
        <v>43975.083333333336</v>
      </c>
      <c r="B56" s="15" t="s">
        <v>212</v>
      </c>
      <c r="C56" s="15" t="s">
        <v>1065</v>
      </c>
      <c r="D56" s="16">
        <v>0.10416666666666667</v>
      </c>
      <c r="E56" s="15" t="s">
        <v>481</v>
      </c>
      <c r="F56" s="15" t="s">
        <v>819</v>
      </c>
      <c r="G56" s="14">
        <v>43975.1875</v>
      </c>
    </row>
    <row r="57" spans="1:7">
      <c r="A57" s="14">
        <v>43975.625</v>
      </c>
      <c r="B57" s="15" t="s">
        <v>200</v>
      </c>
      <c r="C57" s="15" t="s">
        <v>1065</v>
      </c>
      <c r="D57" s="16">
        <v>6.25E-2</v>
      </c>
      <c r="E57" s="15" t="s">
        <v>481</v>
      </c>
      <c r="F57" s="15" t="s">
        <v>819</v>
      </c>
      <c r="G57" s="14">
        <v>43975.6875</v>
      </c>
    </row>
    <row r="58" spans="1:7">
      <c r="A58" s="14">
        <v>43975.083333333336</v>
      </c>
      <c r="B58" s="15" t="s">
        <v>200</v>
      </c>
      <c r="C58" s="15" t="s">
        <v>1065</v>
      </c>
      <c r="D58" s="16">
        <v>0.10416666666666667</v>
      </c>
      <c r="E58" s="15" t="s">
        <v>481</v>
      </c>
      <c r="F58" s="15" t="s">
        <v>819</v>
      </c>
      <c r="G58" s="14">
        <v>43975.1875</v>
      </c>
    </row>
    <row r="59" spans="1:7">
      <c r="A59" s="14">
        <v>43904.388842592591</v>
      </c>
      <c r="B59" s="15" t="s">
        <v>1071</v>
      </c>
      <c r="C59" s="15" t="s">
        <v>1065</v>
      </c>
      <c r="D59" s="16">
        <v>0.27777777777777779</v>
      </c>
      <c r="E59" s="15" t="s">
        <v>479</v>
      </c>
      <c r="F59" s="15" t="s">
        <v>817</v>
      </c>
      <c r="G59" s="14">
        <v>43904.666666666664</v>
      </c>
    </row>
    <row r="60" spans="1:7">
      <c r="A60" s="14">
        <v>44035.666666666664</v>
      </c>
      <c r="B60" s="15" t="s">
        <v>209</v>
      </c>
      <c r="C60" s="15" t="s">
        <v>1067</v>
      </c>
      <c r="D60" s="16">
        <v>0.16666666666666666</v>
      </c>
      <c r="E60" s="15" t="s">
        <v>480</v>
      </c>
      <c r="F60" s="15" t="s">
        <v>818</v>
      </c>
      <c r="G60" s="14">
        <v>44035.833333333336</v>
      </c>
    </row>
    <row r="61" spans="1:7">
      <c r="A61" s="14">
        <v>44035.666666666664</v>
      </c>
      <c r="B61" s="15" t="s">
        <v>1071</v>
      </c>
      <c r="C61" s="15" t="s">
        <v>1065</v>
      </c>
      <c r="D61" s="16">
        <v>0.20833333333333334</v>
      </c>
      <c r="E61" s="15" t="s">
        <v>480</v>
      </c>
      <c r="F61" s="15" t="s">
        <v>818</v>
      </c>
      <c r="G61" s="14">
        <v>44035.875</v>
      </c>
    </row>
    <row r="62" spans="1:7">
      <c r="A62" s="14">
        <v>44034.659722222219</v>
      </c>
      <c r="B62" s="15" t="s">
        <v>212</v>
      </c>
      <c r="C62" s="15" t="s">
        <v>1065</v>
      </c>
      <c r="D62" s="16">
        <v>0.15902777777777777</v>
      </c>
      <c r="E62" s="15" t="s">
        <v>482</v>
      </c>
      <c r="F62" s="15" t="s">
        <v>820</v>
      </c>
      <c r="G62" s="14">
        <v>44034.818749999999</v>
      </c>
    </row>
    <row r="63" spans="1:7">
      <c r="A63" s="14">
        <v>44034.659722222219</v>
      </c>
      <c r="B63" s="15" t="s">
        <v>206</v>
      </c>
      <c r="C63" s="15" t="s">
        <v>1065</v>
      </c>
      <c r="D63" s="16">
        <v>0.15902777777777777</v>
      </c>
      <c r="E63" s="15" t="s">
        <v>482</v>
      </c>
      <c r="F63" s="15" t="s">
        <v>820</v>
      </c>
      <c r="G63" s="14">
        <v>44034.818749999999</v>
      </c>
    </row>
    <row r="64" spans="1:7">
      <c r="A64" s="14">
        <v>44034.65902777778</v>
      </c>
      <c r="B64" s="15" t="s">
        <v>200</v>
      </c>
      <c r="C64" s="15" t="s">
        <v>1067</v>
      </c>
      <c r="D64" s="16">
        <v>8.3333333333333329E-2</v>
      </c>
      <c r="E64" s="15" t="s">
        <v>1072</v>
      </c>
      <c r="F64" s="15" t="s">
        <v>1073</v>
      </c>
      <c r="G64" s="14">
        <v>44034.742361111108</v>
      </c>
    </row>
    <row r="65" spans="1:7">
      <c r="A65" s="14">
        <v>44029.67291666667</v>
      </c>
      <c r="B65" s="15" t="s">
        <v>206</v>
      </c>
      <c r="C65" s="15" t="s">
        <v>1065</v>
      </c>
      <c r="D65" s="16">
        <v>0.125</v>
      </c>
      <c r="E65" s="15" t="s">
        <v>483</v>
      </c>
      <c r="F65" s="15" t="s">
        <v>821</v>
      </c>
      <c r="G65" s="14">
        <v>44029.79791666667</v>
      </c>
    </row>
    <row r="66" spans="1:7">
      <c r="A66" s="14">
        <v>44031.395833333336</v>
      </c>
      <c r="B66" s="15" t="s">
        <v>212</v>
      </c>
      <c r="C66" s="15" t="s">
        <v>1065</v>
      </c>
      <c r="D66" s="16">
        <v>0.16666666666666666</v>
      </c>
      <c r="E66" s="15" t="s">
        <v>484</v>
      </c>
      <c r="F66" s="15" t="s">
        <v>822</v>
      </c>
      <c r="G66" s="14">
        <v>44031.5625</v>
      </c>
    </row>
    <row r="67" spans="1:7">
      <c r="A67" s="14">
        <v>44031.395833333336</v>
      </c>
      <c r="B67" s="15" t="s">
        <v>206</v>
      </c>
      <c r="C67" s="15" t="s">
        <v>1065</v>
      </c>
      <c r="D67" s="16">
        <v>0.16666666666666666</v>
      </c>
      <c r="E67" s="15" t="s">
        <v>484</v>
      </c>
      <c r="F67" s="15" t="s">
        <v>822</v>
      </c>
      <c r="G67" s="14">
        <v>44031.5625</v>
      </c>
    </row>
    <row r="68" spans="1:7">
      <c r="A68" s="14">
        <v>44026.354166666664</v>
      </c>
      <c r="B68" s="15" t="s">
        <v>201</v>
      </c>
      <c r="C68" s="15" t="s">
        <v>1067</v>
      </c>
      <c r="D68" s="16">
        <v>4.1666666666666664E-2</v>
      </c>
      <c r="E68" s="15" t="s">
        <v>485</v>
      </c>
      <c r="F68" s="15" t="s">
        <v>823</v>
      </c>
      <c r="G68" s="14">
        <v>44026.395833333336</v>
      </c>
    </row>
    <row r="69" spans="1:7">
      <c r="A69" s="14">
        <v>44021.75</v>
      </c>
      <c r="B69" s="15" t="s">
        <v>1066</v>
      </c>
      <c r="C69" s="15" t="s">
        <v>1067</v>
      </c>
      <c r="D69" s="16">
        <v>0.125</v>
      </c>
      <c r="E69" s="15" t="s">
        <v>486</v>
      </c>
      <c r="F69" s="15" t="s">
        <v>824</v>
      </c>
      <c r="G69" s="14">
        <v>44021.875</v>
      </c>
    </row>
    <row r="70" spans="1:7">
      <c r="A70" s="14">
        <v>44021.75</v>
      </c>
      <c r="B70" s="15" t="s">
        <v>201</v>
      </c>
      <c r="C70" s="15" t="s">
        <v>1067</v>
      </c>
      <c r="D70" s="16">
        <v>0.125</v>
      </c>
      <c r="E70" s="15" t="s">
        <v>486</v>
      </c>
      <c r="F70" s="15" t="s">
        <v>824</v>
      </c>
      <c r="G70" s="14">
        <v>44021.875</v>
      </c>
    </row>
    <row r="71" spans="1:7">
      <c r="A71" s="14">
        <v>44017</v>
      </c>
      <c r="B71" s="15" t="s">
        <v>1071</v>
      </c>
      <c r="C71" s="15" t="s">
        <v>1067</v>
      </c>
      <c r="D71" s="16">
        <v>4.1666666666666664E-2</v>
      </c>
      <c r="E71" s="15" t="s">
        <v>488</v>
      </c>
      <c r="F71" s="15" t="s">
        <v>826</v>
      </c>
      <c r="G71" s="14">
        <v>44017.041666666664</v>
      </c>
    </row>
    <row r="72" spans="1:7">
      <c r="A72" s="14">
        <v>44016.957638888889</v>
      </c>
      <c r="B72" s="15" t="s">
        <v>1071</v>
      </c>
      <c r="C72" s="15" t="s">
        <v>1065</v>
      </c>
      <c r="D72" s="16">
        <v>4.1666666666666664E-2</v>
      </c>
      <c r="E72" s="15" t="s">
        <v>488</v>
      </c>
      <c r="F72" s="15" t="s">
        <v>826</v>
      </c>
      <c r="G72" s="14">
        <v>44016.999305555553</v>
      </c>
    </row>
    <row r="73" spans="1:7">
      <c r="A73" s="14">
        <v>44017</v>
      </c>
      <c r="B73" s="15" t="s">
        <v>207</v>
      </c>
      <c r="C73" s="15" t="s">
        <v>1065</v>
      </c>
      <c r="D73" s="16">
        <v>4.1666666666666664E-2</v>
      </c>
      <c r="E73" s="15" t="s">
        <v>488</v>
      </c>
      <c r="F73" s="15" t="s">
        <v>826</v>
      </c>
      <c r="G73" s="14">
        <v>44017.041666666664</v>
      </c>
    </row>
    <row r="74" spans="1:7">
      <c r="A74" s="14">
        <v>44016.957638888889</v>
      </c>
      <c r="B74" s="15" t="s">
        <v>207</v>
      </c>
      <c r="C74" s="15" t="s">
        <v>1065</v>
      </c>
      <c r="D74" s="16">
        <v>4.1666666666666664E-2</v>
      </c>
      <c r="E74" s="15" t="s">
        <v>488</v>
      </c>
      <c r="F74" s="15" t="s">
        <v>826</v>
      </c>
      <c r="G74" s="14">
        <v>44016.999305555553</v>
      </c>
    </row>
    <row r="75" spans="1:7">
      <c r="A75" s="14">
        <v>44015.969444444447</v>
      </c>
      <c r="B75" s="15" t="s">
        <v>208</v>
      </c>
      <c r="C75" s="15" t="s">
        <v>1065</v>
      </c>
      <c r="D75" s="16">
        <v>9.7222222222222224E-3</v>
      </c>
      <c r="E75" s="15" t="s">
        <v>490</v>
      </c>
      <c r="F75" s="15" t="s">
        <v>828</v>
      </c>
      <c r="G75" s="14">
        <v>44015.979166666664</v>
      </c>
    </row>
    <row r="76" spans="1:7">
      <c r="A76" s="14">
        <v>44016.604166666664</v>
      </c>
      <c r="B76" s="15" t="s">
        <v>208</v>
      </c>
      <c r="C76" s="15" t="s">
        <v>1065</v>
      </c>
      <c r="D76" s="16">
        <v>1.3888888888888888E-2</v>
      </c>
      <c r="E76" s="15" t="s">
        <v>487</v>
      </c>
      <c r="F76" s="15" t="s">
        <v>825</v>
      </c>
      <c r="G76" s="14">
        <v>44016.618055555555</v>
      </c>
    </row>
    <row r="77" spans="1:7">
      <c r="A77" s="14">
        <v>44013.645833333336</v>
      </c>
      <c r="B77" s="15" t="s">
        <v>1069</v>
      </c>
      <c r="C77" s="15" t="s">
        <v>1065</v>
      </c>
      <c r="D77" s="16">
        <v>8.9583333333333334E-2</v>
      </c>
      <c r="E77" s="15" t="s">
        <v>489</v>
      </c>
      <c r="F77" s="15" t="s">
        <v>827</v>
      </c>
      <c r="G77" s="14">
        <v>44013.73541666667</v>
      </c>
    </row>
    <row r="78" spans="1:7">
      <c r="A78" s="14">
        <v>44012.9375</v>
      </c>
      <c r="B78" s="15" t="s">
        <v>200</v>
      </c>
      <c r="C78" s="15" t="s">
        <v>1065</v>
      </c>
      <c r="D78" s="16">
        <v>0.10416666666666667</v>
      </c>
      <c r="E78" s="15" t="s">
        <v>492</v>
      </c>
      <c r="F78" s="15" t="s">
        <v>830</v>
      </c>
      <c r="G78" s="14">
        <v>44013.041666666664</v>
      </c>
    </row>
    <row r="79" spans="1:7">
      <c r="A79" s="14">
        <v>44012.9375</v>
      </c>
      <c r="B79" s="15" t="s">
        <v>209</v>
      </c>
      <c r="C79" s="15" t="s">
        <v>1067</v>
      </c>
      <c r="D79" s="16">
        <v>0.10416666666666667</v>
      </c>
      <c r="E79" s="15" t="s">
        <v>492</v>
      </c>
      <c r="F79" s="15" t="s">
        <v>830</v>
      </c>
      <c r="G79" s="14">
        <v>44013.041666666664</v>
      </c>
    </row>
    <row r="80" spans="1:7">
      <c r="A80" s="14">
        <v>44011.729166666664</v>
      </c>
      <c r="B80" s="15" t="s">
        <v>1069</v>
      </c>
      <c r="C80" s="15" t="s">
        <v>1074</v>
      </c>
      <c r="D80" s="16">
        <v>6.25E-2</v>
      </c>
      <c r="E80" s="15" t="s">
        <v>493</v>
      </c>
      <c r="F80" s="15" t="s">
        <v>831</v>
      </c>
      <c r="G80" s="14">
        <v>44011.791666666664</v>
      </c>
    </row>
    <row r="81" spans="1:7">
      <c r="A81" s="14">
        <v>44010.861111111109</v>
      </c>
      <c r="B81" s="15" t="s">
        <v>1069</v>
      </c>
      <c r="C81" s="15" t="s">
        <v>1074</v>
      </c>
      <c r="D81" s="16">
        <v>6.25E-2</v>
      </c>
      <c r="E81" s="15" t="s">
        <v>493</v>
      </c>
      <c r="F81" s="15" t="s">
        <v>831</v>
      </c>
      <c r="G81" s="14">
        <v>44010.923611111109</v>
      </c>
    </row>
    <row r="82" spans="1:7">
      <c r="A82" s="14">
        <v>44010.430555555555</v>
      </c>
      <c r="B82" s="15" t="s">
        <v>1069</v>
      </c>
      <c r="C82" s="15" t="s">
        <v>1074</v>
      </c>
      <c r="D82" s="16">
        <v>8.3333333333333329E-2</v>
      </c>
      <c r="E82" s="15" t="s">
        <v>493</v>
      </c>
      <c r="F82" s="15" t="s">
        <v>831</v>
      </c>
      <c r="G82" s="14">
        <v>44010.513888888891</v>
      </c>
    </row>
    <row r="83" spans="1:7">
      <c r="A83" s="14">
        <v>44010.677083333336</v>
      </c>
      <c r="B83" s="15" t="s">
        <v>1069</v>
      </c>
      <c r="C83" s="15" t="s">
        <v>1074</v>
      </c>
      <c r="D83" s="16">
        <v>8.3333333333333329E-2</v>
      </c>
      <c r="E83" s="15" t="s">
        <v>493</v>
      </c>
      <c r="F83" s="15" t="s">
        <v>831</v>
      </c>
      <c r="G83" s="14">
        <v>44010.760416666664</v>
      </c>
    </row>
    <row r="84" spans="1:7">
      <c r="A84" s="14">
        <v>44010.416666666664</v>
      </c>
      <c r="B84" s="15" t="s">
        <v>200</v>
      </c>
      <c r="C84" s="15" t="s">
        <v>1065</v>
      </c>
      <c r="D84" s="16">
        <v>0.125</v>
      </c>
      <c r="E84" s="15" t="s">
        <v>494</v>
      </c>
      <c r="F84" s="15" t="s">
        <v>832</v>
      </c>
      <c r="G84" s="14">
        <v>44010.541666666664</v>
      </c>
    </row>
    <row r="85" spans="1:7">
      <c r="A85" s="14">
        <v>44010.416666666664</v>
      </c>
      <c r="B85" s="15" t="s">
        <v>209</v>
      </c>
      <c r="C85" s="15" t="s">
        <v>1067</v>
      </c>
      <c r="D85" s="16">
        <v>0.125</v>
      </c>
      <c r="E85" s="15" t="s">
        <v>494</v>
      </c>
      <c r="F85" s="15" t="s">
        <v>832</v>
      </c>
      <c r="G85" s="14">
        <v>44010.541666666664</v>
      </c>
    </row>
    <row r="86" spans="1:7">
      <c r="A86" s="14">
        <v>44007.67291666667</v>
      </c>
      <c r="B86" s="15" t="s">
        <v>1069</v>
      </c>
      <c r="C86" s="15" t="s">
        <v>1075</v>
      </c>
      <c r="D86" s="16">
        <v>8.3333333333333329E-2</v>
      </c>
      <c r="E86" s="15" t="s">
        <v>496</v>
      </c>
      <c r="F86" s="15" t="s">
        <v>834</v>
      </c>
      <c r="G86" s="14">
        <v>44007.756249999999</v>
      </c>
    </row>
    <row r="87" spans="1:7">
      <c r="A87" s="14">
        <v>44007.770833333336</v>
      </c>
      <c r="B87" s="15" t="s">
        <v>200</v>
      </c>
      <c r="C87" s="15" t="s">
        <v>1065</v>
      </c>
      <c r="D87" s="16">
        <v>6.25E-2</v>
      </c>
      <c r="E87" s="15" t="s">
        <v>495</v>
      </c>
      <c r="F87" s="15" t="s">
        <v>833</v>
      </c>
      <c r="G87" s="14">
        <v>44007.833333333336</v>
      </c>
    </row>
    <row r="88" spans="1:7">
      <c r="A88" s="14">
        <v>44007.770833333336</v>
      </c>
      <c r="B88" s="15" t="s">
        <v>209</v>
      </c>
      <c r="C88" s="15" t="s">
        <v>1067</v>
      </c>
      <c r="D88" s="16">
        <v>6.25E-2</v>
      </c>
      <c r="E88" s="15" t="s">
        <v>495</v>
      </c>
      <c r="F88" s="15" t="s">
        <v>833</v>
      </c>
      <c r="G88" s="14">
        <v>44007.833333333336</v>
      </c>
    </row>
    <row r="89" spans="1:7">
      <c r="A89" s="14">
        <v>44000.6875</v>
      </c>
      <c r="B89" s="15" t="s">
        <v>210</v>
      </c>
      <c r="C89" s="15" t="s">
        <v>1065</v>
      </c>
      <c r="D89" s="16">
        <v>6.25E-2</v>
      </c>
      <c r="E89" s="15" t="s">
        <v>501</v>
      </c>
      <c r="F89" s="15" t="s">
        <v>839</v>
      </c>
      <c r="G89" s="14">
        <v>44000.75</v>
      </c>
    </row>
    <row r="90" spans="1:7">
      <c r="A90" s="14">
        <v>44006.770833333336</v>
      </c>
      <c r="B90" s="15" t="s">
        <v>212</v>
      </c>
      <c r="C90" s="15" t="s">
        <v>1065</v>
      </c>
      <c r="D90" s="16">
        <v>4.1666666666666664E-2</v>
      </c>
      <c r="E90" s="15" t="s">
        <v>499</v>
      </c>
      <c r="F90" s="15" t="s">
        <v>837</v>
      </c>
      <c r="G90" s="14">
        <v>44006.8125</v>
      </c>
    </row>
    <row r="91" spans="1:7">
      <c r="A91" s="14">
        <v>44006.770833333336</v>
      </c>
      <c r="B91" s="15" t="s">
        <v>210</v>
      </c>
      <c r="C91" s="15" t="s">
        <v>1065</v>
      </c>
      <c r="D91" s="16">
        <v>4.1666666666666664E-2</v>
      </c>
      <c r="E91" s="15" t="s">
        <v>499</v>
      </c>
      <c r="F91" s="15" t="s">
        <v>837</v>
      </c>
      <c r="G91" s="14">
        <v>44006.8125</v>
      </c>
    </row>
    <row r="92" spans="1:7">
      <c r="A92" s="14">
        <v>44007.208333333336</v>
      </c>
      <c r="B92" s="15" t="s">
        <v>1064</v>
      </c>
      <c r="C92" s="15" t="s">
        <v>1074</v>
      </c>
      <c r="D92" s="16">
        <v>6.25E-2</v>
      </c>
      <c r="E92" s="15" t="s">
        <v>497</v>
      </c>
      <c r="F92" s="15" t="s">
        <v>835</v>
      </c>
      <c r="G92" s="14">
        <v>44007.270833333336</v>
      </c>
    </row>
    <row r="93" spans="1:7">
      <c r="A93" s="14">
        <v>44006.9375</v>
      </c>
      <c r="B93" s="15" t="s">
        <v>1064</v>
      </c>
      <c r="C93" s="15" t="s">
        <v>1074</v>
      </c>
      <c r="D93" s="16">
        <v>4.1666666666666664E-2</v>
      </c>
      <c r="E93" s="15" t="s">
        <v>498</v>
      </c>
      <c r="F93" s="15" t="s">
        <v>836</v>
      </c>
      <c r="G93" s="14">
        <v>44006.979166666664</v>
      </c>
    </row>
    <row r="94" spans="1:7">
      <c r="A94" s="14">
        <v>44004.583333333336</v>
      </c>
      <c r="B94" s="15" t="s">
        <v>212</v>
      </c>
      <c r="C94" s="15" t="s">
        <v>1065</v>
      </c>
      <c r="D94" s="16">
        <v>0.19375000000000001</v>
      </c>
      <c r="E94" s="15" t="s">
        <v>500</v>
      </c>
      <c r="F94" s="15" t="s">
        <v>838</v>
      </c>
      <c r="G94" s="14">
        <v>44004.777083333334</v>
      </c>
    </row>
    <row r="95" spans="1:7">
      <c r="A95" s="14">
        <v>44000.822916666664</v>
      </c>
      <c r="B95" s="15" t="s">
        <v>1068</v>
      </c>
      <c r="C95" s="15" t="s">
        <v>1065</v>
      </c>
      <c r="D95" s="16">
        <v>6.25E-2</v>
      </c>
      <c r="E95" s="15" t="s">
        <v>502</v>
      </c>
      <c r="F95" s="15" t="s">
        <v>840</v>
      </c>
      <c r="G95" s="14">
        <v>44000.885416666664</v>
      </c>
    </row>
    <row r="96" spans="1:7">
      <c r="A96" s="14">
        <v>44000.6875</v>
      </c>
      <c r="B96" s="15" t="s">
        <v>212</v>
      </c>
      <c r="C96" s="15" t="s">
        <v>1065</v>
      </c>
      <c r="D96" s="16">
        <v>6.25E-2</v>
      </c>
      <c r="E96" s="15" t="s">
        <v>501</v>
      </c>
      <c r="F96" s="15" t="s">
        <v>839</v>
      </c>
      <c r="G96" s="14">
        <v>44000.75</v>
      </c>
    </row>
    <row r="97" spans="1:7">
      <c r="A97" s="14">
        <v>43998.829861111109</v>
      </c>
      <c r="B97" s="15" t="s">
        <v>1066</v>
      </c>
      <c r="C97" s="15" t="s">
        <v>1067</v>
      </c>
      <c r="D97" s="16">
        <v>0.16666666666666666</v>
      </c>
      <c r="E97" s="15" t="s">
        <v>1076</v>
      </c>
      <c r="F97" s="15" t="s">
        <v>1077</v>
      </c>
      <c r="G97" s="14">
        <v>43998.996527777781</v>
      </c>
    </row>
    <row r="98" spans="1:7">
      <c r="A98" s="14">
        <v>43998.829861111109</v>
      </c>
      <c r="B98" s="15" t="s">
        <v>204</v>
      </c>
      <c r="C98" s="15" t="s">
        <v>1067</v>
      </c>
      <c r="D98" s="16">
        <v>0.16666666666666666</v>
      </c>
      <c r="E98" s="15" t="s">
        <v>1076</v>
      </c>
      <c r="F98" s="15" t="s">
        <v>1077</v>
      </c>
      <c r="G98" s="14">
        <v>43998.996527777781</v>
      </c>
    </row>
    <row r="99" spans="1:7">
      <c r="A99" s="14">
        <v>43998.829861111109</v>
      </c>
      <c r="B99" s="15" t="s">
        <v>206</v>
      </c>
      <c r="C99" s="15" t="s">
        <v>1065</v>
      </c>
      <c r="D99" s="16">
        <v>0.16666666666666666</v>
      </c>
      <c r="E99" s="15" t="s">
        <v>1076</v>
      </c>
      <c r="F99" s="15" t="s">
        <v>1077</v>
      </c>
      <c r="G99" s="14">
        <v>43998.996527777781</v>
      </c>
    </row>
    <row r="100" spans="1:7">
      <c r="A100" s="14">
        <v>43997.770833333336</v>
      </c>
      <c r="B100" s="15" t="s">
        <v>1066</v>
      </c>
      <c r="C100" s="15" t="s">
        <v>1067</v>
      </c>
      <c r="D100" s="16">
        <v>0.11458333333333333</v>
      </c>
      <c r="E100" s="15" t="s">
        <v>503</v>
      </c>
      <c r="F100" s="15" t="s">
        <v>841</v>
      </c>
      <c r="G100" s="14">
        <v>43997.885416666664</v>
      </c>
    </row>
    <row r="101" spans="1:7">
      <c r="A101" s="14">
        <v>43997.770833333336</v>
      </c>
      <c r="B101" s="15" t="s">
        <v>206</v>
      </c>
      <c r="C101" s="15" t="s">
        <v>1065</v>
      </c>
      <c r="D101" s="16">
        <v>0.11458333333333333</v>
      </c>
      <c r="E101" s="15" t="s">
        <v>503</v>
      </c>
      <c r="F101" s="15" t="s">
        <v>841</v>
      </c>
      <c r="G101" s="14">
        <v>43997.885416666664</v>
      </c>
    </row>
    <row r="102" spans="1:7">
      <c r="A102" s="14">
        <v>43997.708333333336</v>
      </c>
      <c r="B102" s="15" t="s">
        <v>1066</v>
      </c>
      <c r="C102" s="15" t="s">
        <v>1067</v>
      </c>
      <c r="D102" s="16">
        <v>6.25E-2</v>
      </c>
      <c r="E102" s="15" t="s">
        <v>504</v>
      </c>
      <c r="F102" s="15" t="s">
        <v>842</v>
      </c>
      <c r="G102" s="14">
        <v>43997.770833333336</v>
      </c>
    </row>
    <row r="103" spans="1:7">
      <c r="A103" s="14">
        <v>43997.708333333336</v>
      </c>
      <c r="B103" s="15" t="s">
        <v>206</v>
      </c>
      <c r="C103" s="15" t="s">
        <v>1065</v>
      </c>
      <c r="D103" s="16">
        <v>6.25E-2</v>
      </c>
      <c r="E103" s="15" t="s">
        <v>504</v>
      </c>
      <c r="F103" s="15" t="s">
        <v>842</v>
      </c>
      <c r="G103" s="14">
        <v>43997.770833333336</v>
      </c>
    </row>
    <row r="104" spans="1:7">
      <c r="A104" s="14">
        <v>43996.097222222219</v>
      </c>
      <c r="B104" s="15" t="s">
        <v>1066</v>
      </c>
      <c r="C104" s="15" t="s">
        <v>1067</v>
      </c>
      <c r="D104" s="16">
        <v>9.7222222222222224E-2</v>
      </c>
      <c r="E104" s="15" t="s">
        <v>505</v>
      </c>
      <c r="F104" s="15" t="s">
        <v>843</v>
      </c>
      <c r="G104" s="14">
        <v>43996.194444444445</v>
      </c>
    </row>
    <row r="105" spans="1:7">
      <c r="A105" s="14">
        <v>43996.097222222219</v>
      </c>
      <c r="B105" s="15" t="s">
        <v>206</v>
      </c>
      <c r="C105" s="15" t="s">
        <v>1065</v>
      </c>
      <c r="D105" s="16">
        <v>9.7222222222222224E-2</v>
      </c>
      <c r="E105" s="15" t="s">
        <v>505</v>
      </c>
      <c r="F105" s="15" t="s">
        <v>843</v>
      </c>
      <c r="G105" s="14">
        <v>43996.194444444445</v>
      </c>
    </row>
    <row r="106" spans="1:7">
      <c r="A106" s="14">
        <v>43995.724305555559</v>
      </c>
      <c r="B106" s="15" t="s">
        <v>204</v>
      </c>
      <c r="C106" s="15" t="s">
        <v>1067</v>
      </c>
      <c r="D106" s="16">
        <v>0.17152777777777778</v>
      </c>
      <c r="E106" s="15" t="s">
        <v>506</v>
      </c>
      <c r="F106" s="15" t="s">
        <v>844</v>
      </c>
      <c r="G106" s="14">
        <v>43995.895821759259</v>
      </c>
    </row>
    <row r="107" spans="1:7">
      <c r="A107" s="14">
        <v>43995.724305555559</v>
      </c>
      <c r="B107" s="15" t="s">
        <v>1066</v>
      </c>
      <c r="C107" s="15" t="s">
        <v>1067</v>
      </c>
      <c r="D107" s="16">
        <v>0.17152777777777778</v>
      </c>
      <c r="E107" s="15" t="s">
        <v>506</v>
      </c>
      <c r="F107" s="15" t="s">
        <v>844</v>
      </c>
      <c r="G107" s="14">
        <v>43995.895821759259</v>
      </c>
    </row>
    <row r="108" spans="1:7">
      <c r="A108" s="14">
        <v>43995.724305555559</v>
      </c>
      <c r="B108" s="15" t="s">
        <v>206</v>
      </c>
      <c r="C108" s="15" t="s">
        <v>1065</v>
      </c>
      <c r="D108" s="16">
        <v>0.17152777777777778</v>
      </c>
      <c r="E108" s="15" t="s">
        <v>506</v>
      </c>
      <c r="F108" s="15" t="s">
        <v>844</v>
      </c>
      <c r="G108" s="14">
        <v>43995.895821759259</v>
      </c>
    </row>
    <row r="109" spans="1:7">
      <c r="A109" s="14">
        <v>43991.822916666664</v>
      </c>
      <c r="B109" s="15" t="s">
        <v>207</v>
      </c>
      <c r="C109" s="15" t="s">
        <v>1065</v>
      </c>
      <c r="D109" s="16">
        <v>0.13541666666666666</v>
      </c>
      <c r="E109" s="15" t="s">
        <v>508</v>
      </c>
      <c r="F109" s="15" t="s">
        <v>846</v>
      </c>
      <c r="G109" s="14">
        <v>43991.958333333336</v>
      </c>
    </row>
    <row r="110" spans="1:7">
      <c r="A110" s="14">
        <v>43991.822916666664</v>
      </c>
      <c r="B110" s="15" t="s">
        <v>201</v>
      </c>
      <c r="C110" s="15" t="s">
        <v>1067</v>
      </c>
      <c r="D110" s="16">
        <v>0.13541666666666666</v>
      </c>
      <c r="E110" s="15" t="s">
        <v>508</v>
      </c>
      <c r="F110" s="15" t="s">
        <v>846</v>
      </c>
      <c r="G110" s="14">
        <v>43991.958333333336</v>
      </c>
    </row>
    <row r="111" spans="1:7">
      <c r="A111" s="14">
        <v>43991.822916666664</v>
      </c>
      <c r="B111" s="15" t="s">
        <v>208</v>
      </c>
      <c r="C111" s="15" t="s">
        <v>1074</v>
      </c>
      <c r="D111" s="16">
        <v>6.5277777777777782E-2</v>
      </c>
      <c r="E111" s="15" t="s">
        <v>507</v>
      </c>
      <c r="F111" s="15" t="s">
        <v>845</v>
      </c>
      <c r="G111" s="14">
        <v>43991.888194444444</v>
      </c>
    </row>
    <row r="112" spans="1:7">
      <c r="A112" s="14">
        <v>43984.604166666664</v>
      </c>
      <c r="B112" s="15" t="s">
        <v>1071</v>
      </c>
      <c r="C112" s="15" t="s">
        <v>1065</v>
      </c>
      <c r="D112" s="16">
        <v>0.23541666666666666</v>
      </c>
      <c r="E112" s="15" t="s">
        <v>510</v>
      </c>
      <c r="F112" s="15" t="s">
        <v>848</v>
      </c>
      <c r="G112" s="14">
        <v>43984.839583333334</v>
      </c>
    </row>
    <row r="113" spans="1:7">
      <c r="A113" s="14">
        <v>43984.604166666664</v>
      </c>
      <c r="B113" s="15" t="s">
        <v>209</v>
      </c>
      <c r="C113" s="15" t="s">
        <v>1067</v>
      </c>
      <c r="D113" s="16">
        <v>0.23541666666666666</v>
      </c>
      <c r="E113" s="15" t="s">
        <v>510</v>
      </c>
      <c r="F113" s="15" t="s">
        <v>848</v>
      </c>
      <c r="G113" s="14">
        <v>43984.839583333334</v>
      </c>
    </row>
    <row r="114" spans="1:7">
      <c r="A114" s="14">
        <v>43983.708333333336</v>
      </c>
      <c r="B114" s="15" t="s">
        <v>1071</v>
      </c>
      <c r="C114" s="15" t="s">
        <v>1065</v>
      </c>
      <c r="D114" s="16">
        <v>8.3333333333333329E-2</v>
      </c>
      <c r="E114" s="15" t="s">
        <v>509</v>
      </c>
      <c r="F114" s="15" t="s">
        <v>847</v>
      </c>
      <c r="G114" s="14">
        <v>43983.791666666664</v>
      </c>
    </row>
    <row r="115" spans="1:7">
      <c r="A115" s="14">
        <v>43983.708333333336</v>
      </c>
      <c r="B115" s="15" t="s">
        <v>209</v>
      </c>
      <c r="C115" s="15" t="s">
        <v>1067</v>
      </c>
      <c r="D115" s="16">
        <v>8.3333333333333329E-2</v>
      </c>
      <c r="E115" s="15" t="s">
        <v>509</v>
      </c>
      <c r="F115" s="15" t="s">
        <v>847</v>
      </c>
      <c r="G115" s="14">
        <v>43983.791666666664</v>
      </c>
    </row>
    <row r="116" spans="1:7">
      <c r="A116" s="14">
        <v>43979.666666666664</v>
      </c>
      <c r="B116" s="15" t="s">
        <v>209</v>
      </c>
      <c r="C116" s="15" t="s">
        <v>1067</v>
      </c>
      <c r="D116" s="16">
        <v>8.3333333333333329E-2</v>
      </c>
      <c r="E116" s="15" t="s">
        <v>1078</v>
      </c>
      <c r="F116" s="15" t="s">
        <v>1079</v>
      </c>
      <c r="G116" s="14">
        <v>43979.75</v>
      </c>
    </row>
    <row r="117" spans="1:7">
      <c r="A117" s="14">
        <v>43979.666666666664</v>
      </c>
      <c r="B117" s="15" t="s">
        <v>1071</v>
      </c>
      <c r="C117" s="15" t="s">
        <v>1065</v>
      </c>
      <c r="D117" s="16">
        <v>8.3333333333333329E-2</v>
      </c>
      <c r="E117" s="15" t="s">
        <v>1078</v>
      </c>
      <c r="F117" s="15" t="s">
        <v>1079</v>
      </c>
      <c r="G117" s="14">
        <v>43979.75</v>
      </c>
    </row>
    <row r="118" spans="1:7">
      <c r="A118" s="14">
        <v>43979.75</v>
      </c>
      <c r="B118" s="15" t="s">
        <v>209</v>
      </c>
      <c r="C118" s="15" t="s">
        <v>1067</v>
      </c>
      <c r="D118" s="16">
        <v>8.3333333333333329E-2</v>
      </c>
      <c r="E118" s="15" t="s">
        <v>1080</v>
      </c>
      <c r="F118" s="15" t="s">
        <v>1081</v>
      </c>
      <c r="G118" s="14">
        <v>43979.833333333336</v>
      </c>
    </row>
    <row r="119" spans="1:7">
      <c r="A119" s="14">
        <v>43979.75</v>
      </c>
      <c r="B119" s="15" t="s">
        <v>1071</v>
      </c>
      <c r="C119" s="15" t="s">
        <v>1065</v>
      </c>
      <c r="D119" s="16">
        <v>8.3333333333333329E-2</v>
      </c>
      <c r="E119" s="15" t="s">
        <v>1080</v>
      </c>
      <c r="F119" s="15" t="s">
        <v>1081</v>
      </c>
      <c r="G119" s="14">
        <v>43979.833333333336</v>
      </c>
    </row>
    <row r="120" spans="1:7">
      <c r="A120" s="14">
        <v>43978.6875</v>
      </c>
      <c r="B120" s="15" t="s">
        <v>203</v>
      </c>
      <c r="C120" s="15" t="s">
        <v>1065</v>
      </c>
      <c r="D120" s="16">
        <v>4.1666666666666664E-2</v>
      </c>
      <c r="E120" s="15" t="s">
        <v>511</v>
      </c>
      <c r="F120" s="15" t="s">
        <v>849</v>
      </c>
      <c r="G120" s="14">
        <v>43978.729166666664</v>
      </c>
    </row>
    <row r="121" spans="1:7">
      <c r="A121" s="14">
        <v>43974.458333333336</v>
      </c>
      <c r="B121" s="15" t="s">
        <v>203</v>
      </c>
      <c r="C121" s="15" t="s">
        <v>1065</v>
      </c>
      <c r="D121" s="16">
        <v>4.1666666666666664E-2</v>
      </c>
      <c r="E121" s="15" t="s">
        <v>512</v>
      </c>
      <c r="F121" s="15" t="s">
        <v>850</v>
      </c>
      <c r="G121" s="14">
        <v>43974.5</v>
      </c>
    </row>
    <row r="122" spans="1:7">
      <c r="A122" s="14">
        <v>43972.166666666664</v>
      </c>
      <c r="B122" s="15" t="s">
        <v>1064</v>
      </c>
      <c r="C122" s="15" t="s">
        <v>1065</v>
      </c>
      <c r="D122" s="16">
        <v>6.25E-2</v>
      </c>
      <c r="E122" s="15" t="s">
        <v>513</v>
      </c>
      <c r="F122" s="15" t="s">
        <v>851</v>
      </c>
      <c r="G122" s="14">
        <v>43972.229166666664</v>
      </c>
    </row>
    <row r="123" spans="1:7">
      <c r="A123" s="14">
        <v>43966</v>
      </c>
      <c r="B123" s="15" t="s">
        <v>1066</v>
      </c>
      <c r="C123" s="15" t="s">
        <v>1067</v>
      </c>
      <c r="D123" s="16">
        <v>2.1527777777777778E-2</v>
      </c>
      <c r="E123" s="15" t="s">
        <v>516</v>
      </c>
      <c r="F123" s="15" t="s">
        <v>854</v>
      </c>
      <c r="G123" s="14">
        <v>43966.021527777775</v>
      </c>
    </row>
    <row r="124" spans="1:7">
      <c r="A124" s="14">
        <v>43965.958333333336</v>
      </c>
      <c r="B124" s="15" t="s">
        <v>1066</v>
      </c>
      <c r="C124" s="15" t="s">
        <v>1067</v>
      </c>
      <c r="D124" s="16">
        <v>4.0972222222222222E-2</v>
      </c>
      <c r="E124" s="15" t="s">
        <v>516</v>
      </c>
      <c r="F124" s="15" t="s">
        <v>854</v>
      </c>
      <c r="G124" s="14">
        <v>43965.999305555553</v>
      </c>
    </row>
    <row r="125" spans="1:7">
      <c r="A125" s="14">
        <v>43966</v>
      </c>
      <c r="B125" s="15" t="s">
        <v>210</v>
      </c>
      <c r="C125" s="15" t="s">
        <v>1065</v>
      </c>
      <c r="D125" s="16">
        <v>2.1527777777777778E-2</v>
      </c>
      <c r="E125" s="15" t="s">
        <v>516</v>
      </c>
      <c r="F125" s="15" t="s">
        <v>854</v>
      </c>
      <c r="G125" s="14">
        <v>43966.021527777775</v>
      </c>
    </row>
    <row r="126" spans="1:7">
      <c r="A126" s="14">
        <v>43965.958333333336</v>
      </c>
      <c r="B126" s="15" t="s">
        <v>210</v>
      </c>
      <c r="C126" s="15" t="s">
        <v>1065</v>
      </c>
      <c r="D126" s="16">
        <v>4.0972222222222222E-2</v>
      </c>
      <c r="E126" s="15" t="s">
        <v>516</v>
      </c>
      <c r="F126" s="15" t="s">
        <v>854</v>
      </c>
      <c r="G126" s="14">
        <v>43965.999305555553</v>
      </c>
    </row>
    <row r="127" spans="1:7">
      <c r="A127" s="14">
        <v>43969.729166666664</v>
      </c>
      <c r="B127" s="15" t="s">
        <v>210</v>
      </c>
      <c r="C127" s="15" t="s">
        <v>1065</v>
      </c>
      <c r="D127" s="16">
        <v>0.10416666666666667</v>
      </c>
      <c r="E127" s="15" t="s">
        <v>514</v>
      </c>
      <c r="F127" s="15" t="s">
        <v>852</v>
      </c>
      <c r="G127" s="14">
        <v>43969.833333333336</v>
      </c>
    </row>
    <row r="128" spans="1:7">
      <c r="A128" s="14">
        <v>43966.757060185184</v>
      </c>
      <c r="B128" s="15" t="s">
        <v>210</v>
      </c>
      <c r="C128" s="15" t="s">
        <v>1065</v>
      </c>
      <c r="D128" s="16">
        <v>0.125</v>
      </c>
      <c r="E128" s="15" t="s">
        <v>515</v>
      </c>
      <c r="F128" s="15" t="s">
        <v>853</v>
      </c>
      <c r="G128" s="14">
        <v>43966.882060185184</v>
      </c>
    </row>
    <row r="129" spans="1:7">
      <c r="A129" s="14">
        <v>43961.708333333336</v>
      </c>
      <c r="B129" s="15" t="s">
        <v>207</v>
      </c>
      <c r="C129" s="15" t="s">
        <v>1065</v>
      </c>
      <c r="D129" s="16">
        <v>5.2083333333333336E-2</v>
      </c>
      <c r="E129" s="15" t="s">
        <v>517</v>
      </c>
      <c r="F129" s="15" t="s">
        <v>855</v>
      </c>
      <c r="G129" s="14">
        <v>43961.760416666664</v>
      </c>
    </row>
    <row r="130" spans="1:7">
      <c r="A130" s="14">
        <v>43961.708333333336</v>
      </c>
      <c r="B130" s="15" t="s">
        <v>206</v>
      </c>
      <c r="C130" s="15" t="s">
        <v>1065</v>
      </c>
      <c r="D130" s="16">
        <v>5.2083333333333336E-2</v>
      </c>
      <c r="E130" s="15" t="s">
        <v>517</v>
      </c>
      <c r="F130" s="15" t="s">
        <v>855</v>
      </c>
      <c r="G130" s="14">
        <v>43961.760416666664</v>
      </c>
    </row>
    <row r="131" spans="1:7">
      <c r="A131" s="14">
        <v>43961.614583333336</v>
      </c>
      <c r="B131" s="15" t="s">
        <v>207</v>
      </c>
      <c r="C131" s="15" t="s">
        <v>1065</v>
      </c>
      <c r="D131" s="16">
        <v>9.375E-2</v>
      </c>
      <c r="E131" s="15" t="s">
        <v>518</v>
      </c>
      <c r="F131" s="15" t="s">
        <v>856</v>
      </c>
      <c r="G131" s="14">
        <v>43961.708333333336</v>
      </c>
    </row>
    <row r="132" spans="1:7">
      <c r="A132" s="14">
        <v>43961.614583333336</v>
      </c>
      <c r="B132" s="15" t="s">
        <v>206</v>
      </c>
      <c r="C132" s="15" t="s">
        <v>1065</v>
      </c>
      <c r="D132" s="16">
        <v>9.375E-2</v>
      </c>
      <c r="E132" s="15" t="s">
        <v>518</v>
      </c>
      <c r="F132" s="15" t="s">
        <v>856</v>
      </c>
      <c r="G132" s="14">
        <v>43961.708333333336</v>
      </c>
    </row>
    <row r="133" spans="1:7">
      <c r="A133" s="14">
        <v>43961.291666666664</v>
      </c>
      <c r="B133" s="15" t="s">
        <v>207</v>
      </c>
      <c r="C133" s="15" t="s">
        <v>1065</v>
      </c>
      <c r="D133" s="16">
        <v>9.375E-2</v>
      </c>
      <c r="E133" s="15" t="s">
        <v>519</v>
      </c>
      <c r="F133" s="15" t="s">
        <v>857</v>
      </c>
      <c r="G133" s="14">
        <v>43961.385416666664</v>
      </c>
    </row>
    <row r="134" spans="1:7">
      <c r="A134" s="14">
        <v>43961.291666666664</v>
      </c>
      <c r="B134" s="15" t="s">
        <v>206</v>
      </c>
      <c r="C134" s="15" t="s">
        <v>1065</v>
      </c>
      <c r="D134" s="16">
        <v>9.375E-2</v>
      </c>
      <c r="E134" s="15" t="s">
        <v>519</v>
      </c>
      <c r="F134" s="15" t="s">
        <v>857</v>
      </c>
      <c r="G134" s="14">
        <v>43961.385416666664</v>
      </c>
    </row>
    <row r="135" spans="1:7">
      <c r="A135" s="14">
        <v>43961.15625</v>
      </c>
      <c r="B135" s="15" t="s">
        <v>207</v>
      </c>
      <c r="C135" s="15" t="s">
        <v>1065</v>
      </c>
      <c r="D135" s="16">
        <v>0.13541666666666666</v>
      </c>
      <c r="E135" s="15" t="s">
        <v>520</v>
      </c>
      <c r="F135" s="15" t="s">
        <v>858</v>
      </c>
      <c r="G135" s="14">
        <v>43961.291666666664</v>
      </c>
    </row>
    <row r="136" spans="1:7">
      <c r="A136" s="14">
        <v>43961.15625</v>
      </c>
      <c r="B136" s="15" t="s">
        <v>206</v>
      </c>
      <c r="C136" s="15" t="s">
        <v>1065</v>
      </c>
      <c r="D136" s="16">
        <v>0.13541666666666666</v>
      </c>
      <c r="E136" s="15" t="s">
        <v>520</v>
      </c>
      <c r="F136" s="15" t="s">
        <v>858</v>
      </c>
      <c r="G136" s="14">
        <v>43961.291666666664</v>
      </c>
    </row>
    <row r="137" spans="1:7">
      <c r="A137" s="14">
        <v>43960.989583333336</v>
      </c>
      <c r="B137" s="15" t="s">
        <v>207</v>
      </c>
      <c r="C137" s="15" t="s">
        <v>1065</v>
      </c>
      <c r="D137" s="16">
        <v>0.16666666666666666</v>
      </c>
      <c r="E137" s="15" t="s">
        <v>521</v>
      </c>
      <c r="F137" s="15" t="s">
        <v>859</v>
      </c>
      <c r="G137" s="14">
        <v>43961.15625</v>
      </c>
    </row>
    <row r="138" spans="1:7">
      <c r="A138" s="14">
        <v>43960.989583333336</v>
      </c>
      <c r="B138" s="15" t="s">
        <v>206</v>
      </c>
      <c r="C138" s="15" t="s">
        <v>1065</v>
      </c>
      <c r="D138" s="16">
        <v>0.16666666666666666</v>
      </c>
      <c r="E138" s="15" t="s">
        <v>521</v>
      </c>
      <c r="F138" s="15" t="s">
        <v>859</v>
      </c>
      <c r="G138" s="14">
        <v>43961.15625</v>
      </c>
    </row>
    <row r="139" spans="1:7">
      <c r="A139" s="14">
        <v>43958.583333333336</v>
      </c>
      <c r="B139" s="15" t="s">
        <v>206</v>
      </c>
      <c r="C139" s="15" t="s">
        <v>1065</v>
      </c>
      <c r="D139" s="16">
        <v>0.21875</v>
      </c>
      <c r="E139" s="15" t="s">
        <v>522</v>
      </c>
      <c r="F139" s="15" t="s">
        <v>860</v>
      </c>
      <c r="G139" s="14">
        <v>43958.802083333336</v>
      </c>
    </row>
    <row r="140" spans="1:7">
      <c r="A140" s="14">
        <v>43903.25</v>
      </c>
      <c r="B140" s="15" t="s">
        <v>208</v>
      </c>
      <c r="C140" s="15" t="s">
        <v>1065</v>
      </c>
      <c r="D140" s="16">
        <v>2.0833333333333332E-2</v>
      </c>
      <c r="E140" s="15" t="s">
        <v>542</v>
      </c>
      <c r="F140" s="15" t="s">
        <v>880</v>
      </c>
      <c r="G140" s="14">
        <v>43903.270833333336</v>
      </c>
    </row>
    <row r="141" spans="1:7">
      <c r="A141" s="14">
        <v>43954.583333333336</v>
      </c>
      <c r="B141" s="15" t="s">
        <v>209</v>
      </c>
      <c r="C141" s="15" t="s">
        <v>1067</v>
      </c>
      <c r="D141" s="16">
        <v>7.2916666666666671E-2</v>
      </c>
      <c r="E141" s="15" t="s">
        <v>523</v>
      </c>
      <c r="F141" s="15" t="s">
        <v>861</v>
      </c>
      <c r="G141" s="14">
        <v>43954.65625</v>
      </c>
    </row>
    <row r="142" spans="1:7">
      <c r="A142" s="14">
        <v>43954.583333333336</v>
      </c>
      <c r="B142" s="15" t="s">
        <v>201</v>
      </c>
      <c r="C142" s="15" t="s">
        <v>1067</v>
      </c>
      <c r="D142" s="16">
        <v>7.2916666666666671E-2</v>
      </c>
      <c r="E142" s="15" t="s">
        <v>523</v>
      </c>
      <c r="F142" s="15" t="s">
        <v>861</v>
      </c>
      <c r="G142" s="14">
        <v>43954.65625</v>
      </c>
    </row>
    <row r="143" spans="1:7">
      <c r="A143" s="14">
        <v>43953.552083333336</v>
      </c>
      <c r="B143" s="15" t="s">
        <v>209</v>
      </c>
      <c r="C143" s="15" t="s">
        <v>1067</v>
      </c>
      <c r="D143" s="16">
        <v>4.1666666666666664E-2</v>
      </c>
      <c r="E143" s="15" t="s">
        <v>524</v>
      </c>
      <c r="F143" s="15" t="s">
        <v>862</v>
      </c>
      <c r="G143" s="14">
        <v>43953.59375</v>
      </c>
    </row>
    <row r="144" spans="1:7">
      <c r="A144" s="14">
        <v>43953.552083333336</v>
      </c>
      <c r="B144" s="15" t="s">
        <v>201</v>
      </c>
      <c r="C144" s="15" t="s">
        <v>1067</v>
      </c>
      <c r="D144" s="16">
        <v>4.1666666666666664E-2</v>
      </c>
      <c r="E144" s="15" t="s">
        <v>524</v>
      </c>
      <c r="F144" s="15" t="s">
        <v>862</v>
      </c>
      <c r="G144" s="14">
        <v>43953.59375</v>
      </c>
    </row>
    <row r="145" spans="1:7">
      <c r="A145" s="14">
        <v>43953.5</v>
      </c>
      <c r="B145" s="15" t="s">
        <v>209</v>
      </c>
      <c r="C145" s="15" t="s">
        <v>1067</v>
      </c>
      <c r="D145" s="16">
        <v>5.2083333333333336E-2</v>
      </c>
      <c r="E145" s="15" t="s">
        <v>525</v>
      </c>
      <c r="F145" s="15" t="s">
        <v>863</v>
      </c>
      <c r="G145" s="14">
        <v>43953.552083333336</v>
      </c>
    </row>
    <row r="146" spans="1:7">
      <c r="A146" s="14">
        <v>43953.5</v>
      </c>
      <c r="B146" s="15" t="s">
        <v>201</v>
      </c>
      <c r="C146" s="15" t="s">
        <v>1067</v>
      </c>
      <c r="D146" s="16">
        <v>5.2083333333333336E-2</v>
      </c>
      <c r="E146" s="15" t="s">
        <v>525</v>
      </c>
      <c r="F146" s="15" t="s">
        <v>863</v>
      </c>
      <c r="G146" s="14">
        <v>43953.552083333336</v>
      </c>
    </row>
    <row r="147" spans="1:7">
      <c r="A147" s="14">
        <v>43953.447916666664</v>
      </c>
      <c r="B147" s="15" t="s">
        <v>209</v>
      </c>
      <c r="C147" s="15" t="s">
        <v>1067</v>
      </c>
      <c r="D147" s="16">
        <v>5.2083333333333336E-2</v>
      </c>
      <c r="E147" s="15" t="s">
        <v>526</v>
      </c>
      <c r="F147" s="15" t="s">
        <v>864</v>
      </c>
      <c r="G147" s="14">
        <v>43953.5</v>
      </c>
    </row>
    <row r="148" spans="1:7">
      <c r="A148" s="14">
        <v>43953.447916666664</v>
      </c>
      <c r="B148" s="15" t="s">
        <v>201</v>
      </c>
      <c r="C148" s="15" t="s">
        <v>1067</v>
      </c>
      <c r="D148" s="16">
        <v>5.2083333333333336E-2</v>
      </c>
      <c r="E148" s="15" t="s">
        <v>526</v>
      </c>
      <c r="F148" s="15" t="s">
        <v>864</v>
      </c>
      <c r="G148" s="14">
        <v>43953.5</v>
      </c>
    </row>
    <row r="149" spans="1:7">
      <c r="A149" s="14">
        <v>43953.6875</v>
      </c>
      <c r="B149" s="15" t="s">
        <v>211</v>
      </c>
      <c r="C149" s="15" t="s">
        <v>1065</v>
      </c>
      <c r="D149" s="16">
        <v>6.25E-2</v>
      </c>
      <c r="E149" s="15" t="s">
        <v>527</v>
      </c>
      <c r="F149" s="15" t="s">
        <v>865</v>
      </c>
      <c r="G149" s="14">
        <v>43953.75</v>
      </c>
    </row>
    <row r="150" spans="1:7">
      <c r="A150" s="14">
        <v>43942.6875</v>
      </c>
      <c r="B150" s="15" t="s">
        <v>1066</v>
      </c>
      <c r="C150" s="15" t="s">
        <v>1067</v>
      </c>
      <c r="D150" s="16">
        <v>8.3333333333333329E-2</v>
      </c>
      <c r="E150" s="15" t="s">
        <v>528</v>
      </c>
      <c r="F150" s="15" t="s">
        <v>866</v>
      </c>
      <c r="G150" s="14">
        <v>43942.770833333336</v>
      </c>
    </row>
    <row r="151" spans="1:7">
      <c r="A151" s="14">
        <v>43942.6875</v>
      </c>
      <c r="B151" s="15" t="s">
        <v>200</v>
      </c>
      <c r="C151" s="15" t="s">
        <v>1065</v>
      </c>
      <c r="D151" s="16">
        <v>8.3333333333333329E-2</v>
      </c>
      <c r="E151" s="15" t="s">
        <v>528</v>
      </c>
      <c r="F151" s="15" t="s">
        <v>866</v>
      </c>
      <c r="G151" s="14">
        <v>43942.770833333336</v>
      </c>
    </row>
    <row r="152" spans="1:7">
      <c r="A152" s="14">
        <v>43933.543055555558</v>
      </c>
      <c r="B152" s="15" t="s">
        <v>208</v>
      </c>
      <c r="C152" s="15" t="s">
        <v>1065</v>
      </c>
      <c r="D152" s="16">
        <v>2.7777777777777779E-3</v>
      </c>
      <c r="E152" s="15" t="s">
        <v>531</v>
      </c>
      <c r="F152" s="15" t="s">
        <v>869</v>
      </c>
      <c r="G152" s="14">
        <v>43933.54583333333</v>
      </c>
    </row>
    <row r="153" spans="1:7">
      <c r="A153" s="14">
        <v>43933.520833333336</v>
      </c>
      <c r="B153" s="15" t="s">
        <v>208</v>
      </c>
      <c r="C153" s="15" t="s">
        <v>1065</v>
      </c>
      <c r="D153" s="16">
        <v>6.2500000000000003E-3</v>
      </c>
      <c r="E153" s="15" t="s">
        <v>532</v>
      </c>
      <c r="F153" s="15" t="s">
        <v>870</v>
      </c>
      <c r="G153" s="14">
        <v>43933.527083333334</v>
      </c>
    </row>
    <row r="154" spans="1:7">
      <c r="A154" s="14">
        <v>43939.479166666664</v>
      </c>
      <c r="B154" s="15" t="s">
        <v>1066</v>
      </c>
      <c r="C154" s="15" t="s">
        <v>1067</v>
      </c>
      <c r="D154" s="16">
        <v>6.25E-2</v>
      </c>
      <c r="E154" s="15" t="s">
        <v>529</v>
      </c>
      <c r="F154" s="15" t="s">
        <v>867</v>
      </c>
      <c r="G154" s="14">
        <v>43939.541666666664</v>
      </c>
    </row>
    <row r="155" spans="1:7">
      <c r="A155" s="14">
        <v>43939.479166666664</v>
      </c>
      <c r="B155" s="15" t="s">
        <v>200</v>
      </c>
      <c r="C155" s="15" t="s">
        <v>1065</v>
      </c>
      <c r="D155" s="16">
        <v>6.25E-2</v>
      </c>
      <c r="E155" s="15" t="s">
        <v>529</v>
      </c>
      <c r="F155" s="15" t="s">
        <v>867</v>
      </c>
      <c r="G155" s="14">
        <v>43939.541666666664</v>
      </c>
    </row>
    <row r="156" spans="1:7">
      <c r="A156" s="14">
        <v>43939.416666666664</v>
      </c>
      <c r="B156" s="15" t="s">
        <v>1066</v>
      </c>
      <c r="C156" s="15" t="s">
        <v>1067</v>
      </c>
      <c r="D156" s="16">
        <v>6.25E-2</v>
      </c>
      <c r="E156" s="15" t="s">
        <v>530</v>
      </c>
      <c r="F156" s="15" t="s">
        <v>868</v>
      </c>
      <c r="G156" s="14">
        <v>43939.479166666664</v>
      </c>
    </row>
    <row r="157" spans="1:7">
      <c r="A157" s="14">
        <v>43939.416666666664</v>
      </c>
      <c r="B157" s="15" t="s">
        <v>200</v>
      </c>
      <c r="C157" s="15" t="s">
        <v>1065</v>
      </c>
      <c r="D157" s="16">
        <v>6.25E-2</v>
      </c>
      <c r="E157" s="15" t="s">
        <v>530</v>
      </c>
      <c r="F157" s="15" t="s">
        <v>868</v>
      </c>
      <c r="G157" s="14">
        <v>43939.479166666664</v>
      </c>
    </row>
    <row r="158" spans="1:7">
      <c r="A158" s="14">
        <v>43930.908333333333</v>
      </c>
      <c r="B158" s="15" t="s">
        <v>207</v>
      </c>
      <c r="C158" s="15" t="s">
        <v>1065</v>
      </c>
      <c r="D158" s="16">
        <v>0.125</v>
      </c>
      <c r="E158" s="15" t="s">
        <v>533</v>
      </c>
      <c r="F158" s="15" t="s">
        <v>871</v>
      </c>
      <c r="G158" s="14">
        <v>43931.033333333333</v>
      </c>
    </row>
    <row r="159" spans="1:7">
      <c r="A159" s="14">
        <v>43925.152777777781</v>
      </c>
      <c r="B159" s="15" t="s">
        <v>211</v>
      </c>
      <c r="C159" s="15" t="s">
        <v>1065</v>
      </c>
      <c r="D159" s="16">
        <v>4.1666666666666664E-2</v>
      </c>
      <c r="E159" s="15" t="s">
        <v>535</v>
      </c>
      <c r="F159" s="15" t="s">
        <v>873</v>
      </c>
      <c r="G159" s="14">
        <v>43925.194444444445</v>
      </c>
    </row>
    <row r="160" spans="1:7">
      <c r="A160" s="14">
        <v>43930.906388888892</v>
      </c>
      <c r="B160" s="15" t="s">
        <v>210</v>
      </c>
      <c r="C160" s="15" t="s">
        <v>1065</v>
      </c>
      <c r="D160" s="16">
        <v>0.13541666666666666</v>
      </c>
      <c r="E160" s="15" t="s">
        <v>533</v>
      </c>
      <c r="F160" s="15" t="s">
        <v>871</v>
      </c>
      <c r="G160" s="14">
        <v>43931.041666666664</v>
      </c>
    </row>
    <row r="161" spans="1:7">
      <c r="A161" s="14">
        <v>43928.958333333336</v>
      </c>
      <c r="B161" s="15" t="s">
        <v>206</v>
      </c>
      <c r="C161" s="15" t="s">
        <v>1065</v>
      </c>
      <c r="D161" s="16">
        <v>0.16666666666666666</v>
      </c>
      <c r="E161" s="15" t="s">
        <v>534</v>
      </c>
      <c r="F161" s="15" t="s">
        <v>872</v>
      </c>
      <c r="G161" s="14">
        <v>43929.125</v>
      </c>
    </row>
    <row r="162" spans="1:7">
      <c r="A162" s="14">
        <v>43928.958333333336</v>
      </c>
      <c r="B162" s="15" t="s">
        <v>209</v>
      </c>
      <c r="C162" s="15" t="s">
        <v>1067</v>
      </c>
      <c r="D162" s="16">
        <v>0.16666666666666666</v>
      </c>
      <c r="E162" s="15" t="s">
        <v>534</v>
      </c>
      <c r="F162" s="15" t="s">
        <v>872</v>
      </c>
      <c r="G162" s="14">
        <v>43929.125</v>
      </c>
    </row>
    <row r="163" spans="1:7">
      <c r="A163" s="14">
        <v>43916.67291666667</v>
      </c>
      <c r="B163" s="15" t="s">
        <v>212</v>
      </c>
      <c r="C163" s="15" t="s">
        <v>1065</v>
      </c>
      <c r="D163" s="16">
        <v>7.7083333333333337E-2</v>
      </c>
      <c r="E163" s="15" t="s">
        <v>536</v>
      </c>
      <c r="F163" s="15" t="s">
        <v>874</v>
      </c>
      <c r="G163" s="14">
        <v>43916.75</v>
      </c>
    </row>
    <row r="164" spans="1:7">
      <c r="A164" s="14">
        <v>43916.67291666667</v>
      </c>
      <c r="B164" s="15" t="s">
        <v>200</v>
      </c>
      <c r="C164" s="15" t="s">
        <v>1065</v>
      </c>
      <c r="D164" s="16">
        <v>7.7083333333333337E-2</v>
      </c>
      <c r="E164" s="15" t="s">
        <v>536</v>
      </c>
      <c r="F164" s="15" t="s">
        <v>874</v>
      </c>
      <c r="G164" s="14">
        <v>43916.75</v>
      </c>
    </row>
    <row r="165" spans="1:7">
      <c r="A165" s="14">
        <v>43910.229166666664</v>
      </c>
      <c r="B165" s="15" t="s">
        <v>201</v>
      </c>
      <c r="C165" s="15" t="s">
        <v>1067</v>
      </c>
      <c r="D165" s="16">
        <v>2.0833333333333332E-2</v>
      </c>
      <c r="E165" s="15" t="s">
        <v>540</v>
      </c>
      <c r="F165" s="15" t="s">
        <v>878</v>
      </c>
      <c r="G165" s="14">
        <v>43910.25</v>
      </c>
    </row>
    <row r="166" spans="1:7">
      <c r="A166" s="14">
        <v>43912.833333333336</v>
      </c>
      <c r="B166" s="15" t="s">
        <v>201</v>
      </c>
      <c r="C166" s="15" t="s">
        <v>1067</v>
      </c>
      <c r="D166" s="16">
        <v>2.0833333333333332E-2</v>
      </c>
      <c r="E166" s="15" t="s">
        <v>537</v>
      </c>
      <c r="F166" s="15" t="s">
        <v>875</v>
      </c>
      <c r="G166" s="14">
        <v>43912.854166666664</v>
      </c>
    </row>
    <row r="167" spans="1:7">
      <c r="A167" s="14">
        <v>43911.447916666664</v>
      </c>
      <c r="B167" s="15" t="s">
        <v>1066</v>
      </c>
      <c r="C167" s="15" t="s">
        <v>1067</v>
      </c>
      <c r="D167" s="16">
        <v>8.3333333333333329E-2</v>
      </c>
      <c r="E167" s="15" t="s">
        <v>538</v>
      </c>
      <c r="F167" s="15" t="s">
        <v>876</v>
      </c>
      <c r="G167" s="14">
        <v>43911.53125</v>
      </c>
    </row>
    <row r="168" spans="1:7">
      <c r="A168" s="14">
        <v>43911.447916666664</v>
      </c>
      <c r="B168" s="15" t="s">
        <v>201</v>
      </c>
      <c r="C168" s="15" t="s">
        <v>1067</v>
      </c>
      <c r="D168" s="16">
        <v>8.3333333333333329E-2</v>
      </c>
      <c r="E168" s="15" t="s">
        <v>538</v>
      </c>
      <c r="F168" s="15" t="s">
        <v>876</v>
      </c>
      <c r="G168" s="14">
        <v>43911.53125</v>
      </c>
    </row>
    <row r="169" spans="1:7">
      <c r="A169" s="14">
        <v>43910.395833333336</v>
      </c>
      <c r="B169" s="15" t="s">
        <v>1066</v>
      </c>
      <c r="C169" s="15" t="s">
        <v>1067</v>
      </c>
      <c r="D169" s="16">
        <v>5.2083333333333336E-2</v>
      </c>
      <c r="E169" s="15" t="s">
        <v>539</v>
      </c>
      <c r="F169" s="15" t="s">
        <v>877</v>
      </c>
      <c r="G169" s="14">
        <v>43910.447916666664</v>
      </c>
    </row>
    <row r="170" spans="1:7">
      <c r="A170" s="14">
        <v>43911.395833333336</v>
      </c>
      <c r="B170" s="15" t="s">
        <v>201</v>
      </c>
      <c r="C170" s="15" t="s">
        <v>1067</v>
      </c>
      <c r="D170" s="16">
        <v>5.2083333333333336E-2</v>
      </c>
      <c r="E170" s="15" t="s">
        <v>539</v>
      </c>
      <c r="F170" s="15" t="s">
        <v>877</v>
      </c>
      <c r="G170" s="14">
        <v>43911.447916666664</v>
      </c>
    </row>
    <row r="171" spans="1:7">
      <c r="A171" s="14">
        <v>43910.739583333336</v>
      </c>
      <c r="B171" s="15" t="s">
        <v>1066</v>
      </c>
      <c r="C171" s="15" t="s">
        <v>1067</v>
      </c>
      <c r="D171" s="16">
        <v>8.3333333333333329E-2</v>
      </c>
      <c r="E171" s="15" t="s">
        <v>539</v>
      </c>
      <c r="F171" s="15" t="s">
        <v>877</v>
      </c>
      <c r="G171" s="14">
        <v>43910.822916666664</v>
      </c>
    </row>
    <row r="172" spans="1:7">
      <c r="A172" s="14">
        <v>43910.739583333336</v>
      </c>
      <c r="B172" s="15" t="s">
        <v>201</v>
      </c>
      <c r="C172" s="15" t="s">
        <v>1067</v>
      </c>
      <c r="D172" s="16">
        <v>8.3333333333333329E-2</v>
      </c>
      <c r="E172" s="15" t="s">
        <v>539</v>
      </c>
      <c r="F172" s="15" t="s">
        <v>877</v>
      </c>
      <c r="G172" s="14">
        <v>43910.822916666664</v>
      </c>
    </row>
    <row r="173" spans="1:7">
      <c r="A173" s="14">
        <v>43909.75</v>
      </c>
      <c r="B173" s="15" t="s">
        <v>1066</v>
      </c>
      <c r="C173" s="15" t="s">
        <v>1067</v>
      </c>
      <c r="D173" s="16">
        <v>8.3333333333333329E-2</v>
      </c>
      <c r="E173" s="15" t="s">
        <v>541</v>
      </c>
      <c r="F173" s="15" t="s">
        <v>879</v>
      </c>
      <c r="G173" s="14">
        <v>43909.833333333336</v>
      </c>
    </row>
    <row r="174" spans="1:7">
      <c r="A174" s="14">
        <v>43909.75</v>
      </c>
      <c r="B174" s="15" t="s">
        <v>201</v>
      </c>
      <c r="C174" s="15" t="s">
        <v>1067</v>
      </c>
      <c r="D174" s="16">
        <v>8.3333333333333329E-2</v>
      </c>
      <c r="E174" s="15" t="s">
        <v>541</v>
      </c>
      <c r="F174" s="15" t="s">
        <v>879</v>
      </c>
      <c r="G174" s="14">
        <v>43909.833333333336</v>
      </c>
    </row>
    <row r="175" spans="1:7">
      <c r="A175" s="14">
        <v>43898.159722222219</v>
      </c>
      <c r="B175" s="15" t="s">
        <v>209</v>
      </c>
      <c r="C175" s="15" t="s">
        <v>1067</v>
      </c>
      <c r="D175" s="16">
        <v>6.25E-2</v>
      </c>
      <c r="E175" s="15" t="s">
        <v>544</v>
      </c>
      <c r="F175" s="15" t="s">
        <v>882</v>
      </c>
      <c r="G175" s="14">
        <v>43898.222222222219</v>
      </c>
    </row>
    <row r="176" spans="1:7">
      <c r="A176" s="14">
        <v>43898.159722222219</v>
      </c>
      <c r="B176" s="15" t="s">
        <v>210</v>
      </c>
      <c r="C176" s="15" t="s">
        <v>1065</v>
      </c>
      <c r="D176" s="16">
        <v>6.25E-2</v>
      </c>
      <c r="E176" s="15" t="s">
        <v>544</v>
      </c>
      <c r="F176" s="15" t="s">
        <v>882</v>
      </c>
      <c r="G176" s="14">
        <v>43898.222222222219</v>
      </c>
    </row>
    <row r="177" spans="1:7">
      <c r="A177" s="14">
        <v>43899.854166666664</v>
      </c>
      <c r="B177" s="15" t="s">
        <v>209</v>
      </c>
      <c r="C177" s="15" t="s">
        <v>1067</v>
      </c>
      <c r="D177" s="16">
        <v>6.25E-2</v>
      </c>
      <c r="E177" s="15" t="s">
        <v>543</v>
      </c>
      <c r="F177" s="15" t="s">
        <v>881</v>
      </c>
      <c r="G177" s="14">
        <v>43899.916666666664</v>
      </c>
    </row>
    <row r="178" spans="1:7">
      <c r="A178" s="14">
        <v>43899.854166666664</v>
      </c>
      <c r="B178" s="15" t="s">
        <v>210</v>
      </c>
      <c r="C178" s="15" t="s">
        <v>1065</v>
      </c>
      <c r="D178" s="16">
        <v>6.25E-2</v>
      </c>
      <c r="E178" s="15" t="s">
        <v>543</v>
      </c>
      <c r="F178" s="15" t="s">
        <v>881</v>
      </c>
      <c r="G178" s="14">
        <v>43899.916666666664</v>
      </c>
    </row>
    <row r="179" spans="1:7">
      <c r="A179" s="14">
        <v>43897.020833333336</v>
      </c>
      <c r="B179" s="15" t="s">
        <v>209</v>
      </c>
      <c r="C179" s="15" t="s">
        <v>1067</v>
      </c>
      <c r="D179" s="16">
        <v>0.10416666666666667</v>
      </c>
      <c r="E179" s="15" t="s">
        <v>544</v>
      </c>
      <c r="F179" s="15" t="s">
        <v>882</v>
      </c>
      <c r="G179" s="14">
        <v>43897.125</v>
      </c>
    </row>
    <row r="180" spans="1:7">
      <c r="A180" s="14">
        <v>43897.020833333336</v>
      </c>
      <c r="B180" s="15" t="s">
        <v>210</v>
      </c>
      <c r="C180" s="15" t="s">
        <v>1065</v>
      </c>
      <c r="D180" s="16">
        <v>0.10416666666666667</v>
      </c>
      <c r="E180" s="15" t="s">
        <v>544</v>
      </c>
      <c r="F180" s="15" t="s">
        <v>882</v>
      </c>
      <c r="G180" s="14">
        <v>43897.125</v>
      </c>
    </row>
    <row r="181" spans="1:7">
      <c r="A181" s="14">
        <v>43892.625</v>
      </c>
      <c r="B181" s="15" t="s">
        <v>212</v>
      </c>
      <c r="C181" s="15" t="s">
        <v>1065</v>
      </c>
      <c r="D181" s="16">
        <v>0.10416666666666667</v>
      </c>
      <c r="E181" s="15" t="s">
        <v>545</v>
      </c>
      <c r="F181" s="15" t="s">
        <v>883</v>
      </c>
      <c r="G181" s="14">
        <v>43892.729166666664</v>
      </c>
    </row>
    <row r="182" spans="1:7">
      <c r="A182" s="14">
        <v>43886.666666666664</v>
      </c>
      <c r="B182" s="15" t="s">
        <v>1064</v>
      </c>
      <c r="C182" s="15" t="s">
        <v>1065</v>
      </c>
      <c r="D182" s="16">
        <v>6.8750000000000006E-2</v>
      </c>
      <c r="E182" s="15" t="s">
        <v>547</v>
      </c>
      <c r="F182" s="15" t="s">
        <v>885</v>
      </c>
      <c r="G182" s="14">
        <v>43886.73541666667</v>
      </c>
    </row>
    <row r="183" spans="1:7">
      <c r="A183" s="14">
        <v>43882.923611111109</v>
      </c>
      <c r="B183" s="15" t="s">
        <v>1066</v>
      </c>
      <c r="C183" s="15" t="s">
        <v>1065</v>
      </c>
      <c r="D183" s="16">
        <v>7.2916666666666671E-2</v>
      </c>
      <c r="E183" s="15" t="s">
        <v>548</v>
      </c>
      <c r="F183" s="15" t="s">
        <v>886</v>
      </c>
      <c r="G183" s="14">
        <v>43882.996527777781</v>
      </c>
    </row>
    <row r="184" spans="1:7">
      <c r="A184" s="14">
        <v>43882.923611111109</v>
      </c>
      <c r="B184" s="15" t="s">
        <v>201</v>
      </c>
      <c r="C184" s="15" t="s">
        <v>1067</v>
      </c>
      <c r="D184" s="16">
        <v>7.2916666666666671E-2</v>
      </c>
      <c r="E184" s="15" t="s">
        <v>548</v>
      </c>
      <c r="F184" s="15" t="s">
        <v>886</v>
      </c>
      <c r="G184" s="14">
        <v>43882.996527777781</v>
      </c>
    </row>
    <row r="185" spans="1:7">
      <c r="A185" s="14">
        <v>43891.604166666664</v>
      </c>
      <c r="B185" s="15" t="s">
        <v>212</v>
      </c>
      <c r="C185" s="15" t="s">
        <v>1065</v>
      </c>
      <c r="D185" s="16">
        <v>2.0833333333333332E-2</v>
      </c>
      <c r="E185" s="15" t="s">
        <v>546</v>
      </c>
      <c r="F185" s="15" t="s">
        <v>884</v>
      </c>
      <c r="G185" s="14">
        <v>43891.625</v>
      </c>
    </row>
    <row r="186" spans="1:7">
      <c r="A186" s="14">
        <v>43880.208333333336</v>
      </c>
      <c r="B186" s="15" t="s">
        <v>203</v>
      </c>
      <c r="C186" s="15" t="s">
        <v>1065</v>
      </c>
      <c r="D186" s="16">
        <v>4.1666666666666664E-2</v>
      </c>
      <c r="E186" s="15" t="s">
        <v>552</v>
      </c>
      <c r="F186" s="15" t="s">
        <v>803</v>
      </c>
      <c r="G186" s="14">
        <v>43880.25</v>
      </c>
    </row>
    <row r="187" spans="1:7">
      <c r="A187" s="14">
        <v>43881.625</v>
      </c>
      <c r="B187" s="15" t="s">
        <v>203</v>
      </c>
      <c r="C187" s="15" t="s">
        <v>1065</v>
      </c>
      <c r="D187" s="16">
        <v>0.10416666666666667</v>
      </c>
      <c r="E187" s="15" t="s">
        <v>549</v>
      </c>
      <c r="F187" s="15" t="s">
        <v>887</v>
      </c>
      <c r="G187" s="14">
        <v>43881.729166666664</v>
      </c>
    </row>
    <row r="188" spans="1:7">
      <c r="A188" s="14">
        <v>43881.729166666664</v>
      </c>
      <c r="B188" s="15" t="s">
        <v>201</v>
      </c>
      <c r="C188" s="15" t="s">
        <v>1067</v>
      </c>
      <c r="D188" s="16">
        <v>3.125E-2</v>
      </c>
      <c r="E188" s="15" t="s">
        <v>550</v>
      </c>
      <c r="F188" s="15" t="s">
        <v>888</v>
      </c>
      <c r="G188" s="14">
        <v>43881.760416666664</v>
      </c>
    </row>
    <row r="189" spans="1:7">
      <c r="A189" s="14">
        <v>43881.958333333336</v>
      </c>
      <c r="B189" s="15" t="s">
        <v>201</v>
      </c>
      <c r="C189" s="15" t="s">
        <v>1067</v>
      </c>
      <c r="D189" s="16">
        <v>0.10416666666666667</v>
      </c>
      <c r="E189" s="15" t="s">
        <v>551</v>
      </c>
      <c r="F189" s="15" t="s">
        <v>889</v>
      </c>
      <c r="G189" s="14">
        <v>43882.0625</v>
      </c>
    </row>
    <row r="190" spans="1:7">
      <c r="A190" s="14">
        <v>43878.67291666667</v>
      </c>
      <c r="B190" s="15" t="s">
        <v>1068</v>
      </c>
      <c r="C190" s="15" t="s">
        <v>1065</v>
      </c>
      <c r="D190" s="16">
        <v>0.13958333333333334</v>
      </c>
      <c r="E190" s="15" t="s">
        <v>553</v>
      </c>
      <c r="F190" s="15" t="s">
        <v>890</v>
      </c>
      <c r="G190" s="14">
        <v>43878.8125</v>
      </c>
    </row>
    <row r="191" spans="1:7">
      <c r="A191" s="14">
        <v>43877.8125</v>
      </c>
      <c r="B191" s="15" t="s">
        <v>1071</v>
      </c>
      <c r="C191" s="15" t="s">
        <v>1065</v>
      </c>
      <c r="D191" s="16">
        <v>4.1666666666666664E-2</v>
      </c>
      <c r="E191" s="15" t="s">
        <v>554</v>
      </c>
      <c r="F191" s="15" t="s">
        <v>891</v>
      </c>
      <c r="G191" s="14">
        <v>43877.854166666664</v>
      </c>
    </row>
    <row r="192" spans="1:7">
      <c r="A192" s="14">
        <v>43875.104166666664</v>
      </c>
      <c r="B192" s="15" t="s">
        <v>1068</v>
      </c>
      <c r="C192" s="15" t="s">
        <v>1065</v>
      </c>
      <c r="D192" s="16">
        <v>6.25E-2</v>
      </c>
      <c r="E192" s="15" t="s">
        <v>555</v>
      </c>
      <c r="F192" s="15" t="s">
        <v>892</v>
      </c>
      <c r="G192" s="14">
        <v>43875.166666666664</v>
      </c>
    </row>
    <row r="193" spans="1:7">
      <c r="A193" s="14">
        <v>43878.812708333331</v>
      </c>
      <c r="B193" s="15" t="s">
        <v>1071</v>
      </c>
      <c r="C193" s="15" t="s">
        <v>1074</v>
      </c>
      <c r="D193" s="16">
        <v>4.1666666666666664E-2</v>
      </c>
      <c r="E193" s="15" t="s">
        <v>1082</v>
      </c>
      <c r="F193" s="15" t="s">
        <v>1083</v>
      </c>
      <c r="G193" s="14">
        <v>43878.854166666664</v>
      </c>
    </row>
    <row r="194" spans="1:7">
      <c r="A194" s="14">
        <v>43864</v>
      </c>
      <c r="B194" s="15" t="s">
        <v>212</v>
      </c>
      <c r="C194" s="15" t="s">
        <v>1065</v>
      </c>
      <c r="D194" s="16">
        <v>8.3333333333333329E-2</v>
      </c>
      <c r="E194" s="15" t="s">
        <v>558</v>
      </c>
      <c r="F194" s="15" t="s">
        <v>895</v>
      </c>
      <c r="G194" s="14">
        <v>43864.083333333336</v>
      </c>
    </row>
    <row r="195" spans="1:7">
      <c r="A195" s="14">
        <v>43864</v>
      </c>
      <c r="B195" s="15" t="s">
        <v>210</v>
      </c>
      <c r="C195" s="15" t="s">
        <v>1065</v>
      </c>
      <c r="D195" s="16">
        <v>8.3333333333333329E-2</v>
      </c>
      <c r="E195" s="15" t="s">
        <v>558</v>
      </c>
      <c r="F195" s="15" t="s">
        <v>895</v>
      </c>
      <c r="G195" s="14">
        <v>43864.083333333336</v>
      </c>
    </row>
    <row r="196" spans="1:7">
      <c r="A196" s="14">
        <v>43863.729166666664</v>
      </c>
      <c r="B196" s="15" t="s">
        <v>210</v>
      </c>
      <c r="C196" s="15" t="s">
        <v>1065</v>
      </c>
      <c r="D196" s="16">
        <v>6.25E-2</v>
      </c>
      <c r="E196" s="15" t="s">
        <v>559</v>
      </c>
      <c r="F196" s="15" t="s">
        <v>896</v>
      </c>
      <c r="G196" s="14">
        <v>43863.791666666664</v>
      </c>
    </row>
    <row r="197" spans="1:7">
      <c r="A197" s="14">
        <v>43863.729166666664</v>
      </c>
      <c r="B197" s="15" t="s">
        <v>212</v>
      </c>
      <c r="C197" s="15" t="s">
        <v>1065</v>
      </c>
      <c r="D197" s="16">
        <v>6.25E-2</v>
      </c>
      <c r="E197" s="15" t="s">
        <v>559</v>
      </c>
      <c r="F197" s="15" t="s">
        <v>896</v>
      </c>
      <c r="G197" s="14">
        <v>43863.791666666664</v>
      </c>
    </row>
    <row r="198" spans="1:7">
      <c r="A198" s="14">
        <v>43857.972222222219</v>
      </c>
      <c r="B198" s="15" t="s">
        <v>201</v>
      </c>
      <c r="C198" s="15" t="s">
        <v>1065</v>
      </c>
      <c r="D198" s="16">
        <v>0.10416666666666667</v>
      </c>
      <c r="E198" s="15" t="s">
        <v>561</v>
      </c>
      <c r="F198" s="15" t="s">
        <v>898</v>
      </c>
      <c r="G198" s="14">
        <v>43858.076388888891</v>
      </c>
    </row>
    <row r="199" spans="1:7">
      <c r="A199" s="14">
        <v>43857.791666666664</v>
      </c>
      <c r="B199" s="15" t="s">
        <v>201</v>
      </c>
      <c r="C199" s="15" t="s">
        <v>1065</v>
      </c>
      <c r="D199" s="16">
        <v>7.2916666666666671E-2</v>
      </c>
      <c r="E199" s="15" t="s">
        <v>562</v>
      </c>
      <c r="F199" s="15" t="s">
        <v>899</v>
      </c>
      <c r="G199" s="14">
        <v>43857.864583333336</v>
      </c>
    </row>
    <row r="200" spans="1:7">
      <c r="A200" s="14">
        <v>43854.770833333336</v>
      </c>
      <c r="B200" s="15" t="s">
        <v>201</v>
      </c>
      <c r="C200" s="15" t="s">
        <v>1067</v>
      </c>
      <c r="D200" s="16">
        <v>0.14583333333333334</v>
      </c>
      <c r="E200" s="15" t="s">
        <v>563</v>
      </c>
      <c r="F200" s="15" t="s">
        <v>900</v>
      </c>
      <c r="G200" s="14">
        <v>43854.916666666664</v>
      </c>
    </row>
    <row r="201" spans="1:7">
      <c r="A201" s="14">
        <v>43851.666666666664</v>
      </c>
      <c r="B201" s="15" t="s">
        <v>206</v>
      </c>
      <c r="C201" s="15" t="s">
        <v>1065</v>
      </c>
      <c r="D201" s="16">
        <v>0.19375000000000001</v>
      </c>
      <c r="E201" s="15" t="s">
        <v>564</v>
      </c>
      <c r="F201" s="15" t="s">
        <v>901</v>
      </c>
      <c r="G201" s="14">
        <v>43851.86041666667</v>
      </c>
    </row>
    <row r="202" spans="1:7">
      <c r="A202" s="14">
        <v>43864.270833333336</v>
      </c>
      <c r="B202" s="15" t="s">
        <v>1064</v>
      </c>
      <c r="C202" s="15" t="s">
        <v>1065</v>
      </c>
      <c r="D202" s="16">
        <v>4.1666666666666664E-2</v>
      </c>
      <c r="E202" s="15" t="s">
        <v>556</v>
      </c>
      <c r="F202" s="15" t="s">
        <v>893</v>
      </c>
      <c r="G202" s="14">
        <v>43864.3125</v>
      </c>
    </row>
    <row r="203" spans="1:7">
      <c r="A203" s="14">
        <v>43864.270833333336</v>
      </c>
      <c r="B203" s="15" t="s">
        <v>1068</v>
      </c>
      <c r="C203" s="15" t="s">
        <v>1065</v>
      </c>
      <c r="D203" s="16">
        <v>4.1666666666666664E-2</v>
      </c>
      <c r="E203" s="15" t="s">
        <v>556</v>
      </c>
      <c r="F203" s="15" t="s">
        <v>893</v>
      </c>
      <c r="G203" s="14">
        <v>43864.3125</v>
      </c>
    </row>
    <row r="204" spans="1:7">
      <c r="A204" s="14">
        <v>43864.854166666664</v>
      </c>
      <c r="B204" s="15" t="s">
        <v>212</v>
      </c>
      <c r="C204" s="15" t="s">
        <v>1065</v>
      </c>
      <c r="D204" s="16">
        <v>8.3333333333333329E-2</v>
      </c>
      <c r="E204" s="15" t="s">
        <v>557</v>
      </c>
      <c r="F204" s="15" t="s">
        <v>894</v>
      </c>
      <c r="G204" s="14">
        <v>43864.9375</v>
      </c>
    </row>
    <row r="205" spans="1:7">
      <c r="A205" s="14">
        <v>43864.854166666664</v>
      </c>
      <c r="B205" s="15" t="s">
        <v>210</v>
      </c>
      <c r="C205" s="15" t="s">
        <v>1065</v>
      </c>
      <c r="D205" s="16">
        <v>8.3333333333333329E-2</v>
      </c>
      <c r="E205" s="15" t="s">
        <v>557</v>
      </c>
      <c r="F205" s="15" t="s">
        <v>894</v>
      </c>
      <c r="G205" s="14">
        <v>43864.9375</v>
      </c>
    </row>
    <row r="206" spans="1:7">
      <c r="A206" s="14">
        <v>43859.822916666664</v>
      </c>
      <c r="B206" s="15" t="s">
        <v>201</v>
      </c>
      <c r="C206" s="15" t="s">
        <v>1067</v>
      </c>
      <c r="D206" s="16">
        <v>3.125E-2</v>
      </c>
      <c r="E206" s="15" t="s">
        <v>560</v>
      </c>
      <c r="F206" s="15" t="s">
        <v>897</v>
      </c>
      <c r="G206" s="14">
        <v>43859.854166666664</v>
      </c>
    </row>
    <row r="207" spans="1:7">
      <c r="A207" s="14">
        <v>43846.772222222222</v>
      </c>
      <c r="B207" s="15" t="s">
        <v>208</v>
      </c>
      <c r="C207" s="15" t="s">
        <v>1065</v>
      </c>
      <c r="D207" s="16">
        <v>2.2222222222222223E-2</v>
      </c>
      <c r="E207" s="15" t="s">
        <v>565</v>
      </c>
      <c r="F207" s="15" t="s">
        <v>902</v>
      </c>
      <c r="G207" s="14">
        <v>43846.794432870367</v>
      </c>
    </row>
    <row r="208" spans="1:7">
      <c r="A208" s="14">
        <v>43840.666666666664</v>
      </c>
      <c r="B208" s="15" t="s">
        <v>1064</v>
      </c>
      <c r="C208" s="15" t="s">
        <v>1065</v>
      </c>
      <c r="D208" s="16">
        <v>7.5694444444444439E-2</v>
      </c>
      <c r="E208" s="15" t="s">
        <v>566</v>
      </c>
      <c r="F208" s="15" t="s">
        <v>903</v>
      </c>
      <c r="G208" s="14">
        <v>43840.742361111108</v>
      </c>
    </row>
    <row r="209" spans="1:7">
      <c r="A209" s="14">
        <v>43840.666666666664</v>
      </c>
      <c r="B209" s="15" t="s">
        <v>1068</v>
      </c>
      <c r="C209" s="15" t="s">
        <v>1065</v>
      </c>
      <c r="D209" s="16">
        <v>7.5694444444444439E-2</v>
      </c>
      <c r="E209" s="15" t="s">
        <v>566</v>
      </c>
      <c r="F209" s="15" t="s">
        <v>903</v>
      </c>
      <c r="G209" s="14">
        <v>43840.742361111108</v>
      </c>
    </row>
    <row r="210" spans="1:7">
      <c r="A210" s="14">
        <v>43841</v>
      </c>
      <c r="B210" s="15" t="s">
        <v>1071</v>
      </c>
      <c r="C210" s="15" t="s">
        <v>1065</v>
      </c>
      <c r="D210" s="16">
        <v>0.18819444444444444</v>
      </c>
      <c r="E210" s="15" t="s">
        <v>568</v>
      </c>
      <c r="F210" s="15" t="s">
        <v>905</v>
      </c>
      <c r="G210" s="14">
        <v>43841.188194444447</v>
      </c>
    </row>
    <row r="211" spans="1:7">
      <c r="A211" s="14">
        <v>43843.414652777778</v>
      </c>
      <c r="B211" s="15" t="s">
        <v>1071</v>
      </c>
      <c r="C211" s="15" t="s">
        <v>1065</v>
      </c>
      <c r="D211" s="16">
        <v>4.0972222222222222E-2</v>
      </c>
      <c r="E211" s="15" t="s">
        <v>568</v>
      </c>
      <c r="F211" s="15" t="s">
        <v>905</v>
      </c>
      <c r="G211" s="14">
        <v>43843.455625000002</v>
      </c>
    </row>
    <row r="212" spans="1:7">
      <c r="A212" s="14">
        <v>43840.958333333336</v>
      </c>
      <c r="B212" s="15" t="s">
        <v>207</v>
      </c>
      <c r="C212" s="15" t="s">
        <v>1065</v>
      </c>
      <c r="D212" s="16">
        <v>4.0972222222222222E-2</v>
      </c>
      <c r="E212" s="15" t="s">
        <v>568</v>
      </c>
      <c r="F212" s="15" t="s">
        <v>905</v>
      </c>
      <c r="G212" s="14">
        <v>43840.999293981484</v>
      </c>
    </row>
    <row r="213" spans="1:7">
      <c r="A213" s="14">
        <v>43841</v>
      </c>
      <c r="B213" s="15" t="s">
        <v>207</v>
      </c>
      <c r="C213" s="15" t="s">
        <v>1065</v>
      </c>
      <c r="D213" s="16">
        <v>0.18819444444444444</v>
      </c>
      <c r="E213" s="15" t="s">
        <v>568</v>
      </c>
      <c r="F213" s="15" t="s">
        <v>905</v>
      </c>
      <c r="G213" s="14">
        <v>43841.188194444447</v>
      </c>
    </row>
    <row r="214" spans="1:7">
      <c r="A214" s="14">
        <v>43842.375</v>
      </c>
      <c r="B214" s="15" t="s">
        <v>1071</v>
      </c>
      <c r="C214" s="15" t="s">
        <v>1065</v>
      </c>
      <c r="D214" s="16">
        <v>8.3333333333333329E-2</v>
      </c>
      <c r="E214" s="15" t="s">
        <v>567</v>
      </c>
      <c r="F214" s="15" t="s">
        <v>904</v>
      </c>
      <c r="G214" s="14">
        <v>43842.458333333336</v>
      </c>
    </row>
    <row r="215" spans="1:7">
      <c r="A215" s="14">
        <v>43842.375</v>
      </c>
      <c r="B215" s="15" t="s">
        <v>207</v>
      </c>
      <c r="C215" s="15" t="s">
        <v>1065</v>
      </c>
      <c r="D215" s="16">
        <v>8.3333333333333329E-2</v>
      </c>
      <c r="E215" s="15" t="s">
        <v>567</v>
      </c>
      <c r="F215" s="15" t="s">
        <v>904</v>
      </c>
      <c r="G215" s="14">
        <v>43842.458333333336</v>
      </c>
    </row>
    <row r="216" spans="1:7">
      <c r="A216" s="14">
        <v>43840.67291666667</v>
      </c>
      <c r="B216" s="15" t="s">
        <v>1071</v>
      </c>
      <c r="C216" s="15" t="s">
        <v>1065</v>
      </c>
      <c r="D216" s="16">
        <v>0.125</v>
      </c>
      <c r="E216" s="15" t="s">
        <v>569</v>
      </c>
      <c r="F216" s="15" t="s">
        <v>906</v>
      </c>
      <c r="G216" s="14">
        <v>43840.79791666667</v>
      </c>
    </row>
    <row r="217" spans="1:7">
      <c r="A217" s="14">
        <v>43840.67291666667</v>
      </c>
      <c r="B217" s="15" t="s">
        <v>207</v>
      </c>
      <c r="C217" s="15" t="s">
        <v>1065</v>
      </c>
      <c r="D217" s="16">
        <v>0.125</v>
      </c>
      <c r="E217" s="15" t="s">
        <v>569</v>
      </c>
      <c r="F217" s="15" t="s">
        <v>906</v>
      </c>
      <c r="G217" s="14">
        <v>43840.79791666667</v>
      </c>
    </row>
    <row r="218" spans="1:7">
      <c r="A218" s="14">
        <v>43831.458333333336</v>
      </c>
      <c r="B218" s="15" t="s">
        <v>212</v>
      </c>
      <c r="C218" s="15" t="s">
        <v>1065</v>
      </c>
      <c r="D218" s="16">
        <v>6.25E-2</v>
      </c>
      <c r="E218" s="15" t="s">
        <v>570</v>
      </c>
      <c r="F218" s="15" t="s">
        <v>907</v>
      </c>
      <c r="G218" s="14">
        <v>43831.520833333336</v>
      </c>
    </row>
    <row r="219" spans="1:7">
      <c r="A219" s="14">
        <v>43831.458333333336</v>
      </c>
      <c r="B219" s="15" t="s">
        <v>210</v>
      </c>
      <c r="C219" s="15" t="s">
        <v>1065</v>
      </c>
      <c r="D219" s="16">
        <v>6.25E-2</v>
      </c>
      <c r="E219" s="15" t="s">
        <v>570</v>
      </c>
      <c r="F219" s="15" t="s">
        <v>907</v>
      </c>
      <c r="G219" s="14">
        <v>43831.520833333336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U9924"/>
  <sheetViews>
    <sheetView showZeros="0" tabSelected="1" workbookViewId="0">
      <pane ySplit="1" topLeftCell="A2" activePane="bottomLeft" state="frozen"/>
      <selection pane="bottomLeft" activeCell="E1" sqref="E1"/>
    </sheetView>
  </sheetViews>
  <sheetFormatPr baseColWidth="10" defaultRowHeight="12.75"/>
  <cols>
    <col min="1" max="1" width="27" customWidth="1"/>
    <col min="2" max="2" width="20.140625" customWidth="1"/>
    <col min="3" max="3" width="60" customWidth="1"/>
    <col min="4" max="4" width="9.28515625" customWidth="1"/>
    <col min="5" max="5" width="48.140625" customWidth="1"/>
    <col min="6" max="6" width="33.5703125" customWidth="1"/>
    <col min="7" max="7" width="25.5703125" customWidth="1"/>
    <col min="8" max="9" width="9.85546875" customWidth="1"/>
    <col min="10" max="10" width="3.85546875" style="5" customWidth="1"/>
    <col min="11" max="11" width="6.5703125" style="13" bestFit="1" customWidth="1"/>
    <col min="12" max="13" width="5.85546875" style="13" bestFit="1" customWidth="1"/>
    <col min="14" max="15" width="29" bestFit="1" customWidth="1"/>
    <col min="16" max="16" width="29" style="3" bestFit="1" customWidth="1"/>
    <col min="21" max="21" width="13.5703125" customWidth="1"/>
  </cols>
  <sheetData>
    <row r="1" spans="1:21" s="1" customFormat="1" ht="75.75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8"/>
      <c r="J1" s="4"/>
      <c r="K1" s="11"/>
      <c r="L1" s="12"/>
      <c r="M1" s="12"/>
      <c r="N1" s="10" t="s">
        <v>160</v>
      </c>
      <c r="O1" s="6" t="s">
        <v>6</v>
      </c>
      <c r="P1" s="7" t="s">
        <v>6</v>
      </c>
      <c r="U1"/>
    </row>
    <row r="2" spans="1:21">
      <c r="A2" t="s">
        <v>200</v>
      </c>
      <c r="B2" t="s">
        <v>213</v>
      </c>
      <c r="C2" t="s">
        <v>571</v>
      </c>
      <c r="D2" t="s">
        <v>908</v>
      </c>
      <c r="E2" t="s">
        <v>915</v>
      </c>
      <c r="F2" s="9" t="s">
        <v>931</v>
      </c>
      <c r="G2" t="s">
        <v>1092</v>
      </c>
      <c r="H2" t="s">
        <v>1055</v>
      </c>
      <c r="N2" t="s">
        <v>71</v>
      </c>
      <c r="O2" t="s">
        <v>1092</v>
      </c>
      <c r="P2" s="3" t="str">
        <f t="array" ref="P2">IFERROR(INDEX($N$2:$N$500,MATCH(LEFT(O2,5),LEFT($N$2:$N$500,5),0),1),"")</f>
        <v>DID__0119</v>
      </c>
      <c r="U2" s="2"/>
    </row>
    <row r="3" spans="1:21">
      <c r="A3" t="s">
        <v>200</v>
      </c>
      <c r="B3" t="s">
        <v>214</v>
      </c>
      <c r="C3" t="s">
        <v>572</v>
      </c>
      <c r="D3" t="s">
        <v>909</v>
      </c>
      <c r="E3" t="s">
        <v>915</v>
      </c>
      <c r="F3" s="9" t="s">
        <v>931</v>
      </c>
      <c r="G3" t="s">
        <v>1093</v>
      </c>
      <c r="H3" t="s">
        <v>1055</v>
      </c>
      <c r="N3" t="s">
        <v>120</v>
      </c>
      <c r="O3" t="s">
        <v>1093</v>
      </c>
      <c r="P3" s="3" t="str">
        <f t="array" ref="P3">IFERROR(INDEX($N$2:$N$500,MATCH(LEFT(O3,5),LEFT($N$2:$N$500,5),0),1),"")</f>
        <v>DID__0119</v>
      </c>
      <c r="U3" s="2"/>
    </row>
    <row r="4" spans="1:21">
      <c r="A4" t="s">
        <v>1084</v>
      </c>
      <c r="B4" t="s">
        <v>215</v>
      </c>
      <c r="C4" t="s">
        <v>573</v>
      </c>
      <c r="D4" t="s">
        <v>910</v>
      </c>
      <c r="E4" t="s">
        <v>916</v>
      </c>
      <c r="F4" s="9" t="s">
        <v>932</v>
      </c>
      <c r="G4" t="s">
        <v>1094</v>
      </c>
      <c r="H4" t="s">
        <v>1055</v>
      </c>
      <c r="N4" t="s">
        <v>146</v>
      </c>
      <c r="O4" t="s">
        <v>1094</v>
      </c>
      <c r="P4" s="3" t="str">
        <f t="array" ref="P4">IFERROR(INDEX($N$2:$N$500,MATCH(LEFT(O4,5),LEFT($N$2:$N$500,5),0),1),"")</f>
        <v>TEL__020A</v>
      </c>
    </row>
    <row r="5" spans="1:21">
      <c r="A5" t="s">
        <v>1085</v>
      </c>
      <c r="B5" t="s">
        <v>216</v>
      </c>
      <c r="C5" t="s">
        <v>574</v>
      </c>
      <c r="D5" t="s">
        <v>911</v>
      </c>
      <c r="E5" t="s">
        <v>917</v>
      </c>
      <c r="F5" s="9" t="s">
        <v>933</v>
      </c>
      <c r="G5" t="s">
        <v>151</v>
      </c>
      <c r="H5" t="s">
        <v>1055</v>
      </c>
      <c r="N5" t="s">
        <v>161</v>
      </c>
      <c r="O5" t="s">
        <v>151</v>
      </c>
      <c r="P5" s="3" t="str">
        <f t="array" ref="P5">IFERROR(INDEX($N$2:$N$500,MATCH(LEFT(O5,5),LEFT($N$2:$N$500,5),0),1),"")</f>
        <v>AT___0040</v>
      </c>
    </row>
    <row r="6" spans="1:21">
      <c r="A6" t="s">
        <v>1085</v>
      </c>
      <c r="B6" t="s">
        <v>217</v>
      </c>
      <c r="C6" t="s">
        <v>575</v>
      </c>
      <c r="D6" t="s">
        <v>911</v>
      </c>
      <c r="E6" t="s">
        <v>917</v>
      </c>
      <c r="F6" s="9" t="s">
        <v>933</v>
      </c>
      <c r="G6" t="s">
        <v>44</v>
      </c>
      <c r="H6" t="s">
        <v>1055</v>
      </c>
      <c r="N6" t="s">
        <v>162</v>
      </c>
      <c r="O6" t="s">
        <v>44</v>
      </c>
      <c r="P6" s="3" t="str">
        <f t="array" ref="P6">IFERROR(INDEX($N$2:$N$500,MATCH(LEFT(O6,5),LEFT($N$2:$N$500,5),0),1),"")</f>
        <v>AT_U_038A</v>
      </c>
    </row>
    <row r="7" spans="1:21">
      <c r="A7" t="s">
        <v>1085</v>
      </c>
      <c r="B7" t="s">
        <v>218</v>
      </c>
      <c r="C7" t="s">
        <v>576</v>
      </c>
      <c r="D7" t="s">
        <v>911</v>
      </c>
      <c r="E7" t="s">
        <v>917</v>
      </c>
      <c r="F7" s="9" t="s">
        <v>933</v>
      </c>
      <c r="G7" t="s">
        <v>150</v>
      </c>
      <c r="H7" t="s">
        <v>1055</v>
      </c>
      <c r="N7" t="s">
        <v>13</v>
      </c>
      <c r="O7" t="s">
        <v>150</v>
      </c>
      <c r="P7" s="3" t="str">
        <f t="array" ref="P7">IFERROR(INDEX($N$2:$N$500,MATCH(LEFT(O7,5),LEFT($N$2:$N$500,5),0),1),"")</f>
        <v>ROCH_0005</v>
      </c>
    </row>
    <row r="8" spans="1:21">
      <c r="A8" t="s">
        <v>1085</v>
      </c>
      <c r="B8" t="s">
        <v>219</v>
      </c>
      <c r="C8" t="s">
        <v>577</v>
      </c>
      <c r="D8" t="s">
        <v>911</v>
      </c>
      <c r="E8" t="s">
        <v>915</v>
      </c>
      <c r="F8" s="9" t="s">
        <v>933</v>
      </c>
      <c r="G8" t="s">
        <v>1095</v>
      </c>
      <c r="H8" t="s">
        <v>1055</v>
      </c>
      <c r="N8" t="s">
        <v>44</v>
      </c>
      <c r="O8" t="s">
        <v>1095</v>
      </c>
      <c r="P8" s="3" t="str">
        <f t="array" ref="P8">IFERROR(INDEX($N$2:$N$500,MATCH(LEFT(O8,5),LEFT($N$2:$N$500,5),0),1),"")</f>
        <v>MO_R_003B</v>
      </c>
    </row>
    <row r="9" spans="1:21">
      <c r="A9" t="s">
        <v>1084</v>
      </c>
      <c r="B9" t="s">
        <v>220</v>
      </c>
      <c r="C9" t="s">
        <v>578</v>
      </c>
      <c r="D9" t="s">
        <v>911</v>
      </c>
      <c r="E9" t="s">
        <v>916</v>
      </c>
      <c r="F9" s="9" t="s">
        <v>934</v>
      </c>
      <c r="G9" t="s">
        <v>1096</v>
      </c>
      <c r="H9" t="s">
        <v>1055</v>
      </c>
      <c r="N9" t="s">
        <v>163</v>
      </c>
      <c r="O9" t="s">
        <v>1096</v>
      </c>
      <c r="P9" s="3" t="str">
        <f t="array" ref="P9">IFERROR(INDEX($N$2:$N$500,MATCH(LEFT(O9,5),LEFT($N$2:$N$500,5),0),1),"")</f>
        <v>MLT_P023P</v>
      </c>
    </row>
    <row r="10" spans="1:21">
      <c r="A10" t="s">
        <v>1084</v>
      </c>
      <c r="B10" t="s">
        <v>221</v>
      </c>
      <c r="C10" t="s">
        <v>579</v>
      </c>
      <c r="D10" t="s">
        <v>911</v>
      </c>
      <c r="E10" t="s">
        <v>915</v>
      </c>
      <c r="F10" s="9" t="s">
        <v>933</v>
      </c>
      <c r="G10" t="s">
        <v>1097</v>
      </c>
      <c r="H10" t="s">
        <v>1055</v>
      </c>
      <c r="N10" t="s">
        <v>19</v>
      </c>
      <c r="O10" t="s">
        <v>1097</v>
      </c>
      <c r="P10" s="3" t="str">
        <f t="array" ref="P10">IFERROR(INDEX($N$2:$N$500,MATCH(LEFT(O10,5),LEFT($N$2:$N$500,5),0),1),"")</f>
        <v>MLT_P023P</v>
      </c>
    </row>
    <row r="11" spans="1:21">
      <c r="A11" t="s">
        <v>1084</v>
      </c>
      <c r="B11" t="s">
        <v>222</v>
      </c>
      <c r="C11" t="s">
        <v>580</v>
      </c>
      <c r="D11" t="s">
        <v>911</v>
      </c>
      <c r="E11" t="s">
        <v>918</v>
      </c>
      <c r="F11" s="9" t="s">
        <v>935</v>
      </c>
      <c r="G11" t="s">
        <v>1098</v>
      </c>
      <c r="H11" t="s">
        <v>1055</v>
      </c>
      <c r="N11" t="s">
        <v>64</v>
      </c>
      <c r="O11" t="s">
        <v>1098</v>
      </c>
      <c r="P11" s="3" t="str">
        <f t="array" ref="P11">IFERROR(INDEX($N$2:$N$500,MATCH(LEFT(O11,5),LEFT($N$2:$N$500,5),0),1),"")</f>
        <v>MLT_R023D</v>
      </c>
    </row>
    <row r="12" spans="1:21">
      <c r="A12" t="s">
        <v>1086</v>
      </c>
      <c r="B12" t="s">
        <v>223</v>
      </c>
      <c r="C12" t="s">
        <v>581</v>
      </c>
      <c r="D12" t="s">
        <v>911</v>
      </c>
      <c r="E12" t="s">
        <v>919</v>
      </c>
      <c r="F12" s="9" t="s">
        <v>936</v>
      </c>
      <c r="G12" t="s">
        <v>55</v>
      </c>
      <c r="H12" t="s">
        <v>1056</v>
      </c>
      <c r="N12" t="s">
        <v>58</v>
      </c>
      <c r="O12" t="s">
        <v>55</v>
      </c>
      <c r="P12" s="3" t="str">
        <f t="array" ref="P12">IFERROR(INDEX($N$2:$N$500,MATCH(LEFT(O12,5),LEFT($N$2:$N$500,5),0),1),"")</f>
        <v>SEVER0408</v>
      </c>
    </row>
    <row r="13" spans="1:21">
      <c r="A13" t="s">
        <v>1086</v>
      </c>
      <c r="B13" t="s">
        <v>224</v>
      </c>
      <c r="C13" t="s">
        <v>582</v>
      </c>
      <c r="D13" t="s">
        <v>911</v>
      </c>
      <c r="E13" t="s">
        <v>919</v>
      </c>
      <c r="F13" s="9" t="s">
        <v>937</v>
      </c>
      <c r="G13" t="s">
        <v>47</v>
      </c>
      <c r="H13" t="s">
        <v>1056</v>
      </c>
      <c r="N13" t="s">
        <v>59</v>
      </c>
      <c r="O13" t="s">
        <v>47</v>
      </c>
      <c r="P13" s="3" t="str">
        <f t="array" ref="P13">IFERROR(INDEX($N$2:$N$500,MATCH(LEFT(O13,5),LEFT($N$2:$N$500,5),0),1),"")</f>
        <v>M_XI_0419</v>
      </c>
    </row>
    <row r="14" spans="1:21">
      <c r="A14" t="s">
        <v>1086</v>
      </c>
      <c r="B14" t="s">
        <v>225</v>
      </c>
      <c r="C14" t="s">
        <v>583</v>
      </c>
      <c r="D14" t="s">
        <v>911</v>
      </c>
      <c r="E14" t="s">
        <v>920</v>
      </c>
      <c r="F14" s="9" t="s">
        <v>938</v>
      </c>
      <c r="G14" t="s">
        <v>53</v>
      </c>
      <c r="H14" t="s">
        <v>1056</v>
      </c>
      <c r="N14" t="s">
        <v>100</v>
      </c>
      <c r="O14" t="s">
        <v>53</v>
      </c>
      <c r="P14" s="3" t="str">
        <f t="array" ref="P14">IFERROR(INDEX($N$2:$N$500,MATCH(LEFT(O14,5),LEFT($N$2:$N$500,5),0),1),"")</f>
        <v>TRUI_0416</v>
      </c>
    </row>
    <row r="15" spans="1:21">
      <c r="A15" t="s">
        <v>1086</v>
      </c>
      <c r="B15" t="s">
        <v>226</v>
      </c>
      <c r="C15" t="s">
        <v>584</v>
      </c>
      <c r="D15" t="s">
        <v>911</v>
      </c>
      <c r="E15" t="s">
        <v>917</v>
      </c>
      <c r="F15" s="9" t="s">
        <v>939</v>
      </c>
      <c r="G15" t="s">
        <v>121</v>
      </c>
      <c r="H15" t="s">
        <v>1056</v>
      </c>
      <c r="N15" t="s">
        <v>136</v>
      </c>
      <c r="O15" t="s">
        <v>121</v>
      </c>
      <c r="P15" s="3" t="str">
        <f t="array" ref="P15">IFERROR(INDEX($N$2:$N$500,MATCH(LEFT(O15,5),LEFT($N$2:$N$500,5),0),1),"")</f>
        <v>MICH_0418</v>
      </c>
    </row>
    <row r="16" spans="1:21">
      <c r="A16" t="s">
        <v>1086</v>
      </c>
      <c r="B16" t="s">
        <v>227</v>
      </c>
      <c r="C16" t="s">
        <v>585</v>
      </c>
      <c r="D16" t="s">
        <v>911</v>
      </c>
      <c r="E16" t="s">
        <v>915</v>
      </c>
      <c r="F16" s="9" t="s">
        <v>940</v>
      </c>
      <c r="G16" t="s">
        <v>27</v>
      </c>
      <c r="H16" t="s">
        <v>1056</v>
      </c>
      <c r="N16" t="s">
        <v>122</v>
      </c>
      <c r="O16" t="s">
        <v>27</v>
      </c>
      <c r="P16" s="3" t="str">
        <f t="array" ref="P16">IFERROR(INDEX($N$2:$N$500,MATCH(LEFT(O16,5),LEFT($N$2:$N$500,5),0),1),"")</f>
        <v>CIT__0406</v>
      </c>
    </row>
    <row r="17" spans="1:16">
      <c r="A17" t="s">
        <v>1086</v>
      </c>
      <c r="B17" t="s">
        <v>228</v>
      </c>
      <c r="C17" t="s">
        <v>586</v>
      </c>
      <c r="D17" t="s">
        <v>911</v>
      </c>
      <c r="E17" t="s">
        <v>915</v>
      </c>
      <c r="F17" s="9" t="s">
        <v>941</v>
      </c>
      <c r="G17" t="s">
        <v>55</v>
      </c>
      <c r="H17" t="s">
        <v>1056</v>
      </c>
      <c r="N17" t="s">
        <v>93</v>
      </c>
      <c r="O17" t="s">
        <v>55</v>
      </c>
      <c r="P17" s="3" t="str">
        <f t="array" ref="P17">IFERROR(INDEX($N$2:$N$500,MATCH(LEFT(O17,5),LEFT($N$2:$N$500,5),0),1),"")</f>
        <v>SEVER0408</v>
      </c>
    </row>
    <row r="18" spans="1:16">
      <c r="A18" t="s">
        <v>1086</v>
      </c>
      <c r="B18" t="s">
        <v>229</v>
      </c>
      <c r="C18" t="s">
        <v>587</v>
      </c>
      <c r="D18" t="s">
        <v>910</v>
      </c>
      <c r="E18" t="s">
        <v>916</v>
      </c>
      <c r="F18" s="9" t="s">
        <v>942</v>
      </c>
      <c r="G18" t="s">
        <v>37</v>
      </c>
      <c r="H18" t="s">
        <v>1056</v>
      </c>
      <c r="N18" t="s">
        <v>69</v>
      </c>
      <c r="O18" t="s">
        <v>37</v>
      </c>
      <c r="P18" s="3" t="str">
        <f t="array" ref="P18">IFERROR(INDEX($N$2:$N$500,MATCH(LEFT(O18,5),LEFT($N$2:$N$500,5),0),1),"")</f>
        <v>ORS__0407</v>
      </c>
    </row>
    <row r="19" spans="1:16">
      <c r="A19" t="s">
        <v>201</v>
      </c>
      <c r="B19" t="s">
        <v>230</v>
      </c>
      <c r="C19" t="s">
        <v>588</v>
      </c>
      <c r="D19" t="s">
        <v>909</v>
      </c>
      <c r="E19" t="s">
        <v>916</v>
      </c>
      <c r="F19" s="9" t="s">
        <v>943</v>
      </c>
      <c r="G19" t="s">
        <v>1099</v>
      </c>
      <c r="H19" t="s">
        <v>1055</v>
      </c>
      <c r="N19" t="s">
        <v>105</v>
      </c>
      <c r="O19" t="s">
        <v>1099</v>
      </c>
      <c r="P19" s="3" t="str">
        <f t="array" ref="P19">IFERROR(INDEX($N$2:$N$500,MATCH(LEFT(O19,5),LEFT($N$2:$N$500,5),0),1),"")</f>
        <v>D13__0134</v>
      </c>
    </row>
    <row r="20" spans="1:16">
      <c r="A20" t="s">
        <v>1084</v>
      </c>
      <c r="B20" t="s">
        <v>231</v>
      </c>
      <c r="C20" t="s">
        <v>589</v>
      </c>
      <c r="D20" t="s">
        <v>912</v>
      </c>
      <c r="E20" t="s">
        <v>917</v>
      </c>
      <c r="F20" s="9" t="s">
        <v>944</v>
      </c>
      <c r="G20" t="s">
        <v>1100</v>
      </c>
      <c r="H20" t="s">
        <v>1055</v>
      </c>
      <c r="N20" t="s">
        <v>148</v>
      </c>
      <c r="O20" t="s">
        <v>1100</v>
      </c>
      <c r="P20" s="3" t="str">
        <f t="array" ref="P20">IFERROR(INDEX($N$2:$N$500,MATCH(LEFT(O20,5),LEFT($N$2:$N$500,5),0),1),"")</f>
        <v>MIS_V054A</v>
      </c>
    </row>
    <row r="21" spans="1:16">
      <c r="A21" t="s">
        <v>1084</v>
      </c>
      <c r="B21" t="s">
        <v>232</v>
      </c>
      <c r="C21" t="s">
        <v>590</v>
      </c>
      <c r="D21" t="s">
        <v>911</v>
      </c>
      <c r="E21" t="s">
        <v>916</v>
      </c>
      <c r="F21" s="9" t="s">
        <v>945</v>
      </c>
      <c r="G21" t="s">
        <v>31</v>
      </c>
      <c r="H21" t="s">
        <v>1055</v>
      </c>
      <c r="N21" t="s">
        <v>107</v>
      </c>
      <c r="O21" t="s">
        <v>31</v>
      </c>
      <c r="P21" s="3" t="str">
        <f t="array" ref="P21">IFERROR(INDEX($N$2:$N$500,MATCH(LEFT(O21,5),LEFT($N$2:$N$500,5),0),1),"")</f>
        <v>MLT_R023D</v>
      </c>
    </row>
    <row r="22" spans="1:16">
      <c r="A22" t="s">
        <v>1084</v>
      </c>
      <c r="B22" t="s">
        <v>233</v>
      </c>
      <c r="C22" t="s">
        <v>591</v>
      </c>
      <c r="D22" t="s">
        <v>911</v>
      </c>
      <c r="E22" t="s">
        <v>921</v>
      </c>
      <c r="F22" s="9" t="s">
        <v>935</v>
      </c>
      <c r="G22" t="s">
        <v>126</v>
      </c>
      <c r="H22" t="s">
        <v>1055</v>
      </c>
      <c r="N22" t="s">
        <v>20</v>
      </c>
      <c r="O22" t="s">
        <v>126</v>
      </c>
      <c r="P22" s="3" t="str">
        <f t="array" ref="P22">IFERROR(INDEX($N$2:$N$500,MATCH(LEFT(O22,5),LEFT($N$2:$N$500,5),0),1),"")</f>
        <v>VIL_I100A</v>
      </c>
    </row>
    <row r="23" spans="1:16">
      <c r="A23" t="s">
        <v>1087</v>
      </c>
      <c r="B23" t="s">
        <v>234</v>
      </c>
      <c r="C23" t="s">
        <v>592</v>
      </c>
      <c r="D23" t="s">
        <v>910</v>
      </c>
      <c r="E23" t="s">
        <v>922</v>
      </c>
      <c r="F23" s="9" t="s">
        <v>946</v>
      </c>
      <c r="G23" t="s">
        <v>1101</v>
      </c>
      <c r="H23" t="s">
        <v>1055</v>
      </c>
      <c r="N23" t="s">
        <v>101</v>
      </c>
      <c r="O23" t="s">
        <v>1101</v>
      </c>
      <c r="P23" s="3" t="str">
        <f t="array" ref="P23">IFERROR(INDEX($N$2:$N$500,MATCH(LEFT(O23,5),LEFT($N$2:$N$500,5),0),1),"")</f>
        <v>MO_RO003E</v>
      </c>
    </row>
    <row r="24" spans="1:16">
      <c r="A24" t="s">
        <v>1088</v>
      </c>
      <c r="B24" t="s">
        <v>235</v>
      </c>
      <c r="C24" t="s">
        <v>593</v>
      </c>
      <c r="D24" t="s">
        <v>911</v>
      </c>
      <c r="E24" t="s">
        <v>923</v>
      </c>
      <c r="F24" s="9" t="s">
        <v>947</v>
      </c>
      <c r="G24" t="s">
        <v>1102</v>
      </c>
      <c r="H24" t="s">
        <v>1055</v>
      </c>
      <c r="N24" t="s">
        <v>82</v>
      </c>
      <c r="O24" t="s">
        <v>1102</v>
      </c>
      <c r="P24" s="3" t="str">
        <f t="array" ref="P24">IFERROR(INDEX($N$2:$N$500,MATCH(LEFT(O24,5),LEFT($N$2:$N$500,5),0),1),"")</f>
        <v>PM___0016</v>
      </c>
    </row>
    <row r="25" spans="1:16">
      <c r="A25" t="s">
        <v>1088</v>
      </c>
      <c r="B25" t="s">
        <v>236</v>
      </c>
      <c r="C25" t="s">
        <v>594</v>
      </c>
      <c r="D25" t="s">
        <v>911</v>
      </c>
      <c r="E25" t="s">
        <v>923</v>
      </c>
      <c r="F25" s="9" t="s">
        <v>947</v>
      </c>
      <c r="G25" t="s">
        <v>1102</v>
      </c>
      <c r="H25" t="s">
        <v>1055</v>
      </c>
      <c r="N25" t="s">
        <v>147</v>
      </c>
      <c r="O25" t="s">
        <v>1102</v>
      </c>
      <c r="P25" s="3" t="str">
        <f t="array" ref="P25">IFERROR(INDEX($N$2:$N$500,MATCH(LEFT(O25,5),LEFT($N$2:$N$500,5),0),1),"")</f>
        <v>PM___0016</v>
      </c>
    </row>
    <row r="26" spans="1:16">
      <c r="A26" t="s">
        <v>1088</v>
      </c>
      <c r="B26" t="s">
        <v>237</v>
      </c>
      <c r="C26" t="s">
        <v>595</v>
      </c>
      <c r="D26" t="s">
        <v>911</v>
      </c>
      <c r="E26" t="s">
        <v>923</v>
      </c>
      <c r="F26" s="9" t="s">
        <v>948</v>
      </c>
      <c r="G26" t="s">
        <v>1103</v>
      </c>
      <c r="H26" t="s">
        <v>1055</v>
      </c>
      <c r="N26" t="s">
        <v>40</v>
      </c>
      <c r="O26" t="s">
        <v>1103</v>
      </c>
      <c r="P26" s="3" t="str">
        <f t="array" ref="P26">IFERROR(INDEX($N$2:$N$500,MATCH(LEFT(O26,5),LEFT($N$2:$N$500,5),0),1),"")</f>
        <v>TI___054D</v>
      </c>
    </row>
    <row r="27" spans="1:16">
      <c r="A27" t="s">
        <v>1088</v>
      </c>
      <c r="B27" t="s">
        <v>238</v>
      </c>
      <c r="C27" t="s">
        <v>596</v>
      </c>
      <c r="D27" t="s">
        <v>911</v>
      </c>
      <c r="E27" t="s">
        <v>923</v>
      </c>
      <c r="F27" s="9" t="s">
        <v>949</v>
      </c>
      <c r="G27" t="s">
        <v>1103</v>
      </c>
      <c r="H27" t="s">
        <v>1055</v>
      </c>
      <c r="N27" t="s">
        <v>98</v>
      </c>
      <c r="O27" t="s">
        <v>1103</v>
      </c>
      <c r="P27" s="3" t="str">
        <f t="array" ref="P27">IFERROR(INDEX($N$2:$N$500,MATCH(LEFT(O27,5),LEFT($N$2:$N$500,5),0),1),"")</f>
        <v>TI___054D</v>
      </c>
    </row>
    <row r="28" spans="1:16">
      <c r="A28" t="s">
        <v>1088</v>
      </c>
      <c r="B28" t="s">
        <v>239</v>
      </c>
      <c r="C28" t="s">
        <v>597</v>
      </c>
      <c r="D28" t="s">
        <v>911</v>
      </c>
      <c r="E28" t="s">
        <v>923</v>
      </c>
      <c r="F28" s="9" t="s">
        <v>948</v>
      </c>
      <c r="G28" t="s">
        <v>1104</v>
      </c>
      <c r="H28" t="s">
        <v>1055</v>
      </c>
      <c r="N28" t="s">
        <v>135</v>
      </c>
      <c r="O28" t="s">
        <v>1104</v>
      </c>
      <c r="P28" s="3" t="str">
        <f t="array" ref="P28">IFERROR(INDEX($N$2:$N$500,MATCH(LEFT(O28,5),LEFT($N$2:$N$500,5),0),1),"")</f>
        <v>PA___0037</v>
      </c>
    </row>
    <row r="29" spans="1:16">
      <c r="A29" t="s">
        <v>1088</v>
      </c>
      <c r="B29" t="s">
        <v>240</v>
      </c>
      <c r="C29" t="s">
        <v>598</v>
      </c>
      <c r="D29" t="s">
        <v>911</v>
      </c>
      <c r="E29" t="s">
        <v>923</v>
      </c>
      <c r="F29" s="9" t="s">
        <v>948</v>
      </c>
      <c r="G29" t="s">
        <v>1105</v>
      </c>
      <c r="H29" t="s">
        <v>1055</v>
      </c>
      <c r="N29" t="s">
        <v>164</v>
      </c>
      <c r="O29" t="s">
        <v>1105</v>
      </c>
      <c r="P29" s="3" t="str">
        <f t="array" ref="P29">IFERROR(INDEX($N$2:$N$500,MATCH(LEFT(O29,5),LEFT($N$2:$N$500,5),0),1),"")</f>
        <v>BRO__0014</v>
      </c>
    </row>
    <row r="30" spans="1:16">
      <c r="A30" t="s">
        <v>1088</v>
      </c>
      <c r="B30" t="s">
        <v>241</v>
      </c>
      <c r="C30" t="s">
        <v>599</v>
      </c>
      <c r="D30" t="s">
        <v>911</v>
      </c>
      <c r="E30" t="s">
        <v>923</v>
      </c>
      <c r="F30" s="9" t="s">
        <v>950</v>
      </c>
      <c r="G30" t="s">
        <v>1105</v>
      </c>
      <c r="H30" t="s">
        <v>1055</v>
      </c>
      <c r="N30" t="s">
        <v>165</v>
      </c>
      <c r="O30" t="s">
        <v>1105</v>
      </c>
      <c r="P30" s="3" t="str">
        <f t="array" ref="P30">IFERROR(INDEX($N$2:$N$500,MATCH(LEFT(O30,5),LEFT($N$2:$N$500,5),0),1),"")</f>
        <v>BRO__0014</v>
      </c>
    </row>
    <row r="31" spans="1:16">
      <c r="A31" t="s">
        <v>1088</v>
      </c>
      <c r="B31" t="s">
        <v>242</v>
      </c>
      <c r="C31" t="s">
        <v>600</v>
      </c>
      <c r="D31" t="s">
        <v>911</v>
      </c>
      <c r="E31" t="s">
        <v>923</v>
      </c>
      <c r="F31" s="9" t="s">
        <v>950</v>
      </c>
      <c r="G31" t="s">
        <v>1106</v>
      </c>
      <c r="H31" t="s">
        <v>1055</v>
      </c>
      <c r="N31" t="s">
        <v>166</v>
      </c>
      <c r="O31" t="s">
        <v>1106</v>
      </c>
      <c r="P31" s="3" t="str">
        <f t="array" ref="P31">IFERROR(INDEX($N$2:$N$500,MATCH(LEFT(O31,5),LEFT($N$2:$N$500,5),0),1),"")</f>
        <v>SNC__100B</v>
      </c>
    </row>
    <row r="32" spans="1:16">
      <c r="A32" t="s">
        <v>1088</v>
      </c>
      <c r="B32" t="s">
        <v>243</v>
      </c>
      <c r="C32" t="s">
        <v>601</v>
      </c>
      <c r="D32" t="s">
        <v>911</v>
      </c>
      <c r="E32" t="s">
        <v>916</v>
      </c>
      <c r="F32" s="9" t="s">
        <v>951</v>
      </c>
      <c r="G32" t="s">
        <v>46</v>
      </c>
      <c r="H32" t="s">
        <v>1055</v>
      </c>
      <c r="N32" t="s">
        <v>43</v>
      </c>
      <c r="O32" t="s">
        <v>46</v>
      </c>
      <c r="P32" s="3" t="str">
        <f t="array" ref="P32">IFERROR(INDEX($N$2:$N$500,MATCH(LEFT(O32,5),LEFT($N$2:$N$500,5),0),1),"")</f>
        <v>MLT_P023P</v>
      </c>
    </row>
    <row r="33" spans="1:16">
      <c r="A33" t="s">
        <v>1088</v>
      </c>
      <c r="B33" t="s">
        <v>244</v>
      </c>
      <c r="C33" t="s">
        <v>602</v>
      </c>
      <c r="D33" t="s">
        <v>911</v>
      </c>
      <c r="E33" t="s">
        <v>916</v>
      </c>
      <c r="F33" s="9" t="s">
        <v>952</v>
      </c>
      <c r="G33" t="s">
        <v>46</v>
      </c>
      <c r="H33" t="s">
        <v>1055</v>
      </c>
      <c r="N33" t="s">
        <v>99</v>
      </c>
      <c r="O33" t="s">
        <v>46</v>
      </c>
      <c r="P33" s="3" t="str">
        <f t="array" ref="P33">IFERROR(INDEX($N$2:$N$500,MATCH(LEFT(O33,5),LEFT($N$2:$N$500,5),0),1),"")</f>
        <v>MLT_P023P</v>
      </c>
    </row>
    <row r="34" spans="1:16">
      <c r="A34" t="s">
        <v>202</v>
      </c>
      <c r="B34" t="s">
        <v>245</v>
      </c>
      <c r="C34" t="s">
        <v>603</v>
      </c>
      <c r="D34" t="s">
        <v>910</v>
      </c>
      <c r="E34" t="s">
        <v>924</v>
      </c>
      <c r="F34" s="9" t="s">
        <v>953</v>
      </c>
      <c r="G34" t="s">
        <v>10</v>
      </c>
      <c r="H34" t="s">
        <v>1056</v>
      </c>
      <c r="N34" t="s">
        <v>149</v>
      </c>
      <c r="O34" t="s">
        <v>10</v>
      </c>
      <c r="P34" s="3" t="str">
        <f t="array" ref="P34">IFERROR(INDEX($N$2:$N$500,MATCH(LEFT(O34,5),LEFT($N$2:$N$500,5),0),1),"")</f>
        <v>AZ_U_048N</v>
      </c>
    </row>
    <row r="35" spans="1:16">
      <c r="A35" t="s">
        <v>1088</v>
      </c>
      <c r="B35" t="s">
        <v>246</v>
      </c>
      <c r="C35" t="s">
        <v>604</v>
      </c>
      <c r="D35" t="s">
        <v>911</v>
      </c>
      <c r="E35" t="s">
        <v>916</v>
      </c>
      <c r="F35" s="9" t="s">
        <v>952</v>
      </c>
      <c r="G35" t="s">
        <v>1107</v>
      </c>
      <c r="H35" t="s">
        <v>1055</v>
      </c>
      <c r="N35" t="s">
        <v>167</v>
      </c>
      <c r="O35" t="s">
        <v>1107</v>
      </c>
      <c r="P35" s="3" t="str">
        <f t="array" ref="P35">IFERROR(INDEX($N$2:$N$500,MATCH(LEFT(O35,5),LEFT($N$2:$N$500,5),0),1),"")</f>
        <v>TEL__020A</v>
      </c>
    </row>
    <row r="36" spans="1:16">
      <c r="A36" t="s">
        <v>1085</v>
      </c>
      <c r="B36" t="s">
        <v>247</v>
      </c>
      <c r="C36" t="s">
        <v>605</v>
      </c>
      <c r="D36" t="s">
        <v>911</v>
      </c>
      <c r="E36" t="s">
        <v>915</v>
      </c>
      <c r="F36" s="9" t="s">
        <v>954</v>
      </c>
      <c r="G36" t="s">
        <v>45</v>
      </c>
      <c r="H36" t="s">
        <v>1055</v>
      </c>
      <c r="N36" t="s">
        <v>76</v>
      </c>
      <c r="O36" t="s">
        <v>45</v>
      </c>
      <c r="P36" s="3" t="str">
        <f t="array" ref="P36">IFERROR(INDEX($N$2:$N$500,MATCH(LEFT(O36,5),LEFT($N$2:$N$500,5),0),1),"")</f>
        <v>VIL_U0007</v>
      </c>
    </row>
    <row r="37" spans="1:16">
      <c r="A37" t="s">
        <v>1085</v>
      </c>
      <c r="B37" t="s">
        <v>248</v>
      </c>
      <c r="C37" t="s">
        <v>606</v>
      </c>
      <c r="D37" t="s">
        <v>911</v>
      </c>
      <c r="E37" t="s">
        <v>917</v>
      </c>
      <c r="F37" s="9" t="s">
        <v>955</v>
      </c>
      <c r="G37" t="s">
        <v>11</v>
      </c>
      <c r="H37" t="s">
        <v>1055</v>
      </c>
      <c r="N37" t="s">
        <v>79</v>
      </c>
      <c r="O37" t="s">
        <v>11</v>
      </c>
      <c r="P37" s="3" t="str">
        <f t="array" ref="P37">IFERROR(INDEX($N$2:$N$500,MATCH(LEFT(O37,5),LEFT($N$2:$N$500,5),0),1),"")</f>
        <v>PM___0016</v>
      </c>
    </row>
    <row r="38" spans="1:16">
      <c r="A38" t="s">
        <v>1085</v>
      </c>
      <c r="B38" t="s">
        <v>249</v>
      </c>
      <c r="C38" t="s">
        <v>607</v>
      </c>
      <c r="D38" t="s">
        <v>911</v>
      </c>
      <c r="E38" t="s">
        <v>917</v>
      </c>
      <c r="F38" s="9" t="s">
        <v>956</v>
      </c>
      <c r="G38" t="s">
        <v>1108</v>
      </c>
      <c r="H38" t="s">
        <v>1055</v>
      </c>
      <c r="N38" t="s">
        <v>77</v>
      </c>
      <c r="O38" t="s">
        <v>1108</v>
      </c>
      <c r="P38" s="3" t="str">
        <f t="array" ref="P38">IFERROR(INDEX($N$2:$N$500,MATCH(LEFT(O38,5),LEFT($N$2:$N$500,5),0),1),"")</f>
        <v>GEOTH0212A</v>
      </c>
    </row>
    <row r="39" spans="1:16">
      <c r="A39" t="s">
        <v>1085</v>
      </c>
      <c r="B39" t="s">
        <v>250</v>
      </c>
      <c r="C39" t="s">
        <v>608</v>
      </c>
      <c r="D39" t="s">
        <v>911</v>
      </c>
      <c r="E39" t="s">
        <v>917</v>
      </c>
      <c r="F39" s="9" t="s">
        <v>957</v>
      </c>
      <c r="G39" t="s">
        <v>149</v>
      </c>
      <c r="H39" t="s">
        <v>1055</v>
      </c>
      <c r="N39" t="s">
        <v>80</v>
      </c>
      <c r="O39" t="s">
        <v>149</v>
      </c>
      <c r="P39" s="3" t="str">
        <f t="array" ref="P39">IFERROR(INDEX($N$2:$N$500,MATCH(LEFT(O39,5),LEFT($N$2:$N$500,5),0),1),"")</f>
        <v>MO_I_0001</v>
      </c>
    </row>
    <row r="40" spans="1:16">
      <c r="A40" t="s">
        <v>1085</v>
      </c>
      <c r="B40" t="s">
        <v>251</v>
      </c>
      <c r="C40" t="s">
        <v>609</v>
      </c>
      <c r="D40" t="s">
        <v>911</v>
      </c>
      <c r="E40" t="s">
        <v>917</v>
      </c>
      <c r="F40" s="9" t="s">
        <v>948</v>
      </c>
      <c r="G40" t="s">
        <v>148</v>
      </c>
      <c r="H40" t="s">
        <v>1055</v>
      </c>
      <c r="N40" t="s">
        <v>78</v>
      </c>
      <c r="O40" t="s">
        <v>148</v>
      </c>
      <c r="P40" s="3" t="str">
        <f t="array" ref="P40">IFERROR(INDEX($N$2:$N$500,MATCH(LEFT(O40,5),LEFT($N$2:$N$500,5),0),1),"")</f>
        <v>CLI__0002</v>
      </c>
    </row>
    <row r="41" spans="1:16">
      <c r="A41" t="s">
        <v>1085</v>
      </c>
      <c r="B41" t="s">
        <v>252</v>
      </c>
      <c r="C41" t="s">
        <v>610</v>
      </c>
      <c r="D41" t="s">
        <v>911</v>
      </c>
      <c r="E41" t="s">
        <v>917</v>
      </c>
      <c r="F41" s="9" t="s">
        <v>958</v>
      </c>
      <c r="G41" t="s">
        <v>151</v>
      </c>
      <c r="H41" t="s">
        <v>1055</v>
      </c>
      <c r="N41" t="s">
        <v>94</v>
      </c>
      <c r="O41" t="s">
        <v>151</v>
      </c>
      <c r="P41" s="3" t="str">
        <f t="array" ref="P41">IFERROR(INDEX($N$2:$N$500,MATCH(LEFT(O41,5),LEFT($N$2:$N$500,5),0),1),"")</f>
        <v>AT___0040</v>
      </c>
    </row>
    <row r="42" spans="1:16">
      <c r="A42" t="s">
        <v>1085</v>
      </c>
      <c r="B42" t="s">
        <v>253</v>
      </c>
      <c r="C42" t="s">
        <v>611</v>
      </c>
      <c r="D42" t="s">
        <v>911</v>
      </c>
      <c r="E42" t="s">
        <v>917</v>
      </c>
      <c r="F42" s="9" t="s">
        <v>947</v>
      </c>
      <c r="G42" t="s">
        <v>134</v>
      </c>
      <c r="H42" t="s">
        <v>1055</v>
      </c>
      <c r="N42" t="s">
        <v>91</v>
      </c>
      <c r="O42" t="s">
        <v>134</v>
      </c>
      <c r="P42" s="3" t="str">
        <f t="array" ref="P42">IFERROR(INDEX($N$2:$N$500,MATCH(LEFT(O42,5),LEFT($N$2:$N$500,5),0),1),"")</f>
        <v>PA___0037</v>
      </c>
    </row>
    <row r="43" spans="1:16">
      <c r="A43" t="s">
        <v>1084</v>
      </c>
      <c r="B43" t="s">
        <v>254</v>
      </c>
      <c r="C43" t="s">
        <v>612</v>
      </c>
      <c r="D43" t="s">
        <v>911</v>
      </c>
      <c r="E43" t="s">
        <v>917</v>
      </c>
      <c r="F43" s="9" t="s">
        <v>959</v>
      </c>
      <c r="G43" t="s">
        <v>8</v>
      </c>
      <c r="H43" t="s">
        <v>1055</v>
      </c>
      <c r="N43" t="s">
        <v>28</v>
      </c>
      <c r="O43" t="s">
        <v>8</v>
      </c>
      <c r="P43" s="3" t="str">
        <f t="array" ref="P43">IFERROR(INDEX($N$2:$N$500,MATCH(LEFT(O43,5),LEFT($N$2:$N$500,5),0),1),"")</f>
        <v>WALL_0199</v>
      </c>
    </row>
    <row r="44" spans="1:16">
      <c r="A44" t="s">
        <v>1084</v>
      </c>
      <c r="B44" t="s">
        <v>255</v>
      </c>
      <c r="C44" t="s">
        <v>613</v>
      </c>
      <c r="D44" t="s">
        <v>911</v>
      </c>
      <c r="E44" t="s">
        <v>915</v>
      </c>
      <c r="F44" s="9" t="s">
        <v>960</v>
      </c>
      <c r="G44" t="s">
        <v>1098</v>
      </c>
      <c r="H44" t="s">
        <v>1055</v>
      </c>
      <c r="N44" t="s">
        <v>22</v>
      </c>
      <c r="O44" t="s">
        <v>1098</v>
      </c>
      <c r="P44" s="3" t="str">
        <f t="array" ref="P44">IFERROR(INDEX($N$2:$N$500,MATCH(LEFT(O44,5),LEFT($N$2:$N$500,5),0),1),"")</f>
        <v>MLT_R023D</v>
      </c>
    </row>
    <row r="45" spans="1:16">
      <c r="A45" t="s">
        <v>1084</v>
      </c>
      <c r="B45" t="s">
        <v>256</v>
      </c>
      <c r="C45" t="s">
        <v>614</v>
      </c>
      <c r="D45" t="s">
        <v>911</v>
      </c>
      <c r="E45" t="s">
        <v>917</v>
      </c>
      <c r="F45" s="9" t="s">
        <v>961</v>
      </c>
      <c r="G45" t="s">
        <v>46</v>
      </c>
      <c r="H45" t="s">
        <v>1055</v>
      </c>
      <c r="N45" t="s">
        <v>85</v>
      </c>
      <c r="O45" t="s">
        <v>46</v>
      </c>
      <c r="P45" s="3" t="str">
        <f t="array" ref="P45">IFERROR(INDEX($N$2:$N$500,MATCH(LEFT(O45,5),LEFT($N$2:$N$500,5),0),1),"")</f>
        <v>MLT_P023P</v>
      </c>
    </row>
    <row r="46" spans="1:16">
      <c r="A46" t="s">
        <v>1084</v>
      </c>
      <c r="B46" t="s">
        <v>257</v>
      </c>
      <c r="C46" t="s">
        <v>615</v>
      </c>
      <c r="D46" t="s">
        <v>911</v>
      </c>
      <c r="E46" t="s">
        <v>917</v>
      </c>
      <c r="F46" s="9" t="s">
        <v>959</v>
      </c>
      <c r="G46" t="s">
        <v>25</v>
      </c>
      <c r="H46" t="s">
        <v>1055</v>
      </c>
      <c r="N46" t="s">
        <v>140</v>
      </c>
      <c r="O46" t="s">
        <v>25</v>
      </c>
      <c r="P46" s="3" t="str">
        <f t="array" ref="P46">IFERROR(INDEX($N$2:$N$500,MATCH(LEFT(O46,5),LEFT($N$2:$N$500,5),0),1),"")</f>
        <v>HAXOU023A</v>
      </c>
    </row>
    <row r="47" spans="1:16">
      <c r="A47" t="s">
        <v>1084</v>
      </c>
      <c r="B47" t="s">
        <v>258</v>
      </c>
      <c r="C47" t="s">
        <v>616</v>
      </c>
      <c r="D47" t="s">
        <v>911</v>
      </c>
      <c r="E47" t="s">
        <v>915</v>
      </c>
      <c r="F47" s="9" t="s">
        <v>959</v>
      </c>
      <c r="G47" t="s">
        <v>1109</v>
      </c>
      <c r="H47" t="s">
        <v>1055</v>
      </c>
      <c r="N47" t="s">
        <v>18</v>
      </c>
      <c r="O47" t="s">
        <v>1109</v>
      </c>
      <c r="P47" s="3" t="str">
        <f t="array" ref="P47">IFERROR(INDEX($N$2:$N$500,MATCH(LEFT(O47,5),LEFT($N$2:$N$500,5),0),1),"")</f>
        <v>BAG__0034</v>
      </c>
    </row>
    <row r="48" spans="1:16">
      <c r="A48" t="s">
        <v>1085</v>
      </c>
      <c r="B48" t="s">
        <v>259</v>
      </c>
      <c r="C48" t="s">
        <v>617</v>
      </c>
      <c r="D48" t="s">
        <v>911</v>
      </c>
      <c r="E48" t="s">
        <v>917</v>
      </c>
      <c r="F48" s="9" t="s">
        <v>959</v>
      </c>
      <c r="G48" t="s">
        <v>31</v>
      </c>
      <c r="H48" t="s">
        <v>1055</v>
      </c>
      <c r="N48" t="s">
        <v>17</v>
      </c>
      <c r="O48" t="s">
        <v>31</v>
      </c>
      <c r="P48" s="3" t="str">
        <f t="array" ref="P48">IFERROR(INDEX($N$2:$N$500,MATCH(LEFT(O48,5),LEFT($N$2:$N$500,5),0),1),"")</f>
        <v>MLT_R023D</v>
      </c>
    </row>
    <row r="49" spans="1:16">
      <c r="A49" t="s">
        <v>1084</v>
      </c>
      <c r="B49" t="s">
        <v>260</v>
      </c>
      <c r="C49" t="s">
        <v>618</v>
      </c>
      <c r="D49" t="s">
        <v>911</v>
      </c>
      <c r="E49" t="s">
        <v>917</v>
      </c>
      <c r="F49" s="9" t="s">
        <v>959</v>
      </c>
      <c r="G49" t="s">
        <v>1110</v>
      </c>
      <c r="H49" t="s">
        <v>1055</v>
      </c>
      <c r="N49" t="s">
        <v>36</v>
      </c>
      <c r="O49" t="s">
        <v>1110</v>
      </c>
      <c r="P49" s="3" t="str">
        <f t="array" ref="P49">IFERROR(INDEX($N$2:$N$500,MATCH(LEFT(O49,5),LEFT($N$2:$N$500,5),0),1),"")</f>
        <v/>
      </c>
    </row>
    <row r="50" spans="1:16">
      <c r="A50" t="s">
        <v>1084</v>
      </c>
      <c r="B50" t="s">
        <v>261</v>
      </c>
      <c r="C50" t="s">
        <v>619</v>
      </c>
      <c r="D50" t="s">
        <v>911</v>
      </c>
      <c r="E50" t="s">
        <v>916</v>
      </c>
      <c r="F50" s="9" t="s">
        <v>962</v>
      </c>
      <c r="G50" t="s">
        <v>1111</v>
      </c>
      <c r="H50" t="s">
        <v>1055</v>
      </c>
      <c r="N50" t="s">
        <v>60</v>
      </c>
      <c r="O50" t="s">
        <v>1111</v>
      </c>
      <c r="P50" s="3" t="str">
        <f t="array" ref="P50">IFERROR(INDEX($N$2:$N$500,MATCH(LEFT(O50,5),LEFT($N$2:$N$500,5),0),1),"")</f>
        <v>HAXOU023A</v>
      </c>
    </row>
    <row r="51" spans="1:16">
      <c r="A51" t="s">
        <v>1085</v>
      </c>
      <c r="B51" t="s">
        <v>262</v>
      </c>
      <c r="C51" t="s">
        <v>620</v>
      </c>
      <c r="D51" t="s">
        <v>911</v>
      </c>
      <c r="E51" t="s">
        <v>916</v>
      </c>
      <c r="F51" s="9" t="s">
        <v>959</v>
      </c>
      <c r="G51" t="s">
        <v>118</v>
      </c>
      <c r="H51" t="s">
        <v>1055</v>
      </c>
      <c r="N51" t="s">
        <v>25</v>
      </c>
      <c r="O51" t="s">
        <v>118</v>
      </c>
      <c r="P51" s="3" t="str">
        <f t="array" ref="P51">IFERROR(INDEX($N$2:$N$500,MATCH(LEFT(O51,5),LEFT($N$2:$N$500,5),0),1),"")</f>
        <v>MO_RO003E</v>
      </c>
    </row>
    <row r="52" spans="1:16">
      <c r="A52" t="s">
        <v>1085</v>
      </c>
      <c r="B52" t="s">
        <v>263</v>
      </c>
      <c r="C52" t="s">
        <v>621</v>
      </c>
      <c r="D52" t="s">
        <v>911</v>
      </c>
      <c r="E52" t="s">
        <v>915</v>
      </c>
      <c r="F52" s="9" t="s">
        <v>959</v>
      </c>
      <c r="G52" t="s">
        <v>1112</v>
      </c>
      <c r="H52" t="s">
        <v>1055</v>
      </c>
      <c r="N52" t="s">
        <v>31</v>
      </c>
      <c r="O52" t="s">
        <v>1112</v>
      </c>
      <c r="P52" s="3" t="str">
        <f t="array" ref="P52">IFERROR(INDEX($N$2:$N$500,MATCH(LEFT(O52,5),LEFT($N$2:$N$500,5),0),1),"")</f>
        <v>MO_R_003B</v>
      </c>
    </row>
    <row r="53" spans="1:16">
      <c r="A53" t="s">
        <v>1084</v>
      </c>
      <c r="B53" t="s">
        <v>264</v>
      </c>
      <c r="C53" t="s">
        <v>622</v>
      </c>
      <c r="D53" t="s">
        <v>911</v>
      </c>
      <c r="E53" t="s">
        <v>916</v>
      </c>
      <c r="F53" s="9" t="s">
        <v>963</v>
      </c>
      <c r="G53" t="s">
        <v>1096</v>
      </c>
      <c r="H53" t="s">
        <v>1055</v>
      </c>
      <c r="N53" t="s">
        <v>57</v>
      </c>
      <c r="O53" t="s">
        <v>1096</v>
      </c>
      <c r="P53" s="3" t="str">
        <f t="array" ref="P53">IFERROR(INDEX($N$2:$N$500,MATCH(LEFT(O53,5),LEFT($N$2:$N$500,5),0),1),"")</f>
        <v>MLT_P023P</v>
      </c>
    </row>
    <row r="54" spans="1:16">
      <c r="A54" t="s">
        <v>1085</v>
      </c>
      <c r="B54" t="s">
        <v>265</v>
      </c>
      <c r="C54" t="s">
        <v>623</v>
      </c>
      <c r="D54" t="s">
        <v>911</v>
      </c>
      <c r="E54" t="s">
        <v>915</v>
      </c>
      <c r="F54" s="9" t="s">
        <v>959</v>
      </c>
      <c r="G54" t="s">
        <v>1112</v>
      </c>
      <c r="H54" t="s">
        <v>1055</v>
      </c>
      <c r="N54" t="s">
        <v>81</v>
      </c>
      <c r="O54" t="s">
        <v>1112</v>
      </c>
      <c r="P54" s="3" t="str">
        <f t="array" ref="P54">IFERROR(INDEX($N$2:$N$500,MATCH(LEFT(O54,5),LEFT($N$2:$N$500,5),0),1),"")</f>
        <v>MO_R_003B</v>
      </c>
    </row>
    <row r="55" spans="1:16">
      <c r="A55" t="s">
        <v>203</v>
      </c>
      <c r="B55" t="s">
        <v>266</v>
      </c>
      <c r="C55" t="s">
        <v>624</v>
      </c>
      <c r="D55" t="s">
        <v>911</v>
      </c>
      <c r="E55" t="s">
        <v>916</v>
      </c>
      <c r="F55" s="9" t="s">
        <v>959</v>
      </c>
      <c r="G55" t="s">
        <v>52</v>
      </c>
      <c r="H55" t="s">
        <v>1055</v>
      </c>
      <c r="N55" t="s">
        <v>34</v>
      </c>
      <c r="O55" t="s">
        <v>52</v>
      </c>
      <c r="P55" s="3" t="str">
        <f t="array" ref="P55">IFERROR(INDEX($N$2:$N$500,MATCH(LEFT(O55,5),LEFT($N$2:$N$500,5),0),1),"")</f>
        <v>MIS_V054A</v>
      </c>
    </row>
    <row r="56" spans="1:16">
      <c r="A56" t="s">
        <v>1084</v>
      </c>
      <c r="B56" t="s">
        <v>267</v>
      </c>
      <c r="C56" t="s">
        <v>625</v>
      </c>
      <c r="D56" t="s">
        <v>911</v>
      </c>
      <c r="E56" t="s">
        <v>918</v>
      </c>
      <c r="F56" s="9" t="s">
        <v>964</v>
      </c>
      <c r="G56" t="s">
        <v>10</v>
      </c>
      <c r="H56" t="s">
        <v>1056</v>
      </c>
      <c r="N56" t="s">
        <v>48</v>
      </c>
      <c r="O56" t="s">
        <v>10</v>
      </c>
      <c r="P56" s="3" t="str">
        <f t="array" ref="P56">IFERROR(INDEX($N$2:$N$500,MATCH(LEFT(O56,5),LEFT($N$2:$N$500,5),0),1),"")</f>
        <v>AZ_U_048N</v>
      </c>
    </row>
    <row r="57" spans="1:16">
      <c r="A57" t="s">
        <v>1085</v>
      </c>
      <c r="B57" t="s">
        <v>268</v>
      </c>
      <c r="C57" t="s">
        <v>626</v>
      </c>
      <c r="D57" t="s">
        <v>911</v>
      </c>
      <c r="E57" t="s">
        <v>917</v>
      </c>
      <c r="F57" s="9" t="s">
        <v>965</v>
      </c>
      <c r="G57" t="s">
        <v>36</v>
      </c>
      <c r="H57" t="s">
        <v>1055</v>
      </c>
      <c r="N57" t="s">
        <v>49</v>
      </c>
      <c r="O57" t="s">
        <v>36</v>
      </c>
      <c r="P57" s="3" t="str">
        <f t="array" ref="P57">IFERROR(INDEX($N$2:$N$500,MATCH(LEFT(O57,5),LEFT($N$2:$N$500,5),0),1),"")</f>
        <v>MENIL0023</v>
      </c>
    </row>
    <row r="58" spans="1:16">
      <c r="A58" t="s">
        <v>1084</v>
      </c>
      <c r="B58" t="s">
        <v>269</v>
      </c>
      <c r="C58" t="s">
        <v>627</v>
      </c>
      <c r="D58" t="s">
        <v>911</v>
      </c>
      <c r="E58" t="s">
        <v>918</v>
      </c>
      <c r="F58" s="9" t="s">
        <v>965</v>
      </c>
      <c r="G58" t="s">
        <v>33</v>
      </c>
      <c r="H58" t="s">
        <v>1055</v>
      </c>
      <c r="N58" t="s">
        <v>50</v>
      </c>
      <c r="O58" t="s">
        <v>33</v>
      </c>
      <c r="P58" s="3" t="str">
        <f t="array" ref="P58">IFERROR(INDEX($N$2:$N$500,MATCH(LEFT(O58,5),LEFT($N$2:$N$500,5),0),1),"")</f>
        <v>VJF__0069</v>
      </c>
    </row>
    <row r="59" spans="1:16">
      <c r="A59" t="s">
        <v>1084</v>
      </c>
      <c r="B59" t="s">
        <v>270</v>
      </c>
      <c r="C59" t="s">
        <v>628</v>
      </c>
      <c r="D59" t="s">
        <v>911</v>
      </c>
      <c r="E59" t="s">
        <v>916</v>
      </c>
      <c r="F59" s="9" t="s">
        <v>966</v>
      </c>
      <c r="G59" t="s">
        <v>14</v>
      </c>
      <c r="H59" t="s">
        <v>1055</v>
      </c>
      <c r="N59" t="s">
        <v>118</v>
      </c>
      <c r="O59" t="s">
        <v>14</v>
      </c>
      <c r="P59" s="3" t="str">
        <f t="array" ref="P59">IFERROR(INDEX($N$2:$N$500,MATCH(LEFT(O59,5),LEFT($N$2:$N$500,5),0),1),"")</f>
        <v>PV_N_033C</v>
      </c>
    </row>
    <row r="60" spans="1:16">
      <c r="A60" t="s">
        <v>1084</v>
      </c>
      <c r="B60" t="s">
        <v>271</v>
      </c>
      <c r="C60" t="s">
        <v>629</v>
      </c>
      <c r="D60" t="s">
        <v>911</v>
      </c>
      <c r="E60" t="s">
        <v>916</v>
      </c>
      <c r="F60" s="9" t="s">
        <v>956</v>
      </c>
      <c r="G60" t="s">
        <v>46</v>
      </c>
      <c r="H60" t="s">
        <v>1055</v>
      </c>
      <c r="N60" t="s">
        <v>23</v>
      </c>
      <c r="O60" t="s">
        <v>46</v>
      </c>
      <c r="P60" s="3" t="str">
        <f t="array" ref="P60">IFERROR(INDEX($N$2:$N$500,MATCH(LEFT(O60,5),LEFT($N$2:$N$500,5),0),1),"")</f>
        <v>MLT_P023P</v>
      </c>
    </row>
    <row r="61" spans="1:16">
      <c r="A61" t="s">
        <v>1084</v>
      </c>
      <c r="B61" t="s">
        <v>272</v>
      </c>
      <c r="C61" t="s">
        <v>630</v>
      </c>
      <c r="D61" t="s">
        <v>911</v>
      </c>
      <c r="E61" t="s">
        <v>916</v>
      </c>
      <c r="F61" s="9" t="s">
        <v>957</v>
      </c>
      <c r="G61" t="s">
        <v>1096</v>
      </c>
      <c r="H61" t="s">
        <v>1055</v>
      </c>
      <c r="N61" t="s">
        <v>9</v>
      </c>
      <c r="O61" t="s">
        <v>1096</v>
      </c>
      <c r="P61" s="3" t="str">
        <f t="array" ref="P61">IFERROR(INDEX($N$2:$N$500,MATCH(LEFT(O61,5),LEFT($N$2:$N$500,5),0),1),"")</f>
        <v>MLT_P023P</v>
      </c>
    </row>
    <row r="62" spans="1:16">
      <c r="A62" t="s">
        <v>1084</v>
      </c>
      <c r="B62" t="s">
        <v>273</v>
      </c>
      <c r="C62" t="s">
        <v>631</v>
      </c>
      <c r="D62" t="s">
        <v>911</v>
      </c>
      <c r="E62" t="s">
        <v>920</v>
      </c>
      <c r="F62" s="9" t="s">
        <v>948</v>
      </c>
      <c r="G62" t="s">
        <v>1097</v>
      </c>
      <c r="H62" t="s">
        <v>1055</v>
      </c>
      <c r="N62" t="s">
        <v>42</v>
      </c>
      <c r="O62" t="s">
        <v>1097</v>
      </c>
      <c r="P62" s="3" t="str">
        <f t="array" ref="P62">IFERROR(INDEX($N$2:$N$500,MATCH(LEFT(O62,5),LEFT($N$2:$N$500,5),0),1),"")</f>
        <v>MLT_P023P</v>
      </c>
    </row>
    <row r="63" spans="1:16">
      <c r="A63" t="s">
        <v>1084</v>
      </c>
      <c r="B63" t="s">
        <v>274</v>
      </c>
      <c r="C63" t="s">
        <v>632</v>
      </c>
      <c r="D63" t="s">
        <v>911</v>
      </c>
      <c r="E63" t="s">
        <v>917</v>
      </c>
      <c r="F63" s="9" t="s">
        <v>965</v>
      </c>
      <c r="G63" t="s">
        <v>1113</v>
      </c>
      <c r="H63" t="s">
        <v>1056</v>
      </c>
      <c r="N63" t="s">
        <v>111</v>
      </c>
      <c r="O63" t="s">
        <v>1113</v>
      </c>
      <c r="P63" s="3" t="str">
        <f t="array" ref="P63">IFERROR(INDEX($N$2:$N$500,MATCH(LEFT(O63,5),LEFT($N$2:$N$500,5),0),1),"")</f>
        <v>P7___0117</v>
      </c>
    </row>
    <row r="64" spans="1:16">
      <c r="A64" t="s">
        <v>1085</v>
      </c>
      <c r="B64" t="s">
        <v>275</v>
      </c>
      <c r="C64" t="s">
        <v>633</v>
      </c>
      <c r="D64" t="s">
        <v>911</v>
      </c>
      <c r="E64" t="s">
        <v>915</v>
      </c>
      <c r="F64" s="9" t="s">
        <v>965</v>
      </c>
      <c r="G64" t="s">
        <v>1114</v>
      </c>
      <c r="H64" t="s">
        <v>1055</v>
      </c>
      <c r="N64" t="s">
        <v>52</v>
      </c>
      <c r="O64" t="s">
        <v>1114</v>
      </c>
      <c r="P64" s="3" t="str">
        <f t="array" ref="P64">IFERROR(INDEX($N$2:$N$500,MATCH(LEFT(O64,5),LEFT($N$2:$N$500,5),0),1),"")</f>
        <v>MO_U_003A</v>
      </c>
    </row>
    <row r="65" spans="1:16">
      <c r="A65" t="s">
        <v>1085</v>
      </c>
      <c r="B65" t="s">
        <v>276</v>
      </c>
      <c r="C65" t="s">
        <v>634</v>
      </c>
      <c r="D65" t="s">
        <v>911</v>
      </c>
      <c r="E65" t="s">
        <v>918</v>
      </c>
      <c r="F65" s="9" t="s">
        <v>965</v>
      </c>
      <c r="G65" t="s">
        <v>24</v>
      </c>
      <c r="H65" t="s">
        <v>1055</v>
      </c>
      <c r="N65" t="s">
        <v>56</v>
      </c>
      <c r="O65" t="s">
        <v>24</v>
      </c>
      <c r="P65" s="3" t="str">
        <f t="array" ref="P65">IFERROR(INDEX($N$2:$N$500,MATCH(LEFT(O65,5),LEFT($N$2:$N$500,5),0),1),"")</f>
        <v>PRD</v>
      </c>
    </row>
    <row r="66" spans="1:16">
      <c r="A66" t="s">
        <v>1086</v>
      </c>
      <c r="B66" t="s">
        <v>277</v>
      </c>
      <c r="C66" t="s">
        <v>635</v>
      </c>
      <c r="D66" t="s">
        <v>910</v>
      </c>
      <c r="E66" t="s">
        <v>916</v>
      </c>
      <c r="F66" s="9" t="s">
        <v>965</v>
      </c>
      <c r="G66" t="s">
        <v>37</v>
      </c>
      <c r="H66" t="s">
        <v>1055</v>
      </c>
      <c r="N66" t="s">
        <v>62</v>
      </c>
      <c r="O66" t="s">
        <v>37</v>
      </c>
      <c r="P66" s="3" t="str">
        <f t="array" ref="P66">IFERROR(INDEX($N$2:$N$500,MATCH(LEFT(O66,5),LEFT($N$2:$N$500,5),0),1),"")</f>
        <v>ORS__0407</v>
      </c>
    </row>
    <row r="67" spans="1:16">
      <c r="A67" t="s">
        <v>1084</v>
      </c>
      <c r="B67" t="s">
        <v>278</v>
      </c>
      <c r="C67" t="s">
        <v>636</v>
      </c>
      <c r="D67" t="s">
        <v>911</v>
      </c>
      <c r="E67" t="s">
        <v>920</v>
      </c>
      <c r="F67" s="9" t="s">
        <v>958</v>
      </c>
      <c r="G67" t="s">
        <v>1097</v>
      </c>
      <c r="H67" t="s">
        <v>1055</v>
      </c>
      <c r="N67" t="s">
        <v>132</v>
      </c>
      <c r="O67" t="s">
        <v>1097</v>
      </c>
      <c r="P67" s="3" t="str">
        <f t="array" ref="P67">IFERROR(INDEX($N$2:$N$500,MATCH(LEFT(O67,5),LEFT($N$2:$N$500,5),0),1),"")</f>
        <v>MLT_P023P</v>
      </c>
    </row>
    <row r="68" spans="1:16">
      <c r="A68" t="s">
        <v>1085</v>
      </c>
      <c r="B68" t="s">
        <v>279</v>
      </c>
      <c r="C68" t="s">
        <v>637</v>
      </c>
      <c r="D68" t="s">
        <v>911</v>
      </c>
      <c r="E68" t="s">
        <v>916</v>
      </c>
      <c r="F68" s="9" t="s">
        <v>967</v>
      </c>
      <c r="G68" t="s">
        <v>1115</v>
      </c>
      <c r="H68" t="s">
        <v>1055</v>
      </c>
      <c r="N68" t="s">
        <v>168</v>
      </c>
      <c r="O68" t="s">
        <v>1115</v>
      </c>
      <c r="P68" s="3" t="str">
        <f t="array" ref="P68">IFERROR(INDEX($N$2:$N$500,MATCH(LEFT(O68,5),LEFT($N$2:$N$500,5),0),1),"")</f>
        <v>GEOTH0212A</v>
      </c>
    </row>
    <row r="69" spans="1:16">
      <c r="A69" t="s">
        <v>1089</v>
      </c>
      <c r="B69" t="s">
        <v>280</v>
      </c>
      <c r="C69" t="s">
        <v>638</v>
      </c>
      <c r="D69" t="s">
        <v>911</v>
      </c>
      <c r="E69" t="s">
        <v>916</v>
      </c>
      <c r="F69" s="9" t="s">
        <v>968</v>
      </c>
      <c r="G69" t="s">
        <v>1116</v>
      </c>
      <c r="H69" t="s">
        <v>1055</v>
      </c>
      <c r="N69" t="s">
        <v>169</v>
      </c>
      <c r="O69" t="s">
        <v>1116</v>
      </c>
      <c r="P69" s="3" t="str">
        <f t="array" ref="P69">IFERROR(INDEX($N$2:$N$500,MATCH(LEFT(O69,5),LEFT($N$2:$N$500,5),0),1),"")</f>
        <v>VIL_U0007</v>
      </c>
    </row>
    <row r="70" spans="1:16">
      <c r="A70" t="s">
        <v>1084</v>
      </c>
      <c r="B70" t="s">
        <v>281</v>
      </c>
      <c r="C70" t="s">
        <v>639</v>
      </c>
      <c r="D70" t="s">
        <v>913</v>
      </c>
      <c r="E70" t="s">
        <v>925</v>
      </c>
      <c r="F70" s="9" t="s">
        <v>933</v>
      </c>
      <c r="G70" t="s">
        <v>57</v>
      </c>
      <c r="H70" t="s">
        <v>1056</v>
      </c>
      <c r="N70" t="s">
        <v>75</v>
      </c>
      <c r="O70" t="s">
        <v>57</v>
      </c>
      <c r="P70" s="3" t="str">
        <f t="array" ref="P70">IFERROR(INDEX($N$2:$N$500,MATCH(LEFT(O70,5),LEFT($N$2:$N$500,5),0),1),"")</f>
        <v>SUR_U023C</v>
      </c>
    </row>
    <row r="71" spans="1:16">
      <c r="A71" t="s">
        <v>1084</v>
      </c>
      <c r="B71" t="s">
        <v>282</v>
      </c>
      <c r="C71" t="s">
        <v>640</v>
      </c>
      <c r="D71" t="s">
        <v>913</v>
      </c>
      <c r="E71" t="s">
        <v>925</v>
      </c>
      <c r="F71" s="9" t="s">
        <v>933</v>
      </c>
      <c r="G71" t="s">
        <v>25</v>
      </c>
      <c r="H71" t="s">
        <v>1056</v>
      </c>
      <c r="N71" t="s">
        <v>127</v>
      </c>
      <c r="O71" t="s">
        <v>25</v>
      </c>
      <c r="P71" s="3" t="str">
        <f t="array" ref="P71">IFERROR(INDEX($N$2:$N$500,MATCH(LEFT(O71,5),LEFT($N$2:$N$500,5),0),1),"")</f>
        <v>HAXOU023A</v>
      </c>
    </row>
    <row r="72" spans="1:16">
      <c r="A72" t="s">
        <v>1084</v>
      </c>
      <c r="B72" t="s">
        <v>283</v>
      </c>
      <c r="C72" t="s">
        <v>641</v>
      </c>
      <c r="D72" t="s">
        <v>913</v>
      </c>
      <c r="E72" t="s">
        <v>925</v>
      </c>
      <c r="F72" s="9" t="s">
        <v>933</v>
      </c>
      <c r="G72" t="s">
        <v>28</v>
      </c>
      <c r="H72" t="s">
        <v>1056</v>
      </c>
      <c r="N72" t="s">
        <v>170</v>
      </c>
      <c r="O72" t="s">
        <v>28</v>
      </c>
      <c r="P72" s="3" t="str">
        <f t="array" ref="P72">IFERROR(INDEX($N$2:$N$500,MATCH(LEFT(O72,5),LEFT($N$2:$N$500,5),0),1),"")</f>
        <v>LILAS0011</v>
      </c>
    </row>
    <row r="73" spans="1:16">
      <c r="A73" t="s">
        <v>1084</v>
      </c>
      <c r="B73" t="s">
        <v>284</v>
      </c>
      <c r="C73" t="s">
        <v>642</v>
      </c>
      <c r="D73" t="s">
        <v>911</v>
      </c>
      <c r="E73" t="s">
        <v>915</v>
      </c>
      <c r="F73" s="9" t="s">
        <v>962</v>
      </c>
      <c r="G73" t="s">
        <v>1107</v>
      </c>
      <c r="H73" t="s">
        <v>1056</v>
      </c>
      <c r="N73" t="s">
        <v>155</v>
      </c>
      <c r="O73" t="s">
        <v>1107</v>
      </c>
      <c r="P73" s="3" t="str">
        <f t="array" ref="P73">IFERROR(INDEX($N$2:$N$500,MATCH(LEFT(O73,5),LEFT($N$2:$N$500,5),0),1),"")</f>
        <v>TEL__020A</v>
      </c>
    </row>
    <row r="74" spans="1:16">
      <c r="A74" t="s">
        <v>1084</v>
      </c>
      <c r="B74" t="s">
        <v>285</v>
      </c>
      <c r="C74" t="s">
        <v>643</v>
      </c>
      <c r="D74" t="s">
        <v>911</v>
      </c>
      <c r="E74" t="s">
        <v>915</v>
      </c>
      <c r="F74" s="9" t="s">
        <v>962</v>
      </c>
      <c r="G74" t="s">
        <v>1107</v>
      </c>
      <c r="H74" t="s">
        <v>1056</v>
      </c>
      <c r="N74" t="s">
        <v>134</v>
      </c>
      <c r="O74" t="s">
        <v>1107</v>
      </c>
      <c r="P74" s="3" t="str">
        <f t="array" ref="P74">IFERROR(INDEX($N$2:$N$500,MATCH(LEFT(O74,5),LEFT($N$2:$N$500,5),0),1),"")</f>
        <v>TEL__020A</v>
      </c>
    </row>
    <row r="75" spans="1:16">
      <c r="A75" t="s">
        <v>1084</v>
      </c>
      <c r="B75" t="s">
        <v>286</v>
      </c>
      <c r="C75" t="s">
        <v>644</v>
      </c>
      <c r="D75" t="s">
        <v>911</v>
      </c>
      <c r="E75" t="s">
        <v>915</v>
      </c>
      <c r="F75" s="9" t="s">
        <v>965</v>
      </c>
      <c r="G75" t="s">
        <v>1117</v>
      </c>
      <c r="H75" t="s">
        <v>1056</v>
      </c>
      <c r="N75" t="s">
        <v>96</v>
      </c>
      <c r="O75" t="s">
        <v>1117</v>
      </c>
      <c r="P75" s="3" t="str">
        <f t="array" ref="P75">IFERROR(INDEX($N$2:$N$500,MATCH(LEFT(O75,5),LEFT($N$2:$N$500,5),0),1),"")</f>
        <v>SUR_U023C</v>
      </c>
    </row>
    <row r="76" spans="1:16">
      <c r="A76" t="s">
        <v>1084</v>
      </c>
      <c r="B76" t="s">
        <v>287</v>
      </c>
      <c r="C76" t="s">
        <v>645</v>
      </c>
      <c r="D76" t="s">
        <v>911</v>
      </c>
      <c r="E76" t="s">
        <v>915</v>
      </c>
      <c r="F76" s="9" t="s">
        <v>965</v>
      </c>
      <c r="G76" t="s">
        <v>1117</v>
      </c>
      <c r="H76" t="s">
        <v>1056</v>
      </c>
      <c r="N76" t="s">
        <v>74</v>
      </c>
      <c r="O76" t="s">
        <v>1117</v>
      </c>
      <c r="P76" s="3" t="str">
        <f t="array" ref="P76">IFERROR(INDEX($N$2:$N$500,MATCH(LEFT(O76,5),LEFT($N$2:$N$500,5),0),1),"")</f>
        <v>SUR_U023C</v>
      </c>
    </row>
    <row r="77" spans="1:16">
      <c r="A77" t="s">
        <v>1084</v>
      </c>
      <c r="B77" t="s">
        <v>288</v>
      </c>
      <c r="C77" t="s">
        <v>646</v>
      </c>
      <c r="D77" t="s">
        <v>911</v>
      </c>
      <c r="E77" t="s">
        <v>915</v>
      </c>
      <c r="F77" s="9" t="s">
        <v>965</v>
      </c>
      <c r="G77" t="s">
        <v>1118</v>
      </c>
      <c r="H77" t="s">
        <v>1056</v>
      </c>
      <c r="N77" t="s">
        <v>83</v>
      </c>
      <c r="O77" t="s">
        <v>1118</v>
      </c>
      <c r="P77" s="3" t="str">
        <f t="array" ref="P77">IFERROR(INDEX($N$2:$N$500,MATCH(LEFT(O77,5),LEFT($N$2:$N$500,5),0),1),"")</f>
        <v>HAXOU023A</v>
      </c>
    </row>
    <row r="78" spans="1:16">
      <c r="A78" t="s">
        <v>1084</v>
      </c>
      <c r="B78" t="s">
        <v>289</v>
      </c>
      <c r="C78" t="s">
        <v>647</v>
      </c>
      <c r="D78" t="s">
        <v>913</v>
      </c>
      <c r="E78" t="s">
        <v>925</v>
      </c>
      <c r="F78" s="9" t="s">
        <v>933</v>
      </c>
      <c r="G78" t="s">
        <v>1119</v>
      </c>
      <c r="H78" t="s">
        <v>1056</v>
      </c>
      <c r="N78" t="s">
        <v>87</v>
      </c>
      <c r="O78" t="s">
        <v>1119</v>
      </c>
      <c r="P78" s="3" t="str">
        <f t="array" ref="P78">IFERROR(INDEX($N$2:$N$500,MATCH(LEFT(O78,5),LEFT($N$2:$N$500,5),0),1),"")</f>
        <v>TEL__020A</v>
      </c>
    </row>
    <row r="79" spans="1:16">
      <c r="A79" t="s">
        <v>1084</v>
      </c>
      <c r="B79" t="s">
        <v>290</v>
      </c>
      <c r="C79" t="s">
        <v>648</v>
      </c>
      <c r="D79" t="s">
        <v>911</v>
      </c>
      <c r="E79" t="s">
        <v>918</v>
      </c>
      <c r="F79" s="9" t="s">
        <v>962</v>
      </c>
      <c r="G79" t="s">
        <v>33</v>
      </c>
      <c r="H79" t="s">
        <v>1055</v>
      </c>
      <c r="N79" t="s">
        <v>171</v>
      </c>
      <c r="O79" t="s">
        <v>33</v>
      </c>
      <c r="P79" s="3" t="str">
        <f t="array" ref="P79">IFERROR(INDEX($N$2:$N$500,MATCH(LEFT(O79,5),LEFT($N$2:$N$500,5),0),1),"")</f>
        <v>VJF__0069</v>
      </c>
    </row>
    <row r="80" spans="1:16">
      <c r="A80" t="s">
        <v>1084</v>
      </c>
      <c r="B80" t="s">
        <v>291</v>
      </c>
      <c r="C80" t="s">
        <v>649</v>
      </c>
      <c r="D80" t="s">
        <v>911</v>
      </c>
      <c r="E80" t="s">
        <v>926</v>
      </c>
      <c r="F80" s="9" t="s">
        <v>962</v>
      </c>
      <c r="G80" t="s">
        <v>1120</v>
      </c>
      <c r="H80" t="s">
        <v>1055</v>
      </c>
      <c r="N80" t="s">
        <v>116</v>
      </c>
      <c r="O80" t="s">
        <v>1120</v>
      </c>
      <c r="P80" s="3" t="str">
        <f t="array" ref="P80">IFERROR(INDEX($N$2:$N$500,MATCH(LEFT(O80,5),LEFT($N$2:$N$500,5),0),1),"")</f>
        <v>AZ_U_048N</v>
      </c>
    </row>
    <row r="81" spans="1:16">
      <c r="A81" t="s">
        <v>1084</v>
      </c>
      <c r="B81" t="s">
        <v>292</v>
      </c>
      <c r="C81" t="s">
        <v>650</v>
      </c>
      <c r="D81" t="s">
        <v>911</v>
      </c>
      <c r="E81" t="s">
        <v>918</v>
      </c>
      <c r="F81" s="9" t="s">
        <v>962</v>
      </c>
      <c r="G81" t="s">
        <v>10</v>
      </c>
      <c r="H81" t="s">
        <v>1056</v>
      </c>
      <c r="N81" t="s">
        <v>144</v>
      </c>
      <c r="O81" t="s">
        <v>10</v>
      </c>
      <c r="P81" s="3" t="str">
        <f t="array" ref="P81">IFERROR(INDEX($N$2:$N$500,MATCH(LEFT(O81,5),LEFT($N$2:$N$500,5),0),1),"")</f>
        <v>AZ_U_048N</v>
      </c>
    </row>
    <row r="82" spans="1:16">
      <c r="A82" t="s">
        <v>1085</v>
      </c>
      <c r="B82" t="s">
        <v>293</v>
      </c>
      <c r="C82" t="s">
        <v>651</v>
      </c>
      <c r="D82" t="s">
        <v>911</v>
      </c>
      <c r="E82" t="s">
        <v>918</v>
      </c>
      <c r="F82" s="9" t="s">
        <v>969</v>
      </c>
      <c r="G82" t="s">
        <v>1108</v>
      </c>
      <c r="H82" t="s">
        <v>1055</v>
      </c>
      <c r="N82" t="s">
        <v>141</v>
      </c>
      <c r="O82" t="s">
        <v>1108</v>
      </c>
      <c r="P82" s="3" t="str">
        <f t="array" ref="P82">IFERROR(INDEX($N$2:$N$500,MATCH(LEFT(O82,5),LEFT($N$2:$N$500,5),0),1),"")</f>
        <v>GEOTH0212A</v>
      </c>
    </row>
    <row r="83" spans="1:16">
      <c r="A83" t="s">
        <v>1087</v>
      </c>
      <c r="B83" t="s">
        <v>294</v>
      </c>
      <c r="C83" t="s">
        <v>652</v>
      </c>
      <c r="D83" t="s">
        <v>910</v>
      </c>
      <c r="E83" t="s">
        <v>917</v>
      </c>
      <c r="F83" s="9" t="s">
        <v>970</v>
      </c>
      <c r="G83" t="s">
        <v>152</v>
      </c>
      <c r="H83" t="s">
        <v>1055</v>
      </c>
      <c r="N83" t="s">
        <v>86</v>
      </c>
      <c r="O83" t="s">
        <v>152</v>
      </c>
      <c r="P83" s="3" t="str">
        <f t="array" ref="P83">IFERROR(INDEX($N$2:$N$500,MATCH(LEFT(O83,5),LEFT($N$2:$N$500,5),0),1),"")</f>
        <v>WALL_0199</v>
      </c>
    </row>
    <row r="84" spans="1:16">
      <c r="A84" t="s">
        <v>1084</v>
      </c>
      <c r="B84" t="s">
        <v>295</v>
      </c>
      <c r="C84" t="s">
        <v>653</v>
      </c>
      <c r="D84" t="s">
        <v>911</v>
      </c>
      <c r="E84" t="s">
        <v>915</v>
      </c>
      <c r="F84" s="9" t="s">
        <v>971</v>
      </c>
      <c r="G84" t="s">
        <v>99</v>
      </c>
      <c r="H84" t="s">
        <v>1056</v>
      </c>
      <c r="N84" t="s">
        <v>88</v>
      </c>
      <c r="O84" t="s">
        <v>99</v>
      </c>
      <c r="P84" s="3" t="str">
        <f t="array" ref="P84">IFERROR(INDEX($N$2:$N$500,MATCH(LEFT(O84,5),LEFT($N$2:$N$500,5),0),1),"")</f>
        <v>HEN__0055</v>
      </c>
    </row>
    <row r="85" spans="1:16">
      <c r="A85" t="s">
        <v>1084</v>
      </c>
      <c r="B85" t="s">
        <v>296</v>
      </c>
      <c r="C85" t="s">
        <v>654</v>
      </c>
      <c r="D85" t="s">
        <v>911</v>
      </c>
      <c r="E85" t="s">
        <v>915</v>
      </c>
      <c r="F85" s="9" t="s">
        <v>972</v>
      </c>
      <c r="G85" t="s">
        <v>1097</v>
      </c>
      <c r="H85" t="s">
        <v>1055</v>
      </c>
      <c r="N85" t="s">
        <v>143</v>
      </c>
      <c r="O85" t="s">
        <v>1097</v>
      </c>
      <c r="P85" s="3" t="str">
        <f t="array" ref="P85">IFERROR(INDEX($N$2:$N$500,MATCH(LEFT(O85,5),LEFT($N$2:$N$500,5),0),1),"")</f>
        <v>MLT_P023P</v>
      </c>
    </row>
    <row r="86" spans="1:16">
      <c r="A86" t="s">
        <v>1085</v>
      </c>
      <c r="B86" t="s">
        <v>297</v>
      </c>
      <c r="C86" t="s">
        <v>655</v>
      </c>
      <c r="D86" t="s">
        <v>911</v>
      </c>
      <c r="E86" t="s">
        <v>915</v>
      </c>
      <c r="F86" s="9" t="s">
        <v>962</v>
      </c>
      <c r="G86" t="s">
        <v>1121</v>
      </c>
      <c r="H86" t="s">
        <v>1055</v>
      </c>
      <c r="N86" t="s">
        <v>84</v>
      </c>
      <c r="O86" t="s">
        <v>1121</v>
      </c>
      <c r="P86" s="3" t="str">
        <f t="array" ref="P86">IFERROR(INDEX($N$2:$N$500,MATCH(LEFT(O86,5),LEFT($N$2:$N$500,5),0),1),"")</f>
        <v>MO_U_003A</v>
      </c>
    </row>
    <row r="87" spans="1:16">
      <c r="A87" t="s">
        <v>1090</v>
      </c>
      <c r="B87" t="s">
        <v>298</v>
      </c>
      <c r="C87" t="s">
        <v>656</v>
      </c>
      <c r="D87" t="s">
        <v>911</v>
      </c>
      <c r="E87" t="s">
        <v>918</v>
      </c>
      <c r="F87" s="9" t="s">
        <v>972</v>
      </c>
      <c r="G87" t="s">
        <v>1098</v>
      </c>
      <c r="H87" t="s">
        <v>1055</v>
      </c>
      <c r="N87" t="s">
        <v>145</v>
      </c>
      <c r="O87" t="s">
        <v>1098</v>
      </c>
      <c r="P87" s="3" t="str">
        <f t="array" ref="P87">IFERROR(INDEX($N$2:$N$500,MATCH(LEFT(O87,5),LEFT($N$2:$N$500,5),0),1),"")</f>
        <v>MLT_R023D</v>
      </c>
    </row>
    <row r="88" spans="1:16">
      <c r="A88" t="s">
        <v>1086</v>
      </c>
      <c r="B88" t="s">
        <v>299</v>
      </c>
      <c r="C88" t="s">
        <v>657</v>
      </c>
      <c r="D88" t="s">
        <v>911</v>
      </c>
      <c r="E88" t="s">
        <v>925</v>
      </c>
      <c r="F88" s="9" t="s">
        <v>965</v>
      </c>
      <c r="G88" t="s">
        <v>121</v>
      </c>
      <c r="H88" t="s">
        <v>1056</v>
      </c>
      <c r="N88" t="s">
        <v>151</v>
      </c>
      <c r="O88" t="s">
        <v>121</v>
      </c>
      <c r="P88" s="3" t="str">
        <f t="array" ref="P88">IFERROR(INDEX($N$2:$N$500,MATCH(LEFT(O88,5),LEFT($N$2:$N$500,5),0),1),"")</f>
        <v>MICH_0418</v>
      </c>
    </row>
    <row r="89" spans="1:16">
      <c r="A89" t="s">
        <v>1086</v>
      </c>
      <c r="B89" t="s">
        <v>300</v>
      </c>
      <c r="C89" t="s">
        <v>658</v>
      </c>
      <c r="D89" t="s">
        <v>911</v>
      </c>
      <c r="E89" t="s">
        <v>925</v>
      </c>
      <c r="F89" s="9" t="s">
        <v>973</v>
      </c>
      <c r="G89" t="s">
        <v>113</v>
      </c>
      <c r="H89" t="s">
        <v>1056</v>
      </c>
      <c r="N89" t="s">
        <v>172</v>
      </c>
      <c r="O89" t="s">
        <v>113</v>
      </c>
      <c r="P89" s="3" t="str">
        <f t="array" ref="P89">IFERROR(INDEX($N$2:$N$500,MATCH(LEFT(O89,5),LEFT($N$2:$N$500,5),0),1),"")</f>
        <v>L_BEL0413</v>
      </c>
    </row>
    <row r="90" spans="1:16">
      <c r="A90" t="s">
        <v>1086</v>
      </c>
      <c r="B90" t="s">
        <v>301</v>
      </c>
      <c r="C90" t="s">
        <v>659</v>
      </c>
      <c r="D90" t="s">
        <v>911</v>
      </c>
      <c r="E90" t="s">
        <v>925</v>
      </c>
      <c r="F90" s="9" t="s">
        <v>965</v>
      </c>
      <c r="G90" t="s">
        <v>117</v>
      </c>
      <c r="H90" t="s">
        <v>1056</v>
      </c>
      <c r="N90" t="s">
        <v>68</v>
      </c>
      <c r="O90" t="s">
        <v>117</v>
      </c>
      <c r="P90" s="3" t="str">
        <f t="array" ref="P90">IFERROR(INDEX($N$2:$N$500,MATCH(LEFT(O90,5),LEFT($N$2:$N$500,5),0),1),"")</f>
        <v>VAL__0414</v>
      </c>
    </row>
    <row r="91" spans="1:16">
      <c r="A91" t="s">
        <v>1086</v>
      </c>
      <c r="B91" t="s">
        <v>302</v>
      </c>
      <c r="C91" t="s">
        <v>660</v>
      </c>
      <c r="D91" t="s">
        <v>911</v>
      </c>
      <c r="E91" t="s">
        <v>925</v>
      </c>
      <c r="F91" s="9" t="s">
        <v>974</v>
      </c>
      <c r="G91" t="s">
        <v>53</v>
      </c>
      <c r="H91" t="s">
        <v>1056</v>
      </c>
      <c r="N91" t="s">
        <v>173</v>
      </c>
      <c r="O91" t="s">
        <v>53</v>
      </c>
      <c r="P91" s="3" t="str">
        <f t="array" ref="P91">IFERROR(INDEX($N$2:$N$500,MATCH(LEFT(O91,5),LEFT($N$2:$N$500,5),0),1),"")</f>
        <v>TRUI_0416</v>
      </c>
    </row>
    <row r="92" spans="1:16">
      <c r="A92" t="s">
        <v>1086</v>
      </c>
      <c r="B92" t="s">
        <v>303</v>
      </c>
      <c r="C92" t="s">
        <v>661</v>
      </c>
      <c r="D92" t="s">
        <v>911</v>
      </c>
      <c r="E92" t="s">
        <v>925</v>
      </c>
      <c r="F92" s="9" t="s">
        <v>975</v>
      </c>
      <c r="G92" t="s">
        <v>29</v>
      </c>
      <c r="H92" t="s">
        <v>1056</v>
      </c>
      <c r="N92" t="s">
        <v>174</v>
      </c>
      <c r="O92" t="s">
        <v>29</v>
      </c>
      <c r="P92" s="3" t="str">
        <f t="array" ref="P92">IFERROR(INDEX($N$2:$N$500,MATCH(LEFT(O92,5),LEFT($N$2:$N$500,5),0),1),"")</f>
        <v>REUIL0401</v>
      </c>
    </row>
    <row r="93" spans="1:16">
      <c r="A93" t="s">
        <v>1086</v>
      </c>
      <c r="B93" t="s">
        <v>304</v>
      </c>
      <c r="C93" t="s">
        <v>662</v>
      </c>
      <c r="D93" t="s">
        <v>911</v>
      </c>
      <c r="E93" t="s">
        <v>925</v>
      </c>
      <c r="F93" s="9" t="s">
        <v>947</v>
      </c>
      <c r="G93" t="s">
        <v>123</v>
      </c>
      <c r="H93" t="s">
        <v>1056</v>
      </c>
      <c r="N93" t="s">
        <v>126</v>
      </c>
      <c r="O93" t="s">
        <v>123</v>
      </c>
      <c r="P93" s="3" t="str">
        <f t="array" ref="P93">IFERROR(INDEX($N$2:$N$500,MATCH(LEFT(O93,5),LEFT($N$2:$N$500,5),0),1),"")</f>
        <v>RAN__0415</v>
      </c>
    </row>
    <row r="94" spans="1:16">
      <c r="A94" t="s">
        <v>1086</v>
      </c>
      <c r="B94" t="s">
        <v>305</v>
      </c>
      <c r="C94" t="s">
        <v>663</v>
      </c>
      <c r="D94" t="s">
        <v>910</v>
      </c>
      <c r="E94" t="s">
        <v>925</v>
      </c>
      <c r="F94" s="9" t="s">
        <v>958</v>
      </c>
      <c r="G94" t="s">
        <v>47</v>
      </c>
      <c r="H94" t="s">
        <v>1056</v>
      </c>
      <c r="N94" t="s">
        <v>89</v>
      </c>
      <c r="O94" t="s">
        <v>47</v>
      </c>
      <c r="P94" s="3" t="str">
        <f t="array" ref="P94">IFERROR(INDEX($N$2:$N$500,MATCH(LEFT(O94,5),LEFT($N$2:$N$500,5),0),1),"")</f>
        <v>M_XI_0419</v>
      </c>
    </row>
    <row r="95" spans="1:16">
      <c r="A95" t="s">
        <v>1086</v>
      </c>
      <c r="B95" t="s">
        <v>306</v>
      </c>
      <c r="C95" t="s">
        <v>664</v>
      </c>
      <c r="D95" t="s">
        <v>911</v>
      </c>
      <c r="E95" t="s">
        <v>925</v>
      </c>
      <c r="F95" s="9" t="s">
        <v>965</v>
      </c>
      <c r="G95" t="s">
        <v>113</v>
      </c>
      <c r="H95" t="s">
        <v>1056</v>
      </c>
      <c r="N95" t="s">
        <v>137</v>
      </c>
      <c r="O95" t="s">
        <v>113</v>
      </c>
      <c r="P95" s="3" t="str">
        <f t="array" ref="P95">IFERROR(INDEX($N$2:$N$500,MATCH(LEFT(O95,5),LEFT($N$2:$N$500,5),0),1),"")</f>
        <v>L_BEL0413</v>
      </c>
    </row>
    <row r="96" spans="1:16">
      <c r="A96" t="s">
        <v>1086</v>
      </c>
      <c r="B96" t="s">
        <v>307</v>
      </c>
      <c r="C96" t="s">
        <v>665</v>
      </c>
      <c r="D96" t="s">
        <v>913</v>
      </c>
      <c r="E96" t="s">
        <v>925</v>
      </c>
      <c r="F96" s="9" t="s">
        <v>965</v>
      </c>
      <c r="G96" t="s">
        <v>37</v>
      </c>
      <c r="H96" t="s">
        <v>1056</v>
      </c>
      <c r="N96" t="s">
        <v>138</v>
      </c>
      <c r="O96" t="s">
        <v>37</v>
      </c>
      <c r="P96" s="3" t="str">
        <f t="array" ref="P96">IFERROR(INDEX($N$2:$N$500,MATCH(LEFT(O96,5),LEFT($N$2:$N$500,5),0),1),"")</f>
        <v>ORS__0407</v>
      </c>
    </row>
    <row r="97" spans="1:16">
      <c r="A97" t="s">
        <v>1086</v>
      </c>
      <c r="B97" t="s">
        <v>308</v>
      </c>
      <c r="C97" t="s">
        <v>666</v>
      </c>
      <c r="D97" t="s">
        <v>911</v>
      </c>
      <c r="E97" t="s">
        <v>925</v>
      </c>
      <c r="F97" s="9" t="s">
        <v>965</v>
      </c>
      <c r="G97" t="s">
        <v>26</v>
      </c>
      <c r="H97" t="s">
        <v>1056</v>
      </c>
      <c r="N97" t="s">
        <v>139</v>
      </c>
      <c r="O97" t="s">
        <v>26</v>
      </c>
      <c r="P97" s="3" t="str">
        <f t="array" ref="P97">IFERROR(INDEX($N$2:$N$500,MATCH(LEFT(O97,5),LEFT($N$2:$N$500,5),0),1),"")</f>
        <v>HALL_0417</v>
      </c>
    </row>
    <row r="98" spans="1:16">
      <c r="B98" t="s">
        <v>309</v>
      </c>
      <c r="C98" t="s">
        <v>667</v>
      </c>
      <c r="D98" t="s">
        <v>913</v>
      </c>
      <c r="E98" t="s">
        <v>925</v>
      </c>
      <c r="F98" s="9" t="s">
        <v>976</v>
      </c>
      <c r="G98" t="s">
        <v>158</v>
      </c>
      <c r="H98" t="s">
        <v>1056</v>
      </c>
      <c r="N98" t="s">
        <v>130</v>
      </c>
      <c r="O98" t="s">
        <v>158</v>
      </c>
      <c r="P98" s="3" t="str">
        <f t="array" ref="P98">IFERROR(INDEX($N$2:$N$500,MATCH(LEFT(O98,5),LEFT($N$2:$N$500,5),0),1),"")</f>
        <v>MONT_0003</v>
      </c>
    </row>
    <row r="99" spans="1:16">
      <c r="A99" t="s">
        <v>1086</v>
      </c>
      <c r="B99" t="s">
        <v>310</v>
      </c>
      <c r="C99" t="s">
        <v>668</v>
      </c>
      <c r="D99" t="s">
        <v>911</v>
      </c>
      <c r="E99" t="s">
        <v>925</v>
      </c>
      <c r="F99" s="9" t="s">
        <v>977</v>
      </c>
      <c r="G99" t="s">
        <v>55</v>
      </c>
      <c r="H99" t="s">
        <v>1056</v>
      </c>
      <c r="N99" t="s">
        <v>92</v>
      </c>
      <c r="O99" t="s">
        <v>55</v>
      </c>
      <c r="P99" s="3" t="str">
        <f t="array" ref="P99">IFERROR(INDEX($N$2:$N$500,MATCH(LEFT(O99,5),LEFT($N$2:$N$500,5),0),1),"")</f>
        <v>SEVER0408</v>
      </c>
    </row>
    <row r="100" spans="1:16">
      <c r="A100" t="s">
        <v>1086</v>
      </c>
      <c r="B100" t="s">
        <v>311</v>
      </c>
      <c r="C100" t="s">
        <v>669</v>
      </c>
      <c r="D100" t="s">
        <v>910</v>
      </c>
      <c r="E100" t="s">
        <v>925</v>
      </c>
      <c r="F100" s="9" t="s">
        <v>947</v>
      </c>
      <c r="G100" t="s">
        <v>32</v>
      </c>
      <c r="H100" t="s">
        <v>1056</v>
      </c>
      <c r="N100" t="s">
        <v>11</v>
      </c>
      <c r="O100" t="s">
        <v>32</v>
      </c>
      <c r="P100" s="3" t="str">
        <f t="array" ref="P100">IFERROR(INDEX($N$2:$N$500,MATCH(LEFT(O100,5),LEFT($N$2:$N$500,5),0),1),"")</f>
        <v>BATIG0405</v>
      </c>
    </row>
    <row r="101" spans="1:16">
      <c r="A101" t="s">
        <v>1086</v>
      </c>
      <c r="B101" t="s">
        <v>312</v>
      </c>
      <c r="C101" t="s">
        <v>670</v>
      </c>
      <c r="D101" t="s">
        <v>911</v>
      </c>
      <c r="E101" t="s">
        <v>925</v>
      </c>
      <c r="F101" s="9" t="s">
        <v>962</v>
      </c>
      <c r="G101" t="s">
        <v>27</v>
      </c>
      <c r="H101" t="s">
        <v>1056</v>
      </c>
      <c r="N101" t="s">
        <v>14</v>
      </c>
      <c r="O101" t="s">
        <v>27</v>
      </c>
      <c r="P101" s="3" t="str">
        <f t="array" ref="P101">IFERROR(INDEX($N$2:$N$500,MATCH(LEFT(O101,5),LEFT($N$2:$N$500,5),0),1),"")</f>
        <v>CIT__0406</v>
      </c>
    </row>
    <row r="102" spans="1:16">
      <c r="A102" t="s">
        <v>1086</v>
      </c>
      <c r="B102" t="s">
        <v>313</v>
      </c>
      <c r="C102" t="s">
        <v>671</v>
      </c>
      <c r="D102" t="s">
        <v>911</v>
      </c>
      <c r="E102" t="s">
        <v>925</v>
      </c>
      <c r="F102" s="9" t="s">
        <v>978</v>
      </c>
      <c r="G102" t="s">
        <v>39</v>
      </c>
      <c r="H102" t="s">
        <v>1056</v>
      </c>
      <c r="N102" t="s">
        <v>133</v>
      </c>
      <c r="O102" t="s">
        <v>39</v>
      </c>
      <c r="P102" s="3" t="str">
        <f t="array" ref="P102">IFERROR(INDEX($N$2:$N$500,MATCH(LEFT(O102,5),LEFT($N$2:$N$500,5),0),1),"")</f>
        <v>MOD__0404</v>
      </c>
    </row>
    <row r="103" spans="1:16">
      <c r="A103" t="s">
        <v>1086</v>
      </c>
      <c r="B103" t="s">
        <v>314</v>
      </c>
      <c r="C103" t="s">
        <v>672</v>
      </c>
      <c r="D103" t="s">
        <v>911</v>
      </c>
      <c r="E103" t="s">
        <v>925</v>
      </c>
      <c r="F103" s="9" t="s">
        <v>973</v>
      </c>
      <c r="G103" t="s">
        <v>30</v>
      </c>
      <c r="H103" t="s">
        <v>1056</v>
      </c>
      <c r="N103" t="s">
        <v>159</v>
      </c>
      <c r="O103" t="s">
        <v>30</v>
      </c>
      <c r="P103" s="3" t="str">
        <f t="array" ref="P103">IFERROR(INDEX($N$2:$N$500,MATCH(LEFT(O103,5),LEFT($N$2:$N$500,5),0),1),"")</f>
        <v>EOLE_0403</v>
      </c>
    </row>
    <row r="104" spans="1:16">
      <c r="A104" t="s">
        <v>1086</v>
      </c>
      <c r="B104" t="s">
        <v>315</v>
      </c>
      <c r="C104" t="s">
        <v>673</v>
      </c>
      <c r="D104" t="s">
        <v>911</v>
      </c>
      <c r="E104" t="s">
        <v>925</v>
      </c>
      <c r="F104" s="9" t="s">
        <v>979</v>
      </c>
      <c r="G104" t="s">
        <v>112</v>
      </c>
      <c r="H104" t="s">
        <v>1056</v>
      </c>
      <c r="N104" t="s">
        <v>63</v>
      </c>
      <c r="O104" t="s">
        <v>112</v>
      </c>
      <c r="P104" s="3" t="str">
        <f t="array" ref="P104">IFERROR(INDEX($N$2:$N$500,MATCH(LEFT(O104,5),LEFT($N$2:$N$500,5),0),1),"")</f>
        <v>B_CHT0420</v>
      </c>
    </row>
    <row r="105" spans="1:16">
      <c r="A105" t="s">
        <v>1089</v>
      </c>
      <c r="B105" t="s">
        <v>316</v>
      </c>
      <c r="C105" t="s">
        <v>674</v>
      </c>
      <c r="D105" t="s">
        <v>911</v>
      </c>
      <c r="E105" t="s">
        <v>916</v>
      </c>
      <c r="F105" s="9" t="s">
        <v>980</v>
      </c>
      <c r="G105" t="s">
        <v>17</v>
      </c>
      <c r="H105" t="s">
        <v>1055</v>
      </c>
      <c r="N105" t="s">
        <v>16</v>
      </c>
      <c r="O105" t="s">
        <v>17</v>
      </c>
      <c r="P105" s="3" t="str">
        <f t="array" ref="P105">IFERROR(INDEX($N$2:$N$500,MATCH(LEFT(O105,5),LEFT($N$2:$N$500,5),0),1),"")</f>
        <v>D15180136</v>
      </c>
    </row>
    <row r="106" spans="1:16">
      <c r="A106" t="s">
        <v>1085</v>
      </c>
      <c r="B106" t="s">
        <v>317</v>
      </c>
      <c r="C106" t="s">
        <v>675</v>
      </c>
      <c r="D106" t="s">
        <v>911</v>
      </c>
      <c r="E106" t="s">
        <v>917</v>
      </c>
      <c r="F106" s="9" t="s">
        <v>972</v>
      </c>
      <c r="G106" t="s">
        <v>1122</v>
      </c>
      <c r="H106" t="s">
        <v>1055</v>
      </c>
      <c r="N106" t="s">
        <v>15</v>
      </c>
      <c r="O106" t="s">
        <v>1122</v>
      </c>
      <c r="P106" s="3" t="str">
        <f t="array" ref="P106">IFERROR(INDEX($N$2:$N$500,MATCH(LEFT(O106,5),LEFT($N$2:$N$500,5),0),1),"")</f>
        <v>VIL_U0007</v>
      </c>
    </row>
    <row r="107" spans="1:16">
      <c r="A107" t="s">
        <v>1085</v>
      </c>
      <c r="B107" t="s">
        <v>318</v>
      </c>
      <c r="C107" t="s">
        <v>676</v>
      </c>
      <c r="D107" t="s">
        <v>911</v>
      </c>
      <c r="E107" t="s">
        <v>916</v>
      </c>
      <c r="F107" s="9" t="s">
        <v>981</v>
      </c>
      <c r="G107" t="s">
        <v>1123</v>
      </c>
      <c r="H107" t="s">
        <v>1055</v>
      </c>
      <c r="N107" t="s">
        <v>70</v>
      </c>
      <c r="O107" t="s">
        <v>1123</v>
      </c>
      <c r="P107" s="3" t="str">
        <f t="array" ref="P107">IFERROR(INDEX($N$2:$N$500,MATCH(LEFT(O107,5),LEFT($N$2:$N$500,5),0),1),"")</f>
        <v>VIL_U0007</v>
      </c>
    </row>
    <row r="108" spans="1:16">
      <c r="A108" t="s">
        <v>1085</v>
      </c>
      <c r="B108" t="s">
        <v>319</v>
      </c>
      <c r="C108" t="s">
        <v>677</v>
      </c>
      <c r="D108" t="s">
        <v>911</v>
      </c>
      <c r="E108" t="s">
        <v>917</v>
      </c>
      <c r="F108" s="9" t="s">
        <v>982</v>
      </c>
      <c r="G108" t="s">
        <v>44</v>
      </c>
      <c r="H108" t="s">
        <v>1056</v>
      </c>
      <c r="N108" t="s">
        <v>21</v>
      </c>
      <c r="O108" t="s">
        <v>44</v>
      </c>
      <c r="P108" s="3" t="str">
        <f t="array" ref="P108">IFERROR(INDEX($N$2:$N$500,MATCH(LEFT(O108,5),LEFT($N$2:$N$500,5),0),1),"")</f>
        <v>AT_U_038A</v>
      </c>
    </row>
    <row r="109" spans="1:16">
      <c r="A109" t="s">
        <v>1086</v>
      </c>
      <c r="B109" t="s">
        <v>320</v>
      </c>
      <c r="C109" t="s">
        <v>678</v>
      </c>
      <c r="D109" t="s">
        <v>911</v>
      </c>
      <c r="E109" t="s">
        <v>918</v>
      </c>
      <c r="F109" s="9" t="s">
        <v>972</v>
      </c>
      <c r="G109" t="s">
        <v>29</v>
      </c>
      <c r="H109" t="s">
        <v>1055</v>
      </c>
      <c r="N109" t="s">
        <v>150</v>
      </c>
      <c r="O109" t="s">
        <v>29</v>
      </c>
      <c r="P109" s="3" t="str">
        <f t="array" ref="P109">IFERROR(INDEX($N$2:$N$500,MATCH(LEFT(O109,5),LEFT($N$2:$N$500,5),0),1),"")</f>
        <v>REUIL0401</v>
      </c>
    </row>
    <row r="110" spans="1:16">
      <c r="A110" t="s">
        <v>1084</v>
      </c>
      <c r="B110" t="s">
        <v>321</v>
      </c>
      <c r="C110" t="s">
        <v>679</v>
      </c>
      <c r="D110" t="s">
        <v>911</v>
      </c>
      <c r="E110" t="s">
        <v>916</v>
      </c>
      <c r="F110" s="9" t="s">
        <v>983</v>
      </c>
      <c r="G110" t="s">
        <v>46</v>
      </c>
      <c r="H110" t="s">
        <v>1055</v>
      </c>
      <c r="N110" t="s">
        <v>108</v>
      </c>
      <c r="O110" t="s">
        <v>46</v>
      </c>
      <c r="P110" s="3" t="str">
        <f t="array" ref="P110">IFERROR(INDEX($N$2:$N$500,MATCH(LEFT(O110,5),LEFT($N$2:$N$500,5),0),1),"")</f>
        <v>MLT_P023P</v>
      </c>
    </row>
    <row r="111" spans="1:16">
      <c r="A111" t="s">
        <v>1085</v>
      </c>
      <c r="B111" t="s">
        <v>322</v>
      </c>
      <c r="C111" t="s">
        <v>680</v>
      </c>
      <c r="D111" t="s">
        <v>910</v>
      </c>
      <c r="E111" t="s">
        <v>915</v>
      </c>
      <c r="F111" s="9" t="s">
        <v>972</v>
      </c>
      <c r="G111" t="s">
        <v>1121</v>
      </c>
      <c r="H111" t="s">
        <v>1055</v>
      </c>
      <c r="N111" t="s">
        <v>110</v>
      </c>
      <c r="O111" t="s">
        <v>1121</v>
      </c>
      <c r="P111" s="3" t="str">
        <f t="array" ref="P111">IFERROR(INDEX($N$2:$N$500,MATCH(LEFT(O111,5),LEFT($N$2:$N$500,5),0),1),"")</f>
        <v>MO_U_003A</v>
      </c>
    </row>
    <row r="112" spans="1:16">
      <c r="A112" t="s">
        <v>1085</v>
      </c>
      <c r="B112" t="s">
        <v>323</v>
      </c>
      <c r="C112" t="s">
        <v>681</v>
      </c>
      <c r="D112" t="s">
        <v>910</v>
      </c>
      <c r="E112" t="s">
        <v>915</v>
      </c>
      <c r="F112" s="9" t="s">
        <v>972</v>
      </c>
      <c r="G112" t="s">
        <v>1121</v>
      </c>
      <c r="H112" t="s">
        <v>1055</v>
      </c>
      <c r="N112" t="s">
        <v>102</v>
      </c>
      <c r="O112" t="s">
        <v>1121</v>
      </c>
      <c r="P112" s="3" t="str">
        <f t="array" ref="P112">IFERROR(INDEX($N$2:$N$500,MATCH(LEFT(O112,5),LEFT($N$2:$N$500,5),0),1),"")</f>
        <v>MO_U_003A</v>
      </c>
    </row>
    <row r="113" spans="1:16">
      <c r="A113" t="s">
        <v>1085</v>
      </c>
      <c r="B113" t="s">
        <v>324</v>
      </c>
      <c r="C113" t="s">
        <v>682</v>
      </c>
      <c r="D113" t="s">
        <v>910</v>
      </c>
      <c r="E113" t="s">
        <v>915</v>
      </c>
      <c r="F113" s="9" t="s">
        <v>972</v>
      </c>
      <c r="G113" t="s">
        <v>1121</v>
      </c>
      <c r="H113" t="s">
        <v>1055</v>
      </c>
      <c r="N113" t="s">
        <v>103</v>
      </c>
      <c r="O113" t="s">
        <v>1121</v>
      </c>
      <c r="P113" s="3" t="str">
        <f t="array" ref="P113">IFERROR(INDEX($N$2:$N$500,MATCH(LEFT(O113,5),LEFT($N$2:$N$500,5),0),1),"")</f>
        <v>MO_U_003A</v>
      </c>
    </row>
    <row r="114" spans="1:16">
      <c r="A114" t="s">
        <v>1084</v>
      </c>
      <c r="B114" t="s">
        <v>325</v>
      </c>
      <c r="C114" t="s">
        <v>683</v>
      </c>
      <c r="D114" t="s">
        <v>911</v>
      </c>
      <c r="E114" t="s">
        <v>916</v>
      </c>
      <c r="F114" s="9" t="s">
        <v>984</v>
      </c>
      <c r="G114" t="s">
        <v>1097</v>
      </c>
      <c r="H114" t="s">
        <v>1055</v>
      </c>
      <c r="N114" t="s">
        <v>109</v>
      </c>
      <c r="O114" t="s">
        <v>1097</v>
      </c>
      <c r="P114" s="3" t="str">
        <f t="array" ref="P114">IFERROR(INDEX($N$2:$N$500,MATCH(LEFT(O114,5),LEFT($N$2:$N$500,5),0),1),"")</f>
        <v>MLT_P023P</v>
      </c>
    </row>
    <row r="115" spans="1:16">
      <c r="A115" t="s">
        <v>1084</v>
      </c>
      <c r="B115" t="s">
        <v>326</v>
      </c>
      <c r="C115" t="s">
        <v>684</v>
      </c>
      <c r="D115" t="s">
        <v>911</v>
      </c>
      <c r="E115" t="s">
        <v>915</v>
      </c>
      <c r="F115" s="9" t="s">
        <v>983</v>
      </c>
      <c r="G115" t="s">
        <v>1124</v>
      </c>
      <c r="H115" t="s">
        <v>1055</v>
      </c>
      <c r="N115" t="s">
        <v>106</v>
      </c>
      <c r="O115" t="s">
        <v>1124</v>
      </c>
      <c r="P115" s="3" t="str">
        <f t="array" ref="P115">IFERROR(INDEX($N$2:$N$500,MATCH(LEFT(O115,5),LEFT($N$2:$N$500,5),0),1),"")</f>
        <v>HAXOU023A</v>
      </c>
    </row>
    <row r="116" spans="1:16">
      <c r="A116" t="s">
        <v>1085</v>
      </c>
      <c r="B116" t="s">
        <v>327</v>
      </c>
      <c r="C116" t="s">
        <v>685</v>
      </c>
      <c r="D116" t="s">
        <v>910</v>
      </c>
      <c r="E116" t="s">
        <v>915</v>
      </c>
      <c r="F116" s="9" t="s">
        <v>972</v>
      </c>
      <c r="G116" t="s">
        <v>1121</v>
      </c>
      <c r="H116" t="s">
        <v>1055</v>
      </c>
      <c r="N116" t="s">
        <v>142</v>
      </c>
      <c r="O116" t="s">
        <v>1121</v>
      </c>
      <c r="P116" s="3" t="str">
        <f t="array" ref="P116">IFERROR(INDEX($N$2:$N$500,MATCH(LEFT(O116,5),LEFT($N$2:$N$500,5),0),1),"")</f>
        <v>MO_U_003A</v>
      </c>
    </row>
    <row r="117" spans="1:16">
      <c r="A117" t="s">
        <v>1084</v>
      </c>
      <c r="B117" t="s">
        <v>328</v>
      </c>
      <c r="C117" t="s">
        <v>686</v>
      </c>
      <c r="D117" t="s">
        <v>911</v>
      </c>
      <c r="E117" t="s">
        <v>916</v>
      </c>
      <c r="F117" s="9" t="s">
        <v>985</v>
      </c>
      <c r="G117" t="s">
        <v>1125</v>
      </c>
      <c r="H117" t="s">
        <v>1055</v>
      </c>
      <c r="N117" t="s">
        <v>12</v>
      </c>
      <c r="O117" t="s">
        <v>1125</v>
      </c>
      <c r="P117" s="3" t="str">
        <f t="array" ref="P117">IFERROR(INDEX($N$2:$N$500,MATCH(LEFT(O117,5),LEFT($N$2:$N$500,5),0),1),"")</f>
        <v>HAXOU023A</v>
      </c>
    </row>
    <row r="118" spans="1:16">
      <c r="A118" t="s">
        <v>1086</v>
      </c>
      <c r="B118" t="s">
        <v>329</v>
      </c>
      <c r="C118" t="s">
        <v>687</v>
      </c>
      <c r="D118" t="s">
        <v>911</v>
      </c>
      <c r="E118" t="s">
        <v>920</v>
      </c>
      <c r="F118" s="9" t="s">
        <v>972</v>
      </c>
      <c r="G118" t="s">
        <v>32</v>
      </c>
      <c r="H118" t="s">
        <v>1055</v>
      </c>
      <c r="N118" t="s">
        <v>90</v>
      </c>
      <c r="O118" t="s">
        <v>32</v>
      </c>
      <c r="P118" s="3" t="str">
        <f t="array" ref="P118">IFERROR(INDEX($N$2:$N$500,MATCH(LEFT(O118,5),LEFT($N$2:$N$500,5),0),1),"")</f>
        <v>BATIG0405</v>
      </c>
    </row>
    <row r="119" spans="1:16">
      <c r="A119" t="s">
        <v>1086</v>
      </c>
      <c r="B119" t="s">
        <v>330</v>
      </c>
      <c r="C119" t="s">
        <v>688</v>
      </c>
      <c r="D119" t="s">
        <v>911</v>
      </c>
      <c r="E119" t="s">
        <v>916</v>
      </c>
      <c r="F119" s="9" t="s">
        <v>972</v>
      </c>
      <c r="G119" t="s">
        <v>53</v>
      </c>
      <c r="H119" t="s">
        <v>1055</v>
      </c>
      <c r="N119" t="s">
        <v>97</v>
      </c>
      <c r="O119" t="s">
        <v>53</v>
      </c>
      <c r="P119" s="3" t="str">
        <f t="array" ref="P119">IFERROR(INDEX($N$2:$N$500,MATCH(LEFT(O119,5),LEFT($N$2:$N$500,5),0),1),"")</f>
        <v>TRUI_0416</v>
      </c>
    </row>
    <row r="120" spans="1:16">
      <c r="A120" t="s">
        <v>1084</v>
      </c>
      <c r="B120" t="s">
        <v>331</v>
      </c>
      <c r="C120" t="s">
        <v>689</v>
      </c>
      <c r="D120" t="s">
        <v>911</v>
      </c>
      <c r="E120" t="s">
        <v>917</v>
      </c>
      <c r="F120" s="9" t="s">
        <v>972</v>
      </c>
      <c r="G120" t="s">
        <v>33</v>
      </c>
      <c r="H120" t="s">
        <v>1055</v>
      </c>
      <c r="N120" t="s">
        <v>73</v>
      </c>
      <c r="O120" t="s">
        <v>33</v>
      </c>
      <c r="P120" s="3" t="str">
        <f t="array" ref="P120">IFERROR(INDEX($N$2:$N$500,MATCH(LEFT(O120,5),LEFT($N$2:$N$500,5),0),1),"")</f>
        <v>VJF__0069</v>
      </c>
    </row>
    <row r="121" spans="1:16">
      <c r="A121" t="s">
        <v>1085</v>
      </c>
      <c r="B121" t="s">
        <v>332</v>
      </c>
      <c r="C121" t="s">
        <v>690</v>
      </c>
      <c r="D121" t="s">
        <v>911</v>
      </c>
      <c r="E121" t="s">
        <v>917</v>
      </c>
      <c r="F121" s="9" t="s">
        <v>972</v>
      </c>
      <c r="G121" t="s">
        <v>9</v>
      </c>
      <c r="H121" t="s">
        <v>1055</v>
      </c>
      <c r="N121" t="s">
        <v>175</v>
      </c>
      <c r="O121" t="s">
        <v>9</v>
      </c>
      <c r="P121" s="3" t="str">
        <f t="array" ref="P121">IFERROR(INDEX($N$2:$N$500,MATCH(LEFT(O121,5),LEFT($N$2:$N$500,5),0),1),"")</f>
        <v>MISO_0054</v>
      </c>
    </row>
    <row r="122" spans="1:16">
      <c r="A122" t="s">
        <v>1085</v>
      </c>
      <c r="B122" t="s">
        <v>333</v>
      </c>
      <c r="C122" t="s">
        <v>691</v>
      </c>
      <c r="D122" t="s">
        <v>911</v>
      </c>
      <c r="E122" t="s">
        <v>922</v>
      </c>
      <c r="F122" s="9" t="s">
        <v>986</v>
      </c>
      <c r="G122" t="s">
        <v>1126</v>
      </c>
      <c r="H122" t="s">
        <v>1055</v>
      </c>
      <c r="N122" t="s">
        <v>176</v>
      </c>
      <c r="O122" t="s">
        <v>1126</v>
      </c>
      <c r="P122" s="3" t="str">
        <f t="array" ref="P122">IFERROR(INDEX($N$2:$N$500,MATCH(LEFT(O122,5),LEFT($N$2:$N$500,5),0),1),"")</f>
        <v>MO_U_003A</v>
      </c>
    </row>
    <row r="123" spans="1:16">
      <c r="A123" t="s">
        <v>1085</v>
      </c>
      <c r="B123" t="s">
        <v>334</v>
      </c>
      <c r="C123" t="s">
        <v>692</v>
      </c>
      <c r="D123" t="s">
        <v>911</v>
      </c>
      <c r="E123" t="s">
        <v>922</v>
      </c>
      <c r="F123" s="9" t="s">
        <v>970</v>
      </c>
      <c r="G123" t="s">
        <v>1126</v>
      </c>
      <c r="H123" t="s">
        <v>1055</v>
      </c>
      <c r="N123" t="s">
        <v>72</v>
      </c>
      <c r="O123" t="s">
        <v>1126</v>
      </c>
      <c r="P123" s="3" t="str">
        <f t="array" ref="P123">IFERROR(INDEX($N$2:$N$500,MATCH(LEFT(O123,5),LEFT($N$2:$N$500,5),0),1),"")</f>
        <v>MO_U_003A</v>
      </c>
    </row>
    <row r="124" spans="1:16">
      <c r="A124" t="s">
        <v>1085</v>
      </c>
      <c r="B124" t="s">
        <v>335</v>
      </c>
      <c r="C124" t="s">
        <v>693</v>
      </c>
      <c r="D124" t="s">
        <v>911</v>
      </c>
      <c r="E124" t="s">
        <v>918</v>
      </c>
      <c r="F124" s="9" t="s">
        <v>987</v>
      </c>
      <c r="G124" t="s">
        <v>24</v>
      </c>
      <c r="H124" t="s">
        <v>1055</v>
      </c>
      <c r="N124" t="s">
        <v>51</v>
      </c>
      <c r="O124" t="s">
        <v>24</v>
      </c>
      <c r="P124" s="3" t="str">
        <f t="array" ref="P124">IFERROR(INDEX($N$2:$N$500,MATCH(LEFT(O124,5),LEFT($N$2:$N$500,5),0),1),"")</f>
        <v>PRD</v>
      </c>
    </row>
    <row r="125" spans="1:16">
      <c r="A125" t="s">
        <v>1085</v>
      </c>
      <c r="B125" t="s">
        <v>336</v>
      </c>
      <c r="C125" t="s">
        <v>693</v>
      </c>
      <c r="D125" t="s">
        <v>911</v>
      </c>
      <c r="E125" t="s">
        <v>918</v>
      </c>
      <c r="F125" s="9" t="s">
        <v>988</v>
      </c>
      <c r="G125" t="s">
        <v>24</v>
      </c>
      <c r="H125" t="s">
        <v>1055</v>
      </c>
      <c r="N125" t="s">
        <v>124</v>
      </c>
      <c r="O125" t="s">
        <v>24</v>
      </c>
      <c r="P125" s="3" t="str">
        <f t="array" ref="P125">IFERROR(INDEX($N$2:$N$500,MATCH(LEFT(O125,5),LEFT($N$2:$N$500,5),0),1),"")</f>
        <v>PRD</v>
      </c>
    </row>
    <row r="126" spans="1:16">
      <c r="A126" t="s">
        <v>1085</v>
      </c>
      <c r="B126" t="s">
        <v>337</v>
      </c>
      <c r="C126" t="s">
        <v>634</v>
      </c>
      <c r="D126" t="s">
        <v>911</v>
      </c>
      <c r="E126" t="s">
        <v>918</v>
      </c>
      <c r="F126" s="9" t="s">
        <v>988</v>
      </c>
      <c r="G126" t="s">
        <v>24</v>
      </c>
      <c r="H126" t="s">
        <v>1055</v>
      </c>
      <c r="N126" t="s">
        <v>156</v>
      </c>
      <c r="O126" t="s">
        <v>24</v>
      </c>
      <c r="P126" s="3" t="str">
        <f t="array" ref="P126">IFERROR(INDEX($N$2:$N$500,MATCH(LEFT(O126,5),LEFT($N$2:$N$500,5),0),1),"")</f>
        <v>PRD</v>
      </c>
    </row>
    <row r="127" spans="1:16">
      <c r="A127" t="s">
        <v>1086</v>
      </c>
      <c r="B127" t="s">
        <v>338</v>
      </c>
      <c r="C127" t="s">
        <v>694</v>
      </c>
      <c r="D127" t="s">
        <v>911</v>
      </c>
      <c r="E127" t="s">
        <v>918</v>
      </c>
      <c r="F127" s="9" t="s">
        <v>989</v>
      </c>
      <c r="G127" t="s">
        <v>113</v>
      </c>
      <c r="H127" t="s">
        <v>1055</v>
      </c>
      <c r="N127" t="s">
        <v>157</v>
      </c>
      <c r="O127" t="s">
        <v>113</v>
      </c>
      <c r="P127" s="3" t="str">
        <f t="array" ref="P127">IFERROR(INDEX($N$2:$N$500,MATCH(LEFT(O127,5),LEFT($N$2:$N$500,5),0),1),"")</f>
        <v>L_BEL0413</v>
      </c>
    </row>
    <row r="128" spans="1:16">
      <c r="A128" t="s">
        <v>1086</v>
      </c>
      <c r="B128" t="s">
        <v>339</v>
      </c>
      <c r="C128" t="s">
        <v>695</v>
      </c>
      <c r="D128" t="s">
        <v>911</v>
      </c>
      <c r="E128" t="s">
        <v>918</v>
      </c>
      <c r="F128" s="9" t="s">
        <v>970</v>
      </c>
      <c r="G128" t="s">
        <v>112</v>
      </c>
      <c r="H128" t="s">
        <v>1055</v>
      </c>
      <c r="N128" t="s">
        <v>119</v>
      </c>
      <c r="O128" t="s">
        <v>112</v>
      </c>
      <c r="P128" s="3" t="str">
        <f t="array" ref="P128">IFERROR(INDEX($N$2:$N$500,MATCH(LEFT(O128,5),LEFT($N$2:$N$500,5),0),1),"")</f>
        <v>B_CHT0420</v>
      </c>
    </row>
    <row r="129" spans="1:16">
      <c r="A129" t="s">
        <v>1084</v>
      </c>
      <c r="B129" t="s">
        <v>340</v>
      </c>
      <c r="C129" t="s">
        <v>696</v>
      </c>
      <c r="D129" t="s">
        <v>911</v>
      </c>
      <c r="E129" t="s">
        <v>917</v>
      </c>
      <c r="F129" s="9" t="s">
        <v>990</v>
      </c>
      <c r="G129" t="s">
        <v>42</v>
      </c>
      <c r="H129" t="s">
        <v>1055</v>
      </c>
      <c r="N129" t="s">
        <v>177</v>
      </c>
      <c r="O129" t="s">
        <v>42</v>
      </c>
      <c r="P129" s="3" t="str">
        <f t="array" ref="P129">IFERROR(INDEX($N$2:$N$500,MATCH(LEFT(O129,5),LEFT($N$2:$N$500,5),0),1),"")</f>
        <v>MIS__054M</v>
      </c>
    </row>
    <row r="130" spans="1:16">
      <c r="A130" t="s">
        <v>1086</v>
      </c>
      <c r="B130" t="s">
        <v>341</v>
      </c>
      <c r="C130" t="s">
        <v>697</v>
      </c>
      <c r="D130" t="s">
        <v>911</v>
      </c>
      <c r="E130" t="s">
        <v>916</v>
      </c>
      <c r="F130" s="9" t="s">
        <v>983</v>
      </c>
      <c r="G130" t="s">
        <v>32</v>
      </c>
      <c r="H130" t="s">
        <v>1055</v>
      </c>
      <c r="N130" t="s">
        <v>10</v>
      </c>
      <c r="O130" t="s">
        <v>32</v>
      </c>
      <c r="P130" s="3" t="str">
        <f t="array" ref="P130">IFERROR(INDEX($N$2:$N$500,MATCH(LEFT(O130,5),LEFT($N$2:$N$500,5),0),1),"")</f>
        <v>BATIG0405</v>
      </c>
    </row>
    <row r="131" spans="1:16">
      <c r="A131" t="s">
        <v>1085</v>
      </c>
      <c r="B131" t="s">
        <v>342</v>
      </c>
      <c r="C131" t="s">
        <v>698</v>
      </c>
      <c r="D131" t="s">
        <v>910</v>
      </c>
      <c r="E131" t="s">
        <v>915</v>
      </c>
      <c r="F131" s="9" t="s">
        <v>983</v>
      </c>
      <c r="G131" t="s">
        <v>1127</v>
      </c>
      <c r="H131" t="s">
        <v>1055</v>
      </c>
      <c r="N131" t="s">
        <v>33</v>
      </c>
      <c r="O131" t="s">
        <v>1127</v>
      </c>
      <c r="P131" s="3" t="str">
        <f t="array" ref="P131">IFERROR(INDEX($N$2:$N$500,MATCH(LEFT(O131,5),LEFT($N$2:$N$500,5),0),1),"")</f>
        <v>MO_U_003A</v>
      </c>
    </row>
    <row r="132" spans="1:16">
      <c r="A132" t="s">
        <v>1085</v>
      </c>
      <c r="B132" t="s">
        <v>343</v>
      </c>
      <c r="C132" t="s">
        <v>699</v>
      </c>
      <c r="D132" t="s">
        <v>910</v>
      </c>
      <c r="E132" t="s">
        <v>915</v>
      </c>
      <c r="F132" s="9" t="s">
        <v>983</v>
      </c>
      <c r="G132" t="s">
        <v>1127</v>
      </c>
      <c r="H132" t="s">
        <v>1055</v>
      </c>
      <c r="N132" t="s">
        <v>45</v>
      </c>
      <c r="O132" t="s">
        <v>1127</v>
      </c>
      <c r="P132" s="3" t="str">
        <f t="array" ref="P132">IFERROR(INDEX($N$2:$N$500,MATCH(LEFT(O132,5),LEFT($N$2:$N$500,5),0),1),"")</f>
        <v>MO_U_003A</v>
      </c>
    </row>
    <row r="133" spans="1:16">
      <c r="A133" t="s">
        <v>1090</v>
      </c>
      <c r="B133" t="s">
        <v>344</v>
      </c>
      <c r="C133" t="s">
        <v>700</v>
      </c>
      <c r="D133" t="s">
        <v>911</v>
      </c>
      <c r="E133" t="s">
        <v>916</v>
      </c>
      <c r="F133" s="9" t="s">
        <v>981</v>
      </c>
      <c r="G133" t="s">
        <v>1128</v>
      </c>
      <c r="H133" t="s">
        <v>1055</v>
      </c>
      <c r="N133" t="s">
        <v>95</v>
      </c>
      <c r="O133" t="s">
        <v>1128</v>
      </c>
      <c r="P133" s="3" t="str">
        <f t="array" ref="P133">IFERROR(INDEX($N$2:$N$500,MATCH(LEFT(O133,5),LEFT($N$2:$N$500,5),0),1),"")</f>
        <v>VJF__0069</v>
      </c>
    </row>
    <row r="134" spans="1:16">
      <c r="A134" t="s">
        <v>1084</v>
      </c>
      <c r="B134" t="s">
        <v>345</v>
      </c>
      <c r="C134" t="s">
        <v>701</v>
      </c>
      <c r="D134" t="s">
        <v>911</v>
      </c>
      <c r="E134" t="s">
        <v>916</v>
      </c>
      <c r="F134" s="9" t="s">
        <v>981</v>
      </c>
      <c r="G134" t="s">
        <v>31</v>
      </c>
      <c r="H134" t="s">
        <v>1055</v>
      </c>
      <c r="N134" t="s">
        <v>104</v>
      </c>
      <c r="O134" t="s">
        <v>31</v>
      </c>
      <c r="P134" s="3" t="str">
        <f t="array" ref="P134">IFERROR(INDEX($N$2:$N$500,MATCH(LEFT(O134,5),LEFT($N$2:$N$500,5),0),1),"")</f>
        <v>MLT_R023D</v>
      </c>
    </row>
    <row r="135" spans="1:16">
      <c r="A135" t="s">
        <v>1084</v>
      </c>
      <c r="B135" t="s">
        <v>346</v>
      </c>
      <c r="C135" t="s">
        <v>702</v>
      </c>
      <c r="D135" t="s">
        <v>911</v>
      </c>
      <c r="E135" t="s">
        <v>915</v>
      </c>
      <c r="F135" s="9" t="s">
        <v>962</v>
      </c>
      <c r="G135" t="s">
        <v>1129</v>
      </c>
      <c r="H135" t="s">
        <v>1056</v>
      </c>
      <c r="N135" t="s">
        <v>8</v>
      </c>
      <c r="O135" t="s">
        <v>1129</v>
      </c>
      <c r="P135" s="3" t="str">
        <f t="array" ref="P135">IFERROR(INDEX($N$2:$N$500,MATCH(LEFT(O135,5),LEFT($N$2:$N$500,5),0),1),"")</f>
        <v>SUR_U023C</v>
      </c>
    </row>
    <row r="136" spans="1:16">
      <c r="A136" t="s">
        <v>1084</v>
      </c>
      <c r="B136" t="s">
        <v>347</v>
      </c>
      <c r="C136" t="s">
        <v>702</v>
      </c>
      <c r="D136" t="s">
        <v>911</v>
      </c>
      <c r="E136" t="s">
        <v>915</v>
      </c>
      <c r="F136" s="9" t="s">
        <v>962</v>
      </c>
      <c r="G136" t="s">
        <v>28</v>
      </c>
      <c r="H136" t="s">
        <v>1056</v>
      </c>
      <c r="N136" t="s">
        <v>152</v>
      </c>
      <c r="O136" t="s">
        <v>28</v>
      </c>
      <c r="P136" s="3" t="str">
        <f t="array" ref="P136">IFERROR(INDEX($N$2:$N$500,MATCH(LEFT(O136,5),LEFT($N$2:$N$500,5),0),1),"")</f>
        <v>LILAS0011</v>
      </c>
    </row>
    <row r="137" spans="1:16">
      <c r="A137" t="s">
        <v>1084</v>
      </c>
      <c r="B137" t="s">
        <v>348</v>
      </c>
      <c r="C137" t="s">
        <v>702</v>
      </c>
      <c r="D137" t="s">
        <v>911</v>
      </c>
      <c r="E137" t="s">
        <v>915</v>
      </c>
      <c r="F137" s="9" t="s">
        <v>962</v>
      </c>
      <c r="G137" t="s">
        <v>1130</v>
      </c>
      <c r="H137" t="s">
        <v>1056</v>
      </c>
      <c r="N137" t="s">
        <v>154</v>
      </c>
      <c r="O137" t="s">
        <v>1130</v>
      </c>
      <c r="P137" s="3" t="str">
        <f t="array" ref="P137">IFERROR(INDEX($N$2:$N$500,MATCH(LEFT(O137,5),LEFT($N$2:$N$500,5),0),1),"")</f>
        <v>LI_V_011A</v>
      </c>
    </row>
    <row r="138" spans="1:16">
      <c r="A138" t="s">
        <v>1091</v>
      </c>
      <c r="B138" t="s">
        <v>349</v>
      </c>
      <c r="C138" t="s">
        <v>703</v>
      </c>
      <c r="D138" t="s">
        <v>910</v>
      </c>
      <c r="E138" t="s">
        <v>916</v>
      </c>
      <c r="F138" s="9" t="s">
        <v>991</v>
      </c>
      <c r="G138" t="s">
        <v>1131</v>
      </c>
      <c r="H138" t="s">
        <v>1055</v>
      </c>
      <c r="N138" t="s">
        <v>153</v>
      </c>
      <c r="O138" t="s">
        <v>1131</v>
      </c>
      <c r="P138" s="3" t="str">
        <f t="array" ref="P138">IFERROR(INDEX($N$2:$N$500,MATCH(LEFT(O138,5),LEFT($N$2:$N$500,5),0),1),"")</f>
        <v>VIL_U0007</v>
      </c>
    </row>
    <row r="139" spans="1:16">
      <c r="A139" t="s">
        <v>1091</v>
      </c>
      <c r="B139" t="s">
        <v>350</v>
      </c>
      <c r="C139" t="s">
        <v>704</v>
      </c>
      <c r="D139" t="s">
        <v>909</v>
      </c>
      <c r="E139" t="s">
        <v>925</v>
      </c>
      <c r="F139" s="9" t="s">
        <v>981</v>
      </c>
      <c r="G139" t="s">
        <v>1132</v>
      </c>
      <c r="H139" t="s">
        <v>1055</v>
      </c>
      <c r="N139" t="s">
        <v>112</v>
      </c>
      <c r="O139" t="s">
        <v>1132</v>
      </c>
      <c r="P139" s="3" t="str">
        <f t="array" ref="P139">IFERROR(INDEX($N$2:$N$500,MATCH(LEFT(O139,5),LEFT($N$2:$N$500,5),0),1),"")</f>
        <v>RDS280292 débit SECTO EP-RD</v>
      </c>
    </row>
    <row r="140" spans="1:16">
      <c r="A140" t="s">
        <v>1086</v>
      </c>
      <c r="B140" t="s">
        <v>351</v>
      </c>
      <c r="C140" t="s">
        <v>705</v>
      </c>
      <c r="D140" t="s">
        <v>911</v>
      </c>
      <c r="E140" t="s">
        <v>916</v>
      </c>
      <c r="F140" s="9" t="s">
        <v>992</v>
      </c>
      <c r="G140" t="s">
        <v>54</v>
      </c>
      <c r="H140" t="s">
        <v>1056</v>
      </c>
      <c r="N140" t="s">
        <v>32</v>
      </c>
      <c r="O140" t="s">
        <v>54</v>
      </c>
      <c r="P140" s="3" t="str">
        <f t="array" ref="P140">IFERROR(INDEX($N$2:$N$500,MATCH(LEFT(O140,5),LEFT($N$2:$N$500,5),0),1),"")</f>
        <v>VAR__0412</v>
      </c>
    </row>
    <row r="141" spans="1:16">
      <c r="A141" t="s">
        <v>1086</v>
      </c>
      <c r="B141" t="s">
        <v>352</v>
      </c>
      <c r="C141" t="s">
        <v>706</v>
      </c>
      <c r="D141" t="s">
        <v>911</v>
      </c>
      <c r="E141" t="s">
        <v>916</v>
      </c>
      <c r="F141" s="9" t="s">
        <v>993</v>
      </c>
      <c r="G141" t="s">
        <v>53</v>
      </c>
      <c r="H141" t="s">
        <v>1056</v>
      </c>
      <c r="N141" t="s">
        <v>30</v>
      </c>
      <c r="O141" t="s">
        <v>53</v>
      </c>
      <c r="P141" s="3" t="str">
        <f t="array" ref="P141">IFERROR(INDEX($N$2:$N$500,MATCH(LEFT(O141,5),LEFT($N$2:$N$500,5),0),1),"")</f>
        <v>TRUI_0416</v>
      </c>
    </row>
    <row r="142" spans="1:16">
      <c r="A142" t="s">
        <v>1086</v>
      </c>
      <c r="B142" t="s">
        <v>353</v>
      </c>
      <c r="C142" t="s">
        <v>707</v>
      </c>
      <c r="D142" t="s">
        <v>911</v>
      </c>
      <c r="E142" t="s">
        <v>915</v>
      </c>
      <c r="F142" s="9" t="s">
        <v>950</v>
      </c>
      <c r="G142" t="s">
        <v>47</v>
      </c>
      <c r="H142" t="s">
        <v>1056</v>
      </c>
      <c r="N142" t="s">
        <v>26</v>
      </c>
      <c r="O142" t="s">
        <v>47</v>
      </c>
      <c r="P142" s="3" t="str">
        <f t="array" ref="P142">IFERROR(INDEX($N$2:$N$500,MATCH(LEFT(O142,5),LEFT($N$2:$N$500,5),0),1),"")</f>
        <v>M_XI_0419</v>
      </c>
    </row>
    <row r="143" spans="1:16">
      <c r="A143" t="s">
        <v>1088</v>
      </c>
      <c r="B143" t="s">
        <v>354</v>
      </c>
      <c r="C143" t="s">
        <v>599</v>
      </c>
      <c r="D143" t="s">
        <v>910</v>
      </c>
      <c r="E143" t="s">
        <v>923</v>
      </c>
      <c r="F143" s="9" t="s">
        <v>981</v>
      </c>
      <c r="G143" t="s">
        <v>1105</v>
      </c>
      <c r="H143" t="s">
        <v>1055</v>
      </c>
      <c r="N143" t="s">
        <v>113</v>
      </c>
      <c r="O143" t="s">
        <v>1105</v>
      </c>
      <c r="P143" s="3" t="str">
        <f t="array" ref="P143">IFERROR(INDEX($N$2:$N$500,MATCH(LEFT(O143,5),LEFT($N$2:$N$500,5),0),1),"")</f>
        <v>BRO__0014</v>
      </c>
    </row>
    <row r="144" spans="1:16">
      <c r="A144" t="s">
        <v>1084</v>
      </c>
      <c r="B144" t="s">
        <v>355</v>
      </c>
      <c r="C144" t="s">
        <v>708</v>
      </c>
      <c r="D144" t="s">
        <v>911</v>
      </c>
      <c r="E144" t="s">
        <v>916</v>
      </c>
      <c r="F144" s="9" t="s">
        <v>994</v>
      </c>
      <c r="G144" t="s">
        <v>1133</v>
      </c>
      <c r="H144" t="s">
        <v>1055</v>
      </c>
      <c r="N144" t="s">
        <v>47</v>
      </c>
      <c r="O144" t="s">
        <v>1133</v>
      </c>
      <c r="P144" s="3" t="str">
        <f t="array" ref="P144">IFERROR(INDEX($N$2:$N$500,MATCH(LEFT(O144,5),LEFT($N$2:$N$500,5),0),1),"")</f>
        <v>HAXOU023A</v>
      </c>
    </row>
    <row r="145" spans="1:16">
      <c r="A145" t="s">
        <v>1084</v>
      </c>
      <c r="B145" t="s">
        <v>356</v>
      </c>
      <c r="C145" t="s">
        <v>709</v>
      </c>
      <c r="D145" t="s">
        <v>911</v>
      </c>
      <c r="E145" t="s">
        <v>916</v>
      </c>
      <c r="F145" s="9" t="s">
        <v>981</v>
      </c>
      <c r="G145" t="s">
        <v>1134</v>
      </c>
      <c r="H145" t="s">
        <v>1055</v>
      </c>
      <c r="N145" t="s">
        <v>121</v>
      </c>
      <c r="O145" t="s">
        <v>1134</v>
      </c>
      <c r="P145" s="3" t="str">
        <f t="array" ref="P145">IFERROR(INDEX($N$2:$N$500,MATCH(LEFT(O145,5),LEFT($N$2:$N$500,5),0),1),"")</f>
        <v>SUR_U023C</v>
      </c>
    </row>
    <row r="146" spans="1:16">
      <c r="A146" t="s">
        <v>1086</v>
      </c>
      <c r="B146" t="s">
        <v>357</v>
      </c>
      <c r="C146" t="s">
        <v>710</v>
      </c>
      <c r="D146" t="s">
        <v>911</v>
      </c>
      <c r="E146" t="s">
        <v>925</v>
      </c>
      <c r="F146" s="9" t="s">
        <v>995</v>
      </c>
      <c r="G146" t="s">
        <v>38</v>
      </c>
      <c r="H146" t="s">
        <v>1055</v>
      </c>
      <c r="N146" t="s">
        <v>123</v>
      </c>
      <c r="O146" t="s">
        <v>38</v>
      </c>
      <c r="P146" s="3" t="str">
        <f t="array" ref="P146">IFERROR(INDEX($N$2:$N$500,MATCH(LEFT(O146,5),LEFT($N$2:$N$500,5),0),1),"")</f>
        <v>QUEU_0205</v>
      </c>
    </row>
    <row r="147" spans="1:16">
      <c r="A147" t="s">
        <v>1086</v>
      </c>
      <c r="B147" t="s">
        <v>358</v>
      </c>
      <c r="C147" t="s">
        <v>711</v>
      </c>
      <c r="D147" t="s">
        <v>911</v>
      </c>
      <c r="E147" t="s">
        <v>918</v>
      </c>
      <c r="F147" s="9" t="s">
        <v>996</v>
      </c>
      <c r="G147" t="s">
        <v>38</v>
      </c>
      <c r="H147" t="s">
        <v>1055</v>
      </c>
      <c r="N147" t="s">
        <v>29</v>
      </c>
      <c r="O147" t="s">
        <v>38</v>
      </c>
      <c r="P147" s="3" t="str">
        <f t="array" ref="P147">IFERROR(INDEX($N$2:$N$500,MATCH(LEFT(O147,5),LEFT($N$2:$N$500,5),0),1),"")</f>
        <v>QUEU_0205</v>
      </c>
    </row>
    <row r="148" spans="1:16">
      <c r="A148" t="s">
        <v>202</v>
      </c>
      <c r="B148" t="s">
        <v>359</v>
      </c>
      <c r="C148" t="s">
        <v>712</v>
      </c>
      <c r="D148" t="s">
        <v>911</v>
      </c>
      <c r="E148" t="s">
        <v>916</v>
      </c>
      <c r="F148" s="9" t="s">
        <v>997</v>
      </c>
      <c r="G148" t="s">
        <v>83</v>
      </c>
      <c r="H148" t="s">
        <v>1056</v>
      </c>
      <c r="N148" t="s">
        <v>55</v>
      </c>
      <c r="O148" t="s">
        <v>83</v>
      </c>
      <c r="P148" s="3" t="str">
        <f t="array" ref="P148">IFERROR(INDEX($N$2:$N$500,MATCH(LEFT(O148,5),LEFT($N$2:$N$500,5),0),1),"")</f>
        <v>P7___0117</v>
      </c>
    </row>
    <row r="149" spans="1:16">
      <c r="A149" t="s">
        <v>1085</v>
      </c>
      <c r="B149" t="s">
        <v>360</v>
      </c>
      <c r="C149" t="s">
        <v>713</v>
      </c>
      <c r="D149" t="s">
        <v>911</v>
      </c>
      <c r="E149" t="s">
        <v>917</v>
      </c>
      <c r="F149" s="9" t="s">
        <v>998</v>
      </c>
      <c r="G149" t="s">
        <v>45</v>
      </c>
      <c r="H149" t="s">
        <v>1055</v>
      </c>
      <c r="N149" t="s">
        <v>53</v>
      </c>
      <c r="O149" t="s">
        <v>45</v>
      </c>
      <c r="P149" s="3" t="str">
        <f t="array" ref="P149">IFERROR(INDEX($N$2:$N$500,MATCH(LEFT(O149,5),LEFT($N$2:$N$500,5),0),1),"")</f>
        <v>VIL_U0007</v>
      </c>
    </row>
    <row r="150" spans="1:16">
      <c r="A150" t="s">
        <v>1088</v>
      </c>
      <c r="B150" t="s">
        <v>361</v>
      </c>
      <c r="C150" t="s">
        <v>714</v>
      </c>
      <c r="D150" t="s">
        <v>911</v>
      </c>
      <c r="E150" t="s">
        <v>923</v>
      </c>
      <c r="F150" s="9" t="s">
        <v>999</v>
      </c>
      <c r="G150" t="s">
        <v>1135</v>
      </c>
      <c r="H150" t="s">
        <v>1055</v>
      </c>
      <c r="N150" t="s">
        <v>117</v>
      </c>
      <c r="O150" t="s">
        <v>1135</v>
      </c>
      <c r="P150" s="3" t="str">
        <f t="array" ref="P150">IFERROR(INDEX($N$2:$N$500,MATCH(LEFT(O150,5),LEFT($N$2:$N$500,5),0),1),"")</f>
        <v>AMP__0004</v>
      </c>
    </row>
    <row r="151" spans="1:16">
      <c r="A151" t="s">
        <v>1088</v>
      </c>
      <c r="B151" t="s">
        <v>362</v>
      </c>
      <c r="C151" t="s">
        <v>715</v>
      </c>
      <c r="D151" t="s">
        <v>911</v>
      </c>
      <c r="E151" t="s">
        <v>923</v>
      </c>
      <c r="F151" s="9" t="s">
        <v>998</v>
      </c>
      <c r="G151" t="s">
        <v>1102</v>
      </c>
      <c r="H151" t="s">
        <v>1055</v>
      </c>
      <c r="N151" t="s">
        <v>54</v>
      </c>
      <c r="O151" t="s">
        <v>1102</v>
      </c>
      <c r="P151" s="3" t="str">
        <f t="array" ref="P151">IFERROR(INDEX($N$2:$N$500,MATCH(LEFT(O151,5),LEFT($N$2:$N$500,5),0),1),"")</f>
        <v>PM___0016</v>
      </c>
    </row>
    <row r="152" spans="1:16">
      <c r="A152" t="s">
        <v>1086</v>
      </c>
      <c r="B152" t="s">
        <v>363</v>
      </c>
      <c r="C152" t="s">
        <v>716</v>
      </c>
      <c r="D152" t="s">
        <v>911</v>
      </c>
      <c r="E152" t="s">
        <v>915</v>
      </c>
      <c r="F152" s="9" t="s">
        <v>1000</v>
      </c>
      <c r="G152" t="s">
        <v>37</v>
      </c>
      <c r="H152" t="s">
        <v>1056</v>
      </c>
      <c r="N152" t="s">
        <v>41</v>
      </c>
      <c r="O152" t="s">
        <v>37</v>
      </c>
      <c r="P152" s="3" t="str">
        <f t="array" ref="P152">IFERROR(INDEX($N$2:$N$500,MATCH(LEFT(O152,5),LEFT($N$2:$N$500,5),0),1),"")</f>
        <v>ORS__0407</v>
      </c>
    </row>
    <row r="153" spans="1:16">
      <c r="A153" t="s">
        <v>1086</v>
      </c>
      <c r="B153" t="s">
        <v>364</v>
      </c>
      <c r="C153" t="s">
        <v>717</v>
      </c>
      <c r="D153" t="s">
        <v>910</v>
      </c>
      <c r="E153" t="s">
        <v>915</v>
      </c>
      <c r="F153" s="9" t="s">
        <v>1001</v>
      </c>
      <c r="G153" t="s">
        <v>27</v>
      </c>
      <c r="H153" t="s">
        <v>1056</v>
      </c>
      <c r="N153" t="s">
        <v>128</v>
      </c>
      <c r="O153" t="s">
        <v>27</v>
      </c>
      <c r="P153" s="3" t="str">
        <f t="array" ref="P153">IFERROR(INDEX($N$2:$N$500,MATCH(LEFT(O153,5),LEFT($N$2:$N$500,5),0),1),"")</f>
        <v>CIT__0406</v>
      </c>
    </row>
    <row r="154" spans="1:16">
      <c r="A154" t="s">
        <v>1088</v>
      </c>
      <c r="B154" t="s">
        <v>365</v>
      </c>
      <c r="C154" t="s">
        <v>718</v>
      </c>
      <c r="D154" t="s">
        <v>911</v>
      </c>
      <c r="E154" t="s">
        <v>923</v>
      </c>
      <c r="F154" s="9" t="s">
        <v>998</v>
      </c>
      <c r="G154" t="s">
        <v>1102</v>
      </c>
      <c r="H154" t="s">
        <v>1055</v>
      </c>
      <c r="N154" t="s">
        <v>131</v>
      </c>
      <c r="O154" t="s">
        <v>1102</v>
      </c>
      <c r="P154" s="3" t="str">
        <f t="array" ref="P154">IFERROR(INDEX($N$2:$N$500,MATCH(LEFT(O154,5),LEFT($N$2:$N$500,5),0),1),"")</f>
        <v>PM___0016</v>
      </c>
    </row>
    <row r="155" spans="1:16">
      <c r="A155" t="s">
        <v>1086</v>
      </c>
      <c r="B155" t="s">
        <v>366</v>
      </c>
      <c r="C155" t="s">
        <v>719</v>
      </c>
      <c r="D155" t="s">
        <v>911</v>
      </c>
      <c r="E155" t="s">
        <v>915</v>
      </c>
      <c r="F155" s="9" t="s">
        <v>1002</v>
      </c>
      <c r="G155" t="s">
        <v>29</v>
      </c>
      <c r="H155" t="s">
        <v>1056</v>
      </c>
      <c r="N155" t="s">
        <v>178</v>
      </c>
      <c r="O155" t="s">
        <v>29</v>
      </c>
      <c r="P155" s="3" t="str">
        <f t="array" ref="P155">IFERROR(INDEX($N$2:$N$500,MATCH(LEFT(O155,5),LEFT($N$2:$N$500,5),0),1),"")</f>
        <v>REUIL0401</v>
      </c>
    </row>
    <row r="156" spans="1:16">
      <c r="A156" t="s">
        <v>1086</v>
      </c>
      <c r="B156" t="s">
        <v>367</v>
      </c>
      <c r="C156" t="s">
        <v>720</v>
      </c>
      <c r="D156" t="s">
        <v>911</v>
      </c>
      <c r="E156" t="s">
        <v>918</v>
      </c>
      <c r="F156" s="9" t="s">
        <v>1003</v>
      </c>
      <c r="G156" t="s">
        <v>47</v>
      </c>
      <c r="H156" t="s">
        <v>1055</v>
      </c>
      <c r="N156" t="s">
        <v>27</v>
      </c>
      <c r="O156" t="s">
        <v>47</v>
      </c>
      <c r="P156" s="3" t="str">
        <f t="array" ref="P156">IFERROR(INDEX($N$2:$N$500,MATCH(LEFT(O156,5),LEFT($N$2:$N$500,5),0),1),"")</f>
        <v>M_XI_0419</v>
      </c>
    </row>
    <row r="157" spans="1:16">
      <c r="A157" t="s">
        <v>1086</v>
      </c>
      <c r="B157" t="s">
        <v>368</v>
      </c>
      <c r="C157" t="s">
        <v>721</v>
      </c>
      <c r="D157" t="s">
        <v>911</v>
      </c>
      <c r="E157" t="s">
        <v>918</v>
      </c>
      <c r="F157" s="9" t="s">
        <v>996</v>
      </c>
      <c r="G157" t="s">
        <v>53</v>
      </c>
      <c r="H157" t="s">
        <v>1055</v>
      </c>
      <c r="N157" t="s">
        <v>39</v>
      </c>
      <c r="O157" t="s">
        <v>53</v>
      </c>
      <c r="P157" s="3" t="str">
        <f t="array" ref="P157">IFERROR(INDEX($N$2:$N$500,MATCH(LEFT(O157,5),LEFT($N$2:$N$500,5),0),1),"")</f>
        <v>TRUI_0416</v>
      </c>
    </row>
    <row r="158" spans="1:16">
      <c r="A158" t="s">
        <v>1086</v>
      </c>
      <c r="B158" t="s">
        <v>369</v>
      </c>
      <c r="C158" t="s">
        <v>722</v>
      </c>
      <c r="D158" t="s">
        <v>911</v>
      </c>
      <c r="E158" t="s">
        <v>918</v>
      </c>
      <c r="F158" s="9" t="s">
        <v>1004</v>
      </c>
      <c r="G158" t="s">
        <v>30</v>
      </c>
      <c r="H158" t="s">
        <v>1056</v>
      </c>
      <c r="N158" t="s">
        <v>158</v>
      </c>
      <c r="O158" t="s">
        <v>30</v>
      </c>
      <c r="P158" s="3" t="str">
        <f t="array" ref="P158">IFERROR(INDEX($N$2:$N$500,MATCH(LEFT(O158,5),LEFT($N$2:$N$500,5),0),1),"")</f>
        <v>EOLE_0403</v>
      </c>
    </row>
    <row r="159" spans="1:16">
      <c r="A159" t="s">
        <v>1084</v>
      </c>
      <c r="B159" t="s">
        <v>370</v>
      </c>
      <c r="C159" t="s">
        <v>723</v>
      </c>
      <c r="D159" t="s">
        <v>911</v>
      </c>
      <c r="E159" t="s">
        <v>916</v>
      </c>
      <c r="F159" s="9" t="s">
        <v>998</v>
      </c>
      <c r="G159" t="s">
        <v>28</v>
      </c>
      <c r="H159" t="s">
        <v>1055</v>
      </c>
      <c r="N159" t="s">
        <v>37</v>
      </c>
      <c r="O159" t="s">
        <v>28</v>
      </c>
      <c r="P159" s="3" t="str">
        <f t="array" ref="P159">IFERROR(INDEX($N$2:$N$500,MATCH(LEFT(O159,5),LEFT($N$2:$N$500,5),0),1),"")</f>
        <v>LILAS0011</v>
      </c>
    </row>
    <row r="160" spans="1:16">
      <c r="A160" t="s">
        <v>1084</v>
      </c>
      <c r="B160" t="s">
        <v>371</v>
      </c>
      <c r="C160" t="s">
        <v>724</v>
      </c>
      <c r="D160" t="s">
        <v>909</v>
      </c>
      <c r="E160" t="s">
        <v>916</v>
      </c>
      <c r="F160" s="9" t="s">
        <v>1005</v>
      </c>
      <c r="G160" t="s">
        <v>11</v>
      </c>
      <c r="H160" t="s">
        <v>1055</v>
      </c>
      <c r="N160" t="s">
        <v>38</v>
      </c>
      <c r="O160" t="s">
        <v>11</v>
      </c>
      <c r="P160" s="3" t="str">
        <f t="array" ref="P160">IFERROR(INDEX($N$2:$N$500,MATCH(LEFT(O160,5),LEFT($N$2:$N$500,5),0),1),"")</f>
        <v>PM___0016</v>
      </c>
    </row>
    <row r="161" spans="1:16">
      <c r="A161" t="s">
        <v>1086</v>
      </c>
      <c r="B161" t="s">
        <v>372</v>
      </c>
      <c r="C161" t="s">
        <v>716</v>
      </c>
      <c r="D161" t="s">
        <v>911</v>
      </c>
      <c r="E161" t="s">
        <v>916</v>
      </c>
      <c r="F161" s="9" t="s">
        <v>1006</v>
      </c>
      <c r="G161" t="s">
        <v>37</v>
      </c>
      <c r="H161" t="s">
        <v>1055</v>
      </c>
      <c r="N161" t="s">
        <v>115</v>
      </c>
      <c r="O161" t="s">
        <v>37</v>
      </c>
      <c r="P161" s="3" t="str">
        <f t="array" ref="P161">IFERROR(INDEX($N$2:$N$500,MATCH(LEFT(O161,5),LEFT($N$2:$N$500,5),0),1),"")</f>
        <v>ORS__0407</v>
      </c>
    </row>
    <row r="162" spans="1:16">
      <c r="A162" t="s">
        <v>1084</v>
      </c>
      <c r="B162" t="s">
        <v>373</v>
      </c>
      <c r="C162" t="s">
        <v>725</v>
      </c>
      <c r="D162" t="s">
        <v>909</v>
      </c>
      <c r="E162" t="s">
        <v>916</v>
      </c>
      <c r="F162" s="9" t="s">
        <v>1007</v>
      </c>
      <c r="G162" t="s">
        <v>9</v>
      </c>
      <c r="H162" t="s">
        <v>1055</v>
      </c>
      <c r="N162" t="s">
        <v>46</v>
      </c>
      <c r="O162" t="s">
        <v>9</v>
      </c>
      <c r="P162" s="3" t="str">
        <f t="array" ref="P162">IFERROR(INDEX($N$2:$N$500,MATCH(LEFT(O162,5),LEFT($N$2:$N$500,5),0),1),"")</f>
        <v>MISO_0054</v>
      </c>
    </row>
    <row r="163" spans="1:16">
      <c r="A163" t="s">
        <v>1084</v>
      </c>
      <c r="B163" t="s">
        <v>374</v>
      </c>
      <c r="C163" t="s">
        <v>726</v>
      </c>
      <c r="D163" t="s">
        <v>911</v>
      </c>
      <c r="E163" t="s">
        <v>915</v>
      </c>
      <c r="F163" s="9" t="s">
        <v>998</v>
      </c>
      <c r="G163" t="s">
        <v>31</v>
      </c>
      <c r="H163" t="s">
        <v>1055</v>
      </c>
      <c r="N163" t="s">
        <v>67</v>
      </c>
      <c r="O163" t="s">
        <v>31</v>
      </c>
      <c r="P163" s="3" t="str">
        <f t="array" ref="P163">IFERROR(INDEX($N$2:$N$500,MATCH(LEFT(O163,5),LEFT($N$2:$N$500,5),0),1),"")</f>
        <v>MLT_R023D</v>
      </c>
    </row>
    <row r="164" spans="1:16">
      <c r="A164" t="s">
        <v>1086</v>
      </c>
      <c r="B164" t="s">
        <v>375</v>
      </c>
      <c r="C164" t="s">
        <v>727</v>
      </c>
      <c r="D164" t="s">
        <v>911</v>
      </c>
      <c r="E164" t="s">
        <v>916</v>
      </c>
      <c r="F164" s="9" t="s">
        <v>1008</v>
      </c>
      <c r="G164" t="s">
        <v>47</v>
      </c>
      <c r="H164" t="s">
        <v>1055</v>
      </c>
      <c r="N164" t="s">
        <v>179</v>
      </c>
      <c r="O164" t="s">
        <v>47</v>
      </c>
      <c r="P164" s="3" t="str">
        <f t="array" ref="P164">IFERROR(INDEX($N$2:$N$500,MATCH(LEFT(O164,5),LEFT($N$2:$N$500,5),0),1),"")</f>
        <v>M_XI_0419</v>
      </c>
    </row>
    <row r="165" spans="1:16">
      <c r="A165" t="s">
        <v>1084</v>
      </c>
      <c r="B165" t="s">
        <v>376</v>
      </c>
      <c r="C165" t="s">
        <v>728</v>
      </c>
      <c r="D165" t="s">
        <v>911</v>
      </c>
      <c r="E165" t="s">
        <v>927</v>
      </c>
      <c r="F165" s="9" t="s">
        <v>998</v>
      </c>
      <c r="G165" t="s">
        <v>35</v>
      </c>
      <c r="H165" t="s">
        <v>1055</v>
      </c>
      <c r="N165" t="s">
        <v>65</v>
      </c>
      <c r="O165" t="s">
        <v>35</v>
      </c>
      <c r="P165" s="3" t="str">
        <f t="array" ref="P165">IFERROR(INDEX($N$2:$N$500,MATCH(LEFT(O165,5),LEFT($N$2:$N$500,5),0),1),"")</f>
        <v>PRG</v>
      </c>
    </row>
    <row r="166" spans="1:16">
      <c r="A166" t="s">
        <v>1084</v>
      </c>
      <c r="B166" t="s">
        <v>377</v>
      </c>
      <c r="C166" t="s">
        <v>729</v>
      </c>
      <c r="D166" t="s">
        <v>911</v>
      </c>
      <c r="E166" t="s">
        <v>928</v>
      </c>
      <c r="F166" s="9" t="s">
        <v>996</v>
      </c>
      <c r="G166" t="s">
        <v>9</v>
      </c>
      <c r="H166" t="s">
        <v>1055</v>
      </c>
      <c r="N166" t="s">
        <v>125</v>
      </c>
      <c r="O166" t="s">
        <v>9</v>
      </c>
      <c r="P166" s="3" t="str">
        <f t="array" ref="P166">IFERROR(INDEX($N$2:$N$500,MATCH(LEFT(O166,5),LEFT($N$2:$N$500,5),0),1),"")</f>
        <v>MISO_0054</v>
      </c>
    </row>
    <row r="167" spans="1:16">
      <c r="A167" t="s">
        <v>1085</v>
      </c>
      <c r="B167" t="s">
        <v>378</v>
      </c>
      <c r="C167" t="s">
        <v>730</v>
      </c>
      <c r="D167" t="s">
        <v>911</v>
      </c>
      <c r="E167" t="s">
        <v>916</v>
      </c>
      <c r="F167" s="9" t="s">
        <v>1009</v>
      </c>
      <c r="G167" t="s">
        <v>118</v>
      </c>
      <c r="H167" t="s">
        <v>1055</v>
      </c>
      <c r="N167" t="s">
        <v>61</v>
      </c>
      <c r="O167" t="s">
        <v>118</v>
      </c>
      <c r="P167" s="3" t="str">
        <f t="array" ref="P167">IFERROR(INDEX($N$2:$N$500,MATCH(LEFT(O167,5),LEFT($N$2:$N$500,5),0),1),"")</f>
        <v>MO_RO003E</v>
      </c>
    </row>
    <row r="168" spans="1:16">
      <c r="A168" t="s">
        <v>204</v>
      </c>
      <c r="B168" t="s">
        <v>379</v>
      </c>
      <c r="C168" t="s">
        <v>731</v>
      </c>
      <c r="D168" t="s">
        <v>911</v>
      </c>
      <c r="E168" t="s">
        <v>916</v>
      </c>
      <c r="F168" s="9" t="s">
        <v>1010</v>
      </c>
      <c r="G168" t="s">
        <v>28</v>
      </c>
      <c r="H168" t="s">
        <v>1056</v>
      </c>
      <c r="N168" t="s">
        <v>180</v>
      </c>
      <c r="O168" t="s">
        <v>28</v>
      </c>
      <c r="P168" s="3" t="str">
        <f t="array" ref="P168">IFERROR(INDEX($N$2:$N$500,MATCH(LEFT(O168,5),LEFT($N$2:$N$500,5),0),1),"")</f>
        <v>LILAS0011</v>
      </c>
    </row>
    <row r="169" spans="1:16">
      <c r="A169" t="s">
        <v>1086</v>
      </c>
      <c r="B169" t="s">
        <v>380</v>
      </c>
      <c r="C169" t="s">
        <v>732</v>
      </c>
      <c r="D169" t="s">
        <v>911</v>
      </c>
      <c r="E169" t="s">
        <v>915</v>
      </c>
      <c r="F169" s="9" t="s">
        <v>1011</v>
      </c>
      <c r="G169" t="s">
        <v>26</v>
      </c>
      <c r="H169" t="s">
        <v>1056</v>
      </c>
      <c r="N169" t="s">
        <v>129</v>
      </c>
      <c r="O169" t="s">
        <v>26</v>
      </c>
      <c r="P169" s="3" t="str">
        <f t="array" ref="P169">IFERROR(INDEX($N$2:$N$500,MATCH(LEFT(O169,5),LEFT($N$2:$N$500,5),0),1),"")</f>
        <v>HALL_0417</v>
      </c>
    </row>
    <row r="170" spans="1:16">
      <c r="A170" t="s">
        <v>1086</v>
      </c>
      <c r="B170" t="s">
        <v>381</v>
      </c>
      <c r="C170" t="s">
        <v>733</v>
      </c>
      <c r="D170" t="s">
        <v>911</v>
      </c>
      <c r="E170" t="s">
        <v>916</v>
      </c>
      <c r="F170" s="9" t="s">
        <v>1012</v>
      </c>
      <c r="G170" t="s">
        <v>39</v>
      </c>
      <c r="H170" t="s">
        <v>1056</v>
      </c>
      <c r="N170" t="s">
        <v>66</v>
      </c>
      <c r="O170" t="s">
        <v>39</v>
      </c>
      <c r="P170" s="3" t="str">
        <f t="array" ref="P170">IFERROR(INDEX($N$2:$N$500,MATCH(LEFT(O170,5),LEFT($N$2:$N$500,5),0),1),"")</f>
        <v>MOD__0404</v>
      </c>
    </row>
    <row r="171" spans="1:16">
      <c r="A171" t="s">
        <v>1086</v>
      </c>
      <c r="B171" t="s">
        <v>382</v>
      </c>
      <c r="C171" t="s">
        <v>734</v>
      </c>
      <c r="D171" t="s">
        <v>911</v>
      </c>
      <c r="E171" t="s">
        <v>915</v>
      </c>
      <c r="F171" s="9" t="s">
        <v>1013</v>
      </c>
      <c r="G171" t="s">
        <v>153</v>
      </c>
      <c r="H171" t="s">
        <v>1056</v>
      </c>
      <c r="N171" t="s">
        <v>114</v>
      </c>
      <c r="O171" t="s">
        <v>153</v>
      </c>
      <c r="P171" s="3" t="str">
        <f t="array" ref="P171">IFERROR(INDEX($N$2:$N$500,MATCH(LEFT(O171,5),LEFT($N$2:$N$500,5),0),1),"")</f>
        <v>WALL_0199</v>
      </c>
    </row>
    <row r="172" spans="1:16">
      <c r="A172" t="s">
        <v>1084</v>
      </c>
      <c r="B172" t="s">
        <v>383</v>
      </c>
      <c r="C172" t="s">
        <v>735</v>
      </c>
      <c r="D172" t="s">
        <v>911</v>
      </c>
      <c r="E172" t="s">
        <v>917</v>
      </c>
      <c r="F172" s="9" t="s">
        <v>996</v>
      </c>
      <c r="G172" t="s">
        <v>1136</v>
      </c>
      <c r="H172" t="s">
        <v>1056</v>
      </c>
      <c r="N172" t="s">
        <v>181</v>
      </c>
      <c r="O172" t="s">
        <v>1136</v>
      </c>
      <c r="P172" s="3" t="str">
        <f t="array" ref="P172">IFERROR(INDEX($N$2:$N$500,MATCH(LEFT(O172,5),LEFT($N$2:$N$500,5),0),1),"")</f>
        <v>GZ___0056</v>
      </c>
    </row>
    <row r="173" spans="1:16">
      <c r="A173" t="s">
        <v>1085</v>
      </c>
      <c r="B173" t="s">
        <v>384</v>
      </c>
      <c r="C173" t="s">
        <v>736</v>
      </c>
      <c r="D173" t="s">
        <v>911</v>
      </c>
      <c r="E173" t="s">
        <v>917</v>
      </c>
      <c r="F173" s="9" t="s">
        <v>996</v>
      </c>
      <c r="G173" t="s">
        <v>149</v>
      </c>
      <c r="H173" t="s">
        <v>1055</v>
      </c>
      <c r="N173" t="s">
        <v>182</v>
      </c>
      <c r="O173" t="s">
        <v>149</v>
      </c>
      <c r="P173" s="3" t="str">
        <f t="array" ref="P173">IFERROR(INDEX($N$2:$N$500,MATCH(LEFT(O173,5),LEFT($N$2:$N$500,5),0),1),"")</f>
        <v>MO_I_0001</v>
      </c>
    </row>
    <row r="174" spans="1:16">
      <c r="A174" t="s">
        <v>1085</v>
      </c>
      <c r="B174" t="s">
        <v>385</v>
      </c>
      <c r="C174" t="s">
        <v>736</v>
      </c>
      <c r="D174" t="s">
        <v>911</v>
      </c>
      <c r="E174" t="s">
        <v>917</v>
      </c>
      <c r="F174" s="9" t="s">
        <v>996</v>
      </c>
      <c r="G174" t="s">
        <v>148</v>
      </c>
      <c r="H174" t="s">
        <v>1055</v>
      </c>
      <c r="N174" t="s">
        <v>183</v>
      </c>
      <c r="O174" t="s">
        <v>148</v>
      </c>
      <c r="P174" s="3" t="str">
        <f t="array" ref="P174">IFERROR(INDEX($N$2:$N$500,MATCH(LEFT(O174,5),LEFT($N$2:$N$500,5),0),1),"")</f>
        <v>CLI__0002</v>
      </c>
    </row>
    <row r="175" spans="1:16">
      <c r="A175" t="s">
        <v>1085</v>
      </c>
      <c r="B175" t="s">
        <v>386</v>
      </c>
      <c r="C175" t="s">
        <v>737</v>
      </c>
      <c r="D175" t="s">
        <v>911</v>
      </c>
      <c r="E175" t="s">
        <v>917</v>
      </c>
      <c r="F175" s="9" t="s">
        <v>1014</v>
      </c>
      <c r="G175" t="s">
        <v>136</v>
      </c>
      <c r="H175" t="s">
        <v>1055</v>
      </c>
      <c r="N175" t="s">
        <v>184</v>
      </c>
      <c r="O175" t="s">
        <v>136</v>
      </c>
      <c r="P175" s="3" t="str">
        <f t="array" ref="P175">IFERROR(INDEX($N$2:$N$500,MATCH(LEFT(O175,5),LEFT($N$2:$N$500,5),0),1),"")</f>
        <v>BRO__0014</v>
      </c>
    </row>
    <row r="176" spans="1:16">
      <c r="A176" t="s">
        <v>1084</v>
      </c>
      <c r="B176" t="s">
        <v>387</v>
      </c>
      <c r="C176" t="s">
        <v>738</v>
      </c>
      <c r="D176" t="s">
        <v>911</v>
      </c>
      <c r="E176" t="s">
        <v>916</v>
      </c>
      <c r="F176" s="9" t="s">
        <v>996</v>
      </c>
      <c r="G176" t="s">
        <v>28</v>
      </c>
      <c r="H176" t="s">
        <v>1055</v>
      </c>
      <c r="N176" t="s">
        <v>185</v>
      </c>
      <c r="O176" t="s">
        <v>28</v>
      </c>
      <c r="P176" s="3" t="str">
        <f t="array" ref="P176">IFERROR(INDEX($N$2:$N$500,MATCH(LEFT(O176,5),LEFT($N$2:$N$500,5),0),1),"")</f>
        <v>LILAS0011</v>
      </c>
    </row>
    <row r="177" spans="1:16">
      <c r="A177" t="s">
        <v>1091</v>
      </c>
      <c r="B177" t="s">
        <v>388</v>
      </c>
      <c r="C177" t="s">
        <v>704</v>
      </c>
      <c r="D177" t="s">
        <v>909</v>
      </c>
      <c r="E177" t="s">
        <v>925</v>
      </c>
      <c r="F177" s="9" t="s">
        <v>996</v>
      </c>
      <c r="G177" t="s">
        <v>1132</v>
      </c>
      <c r="H177" t="s">
        <v>1055</v>
      </c>
      <c r="N177" t="s">
        <v>186</v>
      </c>
      <c r="O177" t="s">
        <v>1132</v>
      </c>
      <c r="P177" s="3" t="str">
        <f t="array" ref="P177">IFERROR(INDEX($N$2:$N$500,MATCH(LEFT(O177,5),LEFT($N$2:$N$500,5),0),1),"")</f>
        <v>RDS280292 débit SECTO EP-RD</v>
      </c>
    </row>
    <row r="178" spans="1:16">
      <c r="A178" t="s">
        <v>1084</v>
      </c>
      <c r="B178" t="s">
        <v>389</v>
      </c>
      <c r="C178" t="s">
        <v>739</v>
      </c>
      <c r="D178" t="s">
        <v>909</v>
      </c>
      <c r="E178" t="s">
        <v>916</v>
      </c>
      <c r="F178" s="9" t="s">
        <v>1015</v>
      </c>
      <c r="G178" t="s">
        <v>1137</v>
      </c>
      <c r="H178" t="s">
        <v>1055</v>
      </c>
      <c r="N178" t="s">
        <v>187</v>
      </c>
      <c r="O178" t="s">
        <v>1137</v>
      </c>
      <c r="P178" s="3" t="str">
        <f t="array" ref="P178">IFERROR(INDEX($N$2:$N$500,MATCH(LEFT(O178,5),LEFT($N$2:$N$500,5),0),1),"")</f>
        <v>VIL_U0007</v>
      </c>
    </row>
    <row r="179" spans="1:16">
      <c r="A179" t="s">
        <v>1085</v>
      </c>
      <c r="B179" t="s">
        <v>390</v>
      </c>
      <c r="C179" t="s">
        <v>740</v>
      </c>
      <c r="D179" t="s">
        <v>911</v>
      </c>
      <c r="E179" t="s">
        <v>915</v>
      </c>
      <c r="F179" s="9" t="s">
        <v>996</v>
      </c>
      <c r="G179" t="s">
        <v>1127</v>
      </c>
      <c r="H179" t="s">
        <v>1055</v>
      </c>
      <c r="N179" t="s">
        <v>188</v>
      </c>
      <c r="O179" t="s">
        <v>1127</v>
      </c>
      <c r="P179" s="3" t="str">
        <f t="array" ref="P179">IFERROR(INDEX($N$2:$N$500,MATCH(LEFT(O179,5),LEFT($N$2:$N$500,5),0),1),"")</f>
        <v>MO_U_003A</v>
      </c>
    </row>
    <row r="180" spans="1:16">
      <c r="A180" t="s">
        <v>1084</v>
      </c>
      <c r="B180" t="s">
        <v>391</v>
      </c>
      <c r="C180" t="s">
        <v>741</v>
      </c>
      <c r="D180" t="s">
        <v>909</v>
      </c>
      <c r="E180" t="s">
        <v>916</v>
      </c>
      <c r="F180" s="9" t="s">
        <v>1016</v>
      </c>
      <c r="G180" t="s">
        <v>45</v>
      </c>
      <c r="H180" t="s">
        <v>1055</v>
      </c>
      <c r="N180" t="s">
        <v>189</v>
      </c>
      <c r="O180" t="s">
        <v>45</v>
      </c>
      <c r="P180" s="3" t="str">
        <f t="array" ref="P180">IFERROR(INDEX($N$2:$N$500,MATCH(LEFT(O180,5),LEFT($N$2:$N$500,5),0),1),"")</f>
        <v>VIL_U0007</v>
      </c>
    </row>
    <row r="181" spans="1:16">
      <c r="A181" t="s">
        <v>1090</v>
      </c>
      <c r="B181" t="s">
        <v>392</v>
      </c>
      <c r="C181" t="s">
        <v>742</v>
      </c>
      <c r="D181" t="s">
        <v>911</v>
      </c>
      <c r="E181" t="s">
        <v>928</v>
      </c>
      <c r="F181" s="9" t="s">
        <v>1017</v>
      </c>
      <c r="G181" t="s">
        <v>9</v>
      </c>
      <c r="H181" t="s">
        <v>1055</v>
      </c>
      <c r="N181" t="s">
        <v>190</v>
      </c>
      <c r="O181" t="s">
        <v>9</v>
      </c>
      <c r="P181" s="3" t="str">
        <f t="array" ref="P181">IFERROR(INDEX($N$2:$N$500,MATCH(LEFT(O181,5),LEFT($N$2:$N$500,5),0),1),"")</f>
        <v>MISO_0054</v>
      </c>
    </row>
    <row r="182" spans="1:16">
      <c r="A182" t="s">
        <v>1085</v>
      </c>
      <c r="B182" t="s">
        <v>393</v>
      </c>
      <c r="C182" t="s">
        <v>743</v>
      </c>
      <c r="D182" t="s">
        <v>911</v>
      </c>
      <c r="E182" t="s">
        <v>917</v>
      </c>
      <c r="F182" s="9" t="s">
        <v>1009</v>
      </c>
      <c r="G182" t="s">
        <v>52</v>
      </c>
      <c r="H182" t="s">
        <v>1055</v>
      </c>
      <c r="N182" t="s">
        <v>191</v>
      </c>
      <c r="O182" t="s">
        <v>52</v>
      </c>
      <c r="P182" s="3" t="str">
        <f t="array" ref="P182">IFERROR(INDEX($N$2:$N$500,MATCH(LEFT(O182,5),LEFT($N$2:$N$500,5),0),1),"")</f>
        <v>MIS_V054A</v>
      </c>
    </row>
    <row r="183" spans="1:16">
      <c r="A183" t="s">
        <v>1085</v>
      </c>
      <c r="B183" t="s">
        <v>394</v>
      </c>
      <c r="C183" t="s">
        <v>744</v>
      </c>
      <c r="D183" t="s">
        <v>911</v>
      </c>
      <c r="E183" t="s">
        <v>917</v>
      </c>
      <c r="F183" s="9" t="s">
        <v>1009</v>
      </c>
      <c r="G183" t="s">
        <v>127</v>
      </c>
      <c r="H183" t="s">
        <v>1055</v>
      </c>
      <c r="N183" t="s">
        <v>192</v>
      </c>
      <c r="O183" t="s">
        <v>127</v>
      </c>
      <c r="P183" s="3" t="str">
        <f t="array" ref="P183">IFERROR(INDEX($N$2:$N$500,MATCH(LEFT(O183,5),LEFT($N$2:$N$500,5),0),1),"")</f>
        <v>PASSY0018</v>
      </c>
    </row>
    <row r="184" spans="1:16">
      <c r="A184" t="s">
        <v>1085</v>
      </c>
      <c r="B184" t="s">
        <v>395</v>
      </c>
      <c r="C184" t="s">
        <v>745</v>
      </c>
      <c r="D184" t="s">
        <v>911</v>
      </c>
      <c r="E184" t="s">
        <v>918</v>
      </c>
      <c r="F184" s="9" t="s">
        <v>1018</v>
      </c>
      <c r="G184" t="s">
        <v>24</v>
      </c>
      <c r="H184" t="s">
        <v>1055</v>
      </c>
      <c r="N184" t="s">
        <v>193</v>
      </c>
      <c r="O184" t="s">
        <v>24</v>
      </c>
      <c r="P184" s="3" t="str">
        <f t="array" ref="P184">IFERROR(INDEX($N$2:$N$500,MATCH(LEFT(O184,5),LEFT($N$2:$N$500,5),0),1),"")</f>
        <v>PRD</v>
      </c>
    </row>
    <row r="185" spans="1:16">
      <c r="A185" t="s">
        <v>1084</v>
      </c>
      <c r="B185" t="s">
        <v>396</v>
      </c>
      <c r="C185" t="s">
        <v>746</v>
      </c>
      <c r="D185" t="s">
        <v>911</v>
      </c>
      <c r="E185" t="s">
        <v>916</v>
      </c>
      <c r="F185" s="9" t="s">
        <v>1001</v>
      </c>
      <c r="G185" t="s">
        <v>46</v>
      </c>
      <c r="H185" t="s">
        <v>1055</v>
      </c>
      <c r="N185" t="s">
        <v>194</v>
      </c>
      <c r="O185" t="s">
        <v>46</v>
      </c>
      <c r="P185" s="3" t="str">
        <f t="array" ref="P185">IFERROR(INDEX($N$2:$N$500,MATCH(LEFT(O185,5),LEFT($N$2:$N$500,5),0),1),"")</f>
        <v>MLT_P023P</v>
      </c>
    </row>
    <row r="186" spans="1:16">
      <c r="A186" t="s">
        <v>1088</v>
      </c>
      <c r="B186" t="s">
        <v>397</v>
      </c>
      <c r="C186" t="s">
        <v>595</v>
      </c>
      <c r="D186" t="s">
        <v>911</v>
      </c>
      <c r="E186" t="s">
        <v>923</v>
      </c>
      <c r="F186" s="9" t="s">
        <v>1019</v>
      </c>
      <c r="G186" t="s">
        <v>1103</v>
      </c>
      <c r="H186" t="s">
        <v>1055</v>
      </c>
      <c r="N186" t="s">
        <v>195</v>
      </c>
      <c r="O186" t="s">
        <v>1103</v>
      </c>
      <c r="P186" s="3" t="str">
        <f t="array" ref="P186">IFERROR(INDEX($N$2:$N$500,MATCH(LEFT(O186,5),LEFT($N$2:$N$500,5),0),1),"")</f>
        <v>TI___054D</v>
      </c>
    </row>
    <row r="187" spans="1:16">
      <c r="A187" t="s">
        <v>1088</v>
      </c>
      <c r="B187" t="s">
        <v>398</v>
      </c>
      <c r="C187" t="s">
        <v>598</v>
      </c>
      <c r="D187" t="s">
        <v>911</v>
      </c>
      <c r="E187" t="s">
        <v>923</v>
      </c>
      <c r="F187" s="9" t="s">
        <v>1020</v>
      </c>
      <c r="G187" t="s">
        <v>1136</v>
      </c>
      <c r="H187" t="s">
        <v>1055</v>
      </c>
      <c r="N187" t="s">
        <v>196</v>
      </c>
      <c r="O187" t="s">
        <v>1136</v>
      </c>
      <c r="P187" s="3" t="str">
        <f t="array" ref="P187">IFERROR(INDEX($N$2:$N$500,MATCH(LEFT(O187,5),LEFT($N$2:$N$500,5),0),1),"")</f>
        <v>GZ___0056</v>
      </c>
    </row>
    <row r="188" spans="1:16">
      <c r="A188" t="s">
        <v>1091</v>
      </c>
      <c r="B188" t="s">
        <v>399</v>
      </c>
      <c r="C188" t="s">
        <v>747</v>
      </c>
      <c r="D188" t="s">
        <v>909</v>
      </c>
      <c r="E188" t="s">
        <v>920</v>
      </c>
      <c r="F188" s="9" t="s">
        <v>1009</v>
      </c>
      <c r="G188" t="s">
        <v>1132</v>
      </c>
      <c r="H188" t="s">
        <v>1055</v>
      </c>
      <c r="N188" t="s">
        <v>197</v>
      </c>
      <c r="O188" t="s">
        <v>1132</v>
      </c>
      <c r="P188" s="3" t="str">
        <f t="array" ref="P188">IFERROR(INDEX($N$2:$N$500,MATCH(LEFT(O188,5),LEFT($N$2:$N$500,5),0),1),"")</f>
        <v>RDS280292 débit SECTO EP-RD</v>
      </c>
    </row>
    <row r="189" spans="1:16">
      <c r="A189" t="s">
        <v>1091</v>
      </c>
      <c r="B189" t="s">
        <v>400</v>
      </c>
      <c r="C189" t="s">
        <v>748</v>
      </c>
      <c r="D189" t="s">
        <v>909</v>
      </c>
      <c r="E189" t="s">
        <v>916</v>
      </c>
      <c r="F189" s="9" t="s">
        <v>1009</v>
      </c>
      <c r="G189" t="s">
        <v>1138</v>
      </c>
      <c r="H189" t="s">
        <v>1055</v>
      </c>
      <c r="N189" t="s">
        <v>198</v>
      </c>
      <c r="O189" t="s">
        <v>1138</v>
      </c>
      <c r="P189" s="3" t="str">
        <f t="array" ref="P189">IFERROR(INDEX($N$2:$N$500,MATCH(LEFT(O189,5),LEFT($N$2:$N$500,5),0),1),"")</f>
        <v>RGS__ débit SECTO EP-RG</v>
      </c>
    </row>
    <row r="190" spans="1:16">
      <c r="A190" t="s">
        <v>1088</v>
      </c>
      <c r="B190" t="s">
        <v>401</v>
      </c>
      <c r="C190" t="s">
        <v>749</v>
      </c>
      <c r="D190" t="s">
        <v>911</v>
      </c>
      <c r="E190" t="s">
        <v>923</v>
      </c>
      <c r="F190" s="9" t="s">
        <v>1021</v>
      </c>
      <c r="G190" t="s">
        <v>1139</v>
      </c>
      <c r="H190" t="s">
        <v>1055</v>
      </c>
      <c r="N190" t="s">
        <v>24</v>
      </c>
      <c r="O190" t="s">
        <v>1139</v>
      </c>
      <c r="P190" s="3" t="str">
        <f t="array" ref="P190">IFERROR(INDEX($N$2:$N$500,MATCH(LEFT(O190,5),LEFT($N$2:$N$500,5),0),1),"")</f>
        <v>PY_R_0018</v>
      </c>
    </row>
    <row r="191" spans="1:16">
      <c r="A191" t="s">
        <v>1084</v>
      </c>
      <c r="B191" t="s">
        <v>402</v>
      </c>
      <c r="C191" t="s">
        <v>750</v>
      </c>
      <c r="D191" t="s">
        <v>910</v>
      </c>
      <c r="E191" t="s">
        <v>916</v>
      </c>
      <c r="F191" s="9" t="s">
        <v>1022</v>
      </c>
      <c r="G191" t="s">
        <v>1140</v>
      </c>
      <c r="H191" t="s">
        <v>1056</v>
      </c>
      <c r="N191" t="s">
        <v>35</v>
      </c>
      <c r="O191" t="s">
        <v>1140</v>
      </c>
      <c r="P191" s="3" t="str">
        <f t="array" ref="P191">IFERROR(INDEX($N$2:$N$500,MATCH(LEFT(O191,5),LEFT($N$2:$N$500,5),0),1),"")</f>
        <v>LI_V_011A</v>
      </c>
    </row>
    <row r="192" spans="1:16">
      <c r="A192" t="s">
        <v>1084</v>
      </c>
      <c r="B192" t="s">
        <v>403</v>
      </c>
      <c r="C192" t="s">
        <v>751</v>
      </c>
      <c r="D192" t="s">
        <v>909</v>
      </c>
      <c r="E192" t="s">
        <v>920</v>
      </c>
      <c r="F192" s="9" t="s">
        <v>1023</v>
      </c>
      <c r="G192" t="s">
        <v>1141</v>
      </c>
      <c r="H192" t="s">
        <v>1055</v>
      </c>
      <c r="N192" t="s">
        <v>199</v>
      </c>
      <c r="O192" t="s">
        <v>1141</v>
      </c>
      <c r="P192" s="3" t="str">
        <f t="array" ref="P192">IFERROR(INDEX($N$2:$N$500,MATCH(LEFT(O192,5),LEFT($N$2:$N$500,5),0),1),"")</f>
        <v>AT_U_038A</v>
      </c>
    </row>
    <row r="193" spans="1:16">
      <c r="A193" t="s">
        <v>1084</v>
      </c>
      <c r="B193" t="s">
        <v>404</v>
      </c>
      <c r="C193" t="s">
        <v>752</v>
      </c>
      <c r="D193" t="s">
        <v>911</v>
      </c>
      <c r="E193" t="s">
        <v>915</v>
      </c>
      <c r="F193" s="9" t="s">
        <v>1024</v>
      </c>
      <c r="G193" t="s">
        <v>1142</v>
      </c>
      <c r="H193" t="s">
        <v>1055</v>
      </c>
      <c r="O193" t="s">
        <v>1142</v>
      </c>
      <c r="P193" s="3" t="str">
        <f t="array" ref="P193">IFERROR(INDEX($N$2:$N$500,MATCH(LEFT(O193,5),LEFT($N$2:$N$500,5),0),1),"")</f>
        <v>HAXOU023A</v>
      </c>
    </row>
    <row r="194" spans="1:16">
      <c r="A194" t="s">
        <v>1084</v>
      </c>
      <c r="B194" t="s">
        <v>405</v>
      </c>
      <c r="C194" t="s">
        <v>753</v>
      </c>
      <c r="D194" t="s">
        <v>911</v>
      </c>
      <c r="E194" t="s">
        <v>916</v>
      </c>
      <c r="F194" s="9" t="s">
        <v>1021</v>
      </c>
      <c r="G194" t="s">
        <v>28</v>
      </c>
      <c r="H194" t="s">
        <v>1055</v>
      </c>
      <c r="O194" t="s">
        <v>28</v>
      </c>
      <c r="P194" s="3" t="str">
        <f t="array" ref="P194">IFERROR(INDEX($N$2:$N$500,MATCH(LEFT(O194,5),LEFT($N$2:$N$500,5),0),1),"")</f>
        <v>LILAS0011</v>
      </c>
    </row>
    <row r="195" spans="1:16">
      <c r="A195" t="s">
        <v>1084</v>
      </c>
      <c r="B195" t="s">
        <v>406</v>
      </c>
      <c r="C195" t="s">
        <v>754</v>
      </c>
      <c r="D195" t="s">
        <v>911</v>
      </c>
      <c r="E195" t="s">
        <v>916</v>
      </c>
      <c r="F195" s="9" t="s">
        <v>1024</v>
      </c>
      <c r="G195" t="s">
        <v>28</v>
      </c>
      <c r="H195" t="s">
        <v>1055</v>
      </c>
      <c r="O195" t="s">
        <v>28</v>
      </c>
      <c r="P195" s="3" t="str">
        <f t="array" ref="P195">IFERROR(INDEX($N$2:$N$500,MATCH(LEFT(O195,5),LEFT($N$2:$N$500,5),0),1),"")</f>
        <v>LILAS0011</v>
      </c>
    </row>
    <row r="196" spans="1:16">
      <c r="A196" t="s">
        <v>1084</v>
      </c>
      <c r="B196" t="s">
        <v>407</v>
      </c>
      <c r="C196" t="s">
        <v>755</v>
      </c>
      <c r="D196" t="s">
        <v>911</v>
      </c>
      <c r="E196" t="s">
        <v>918</v>
      </c>
      <c r="F196" s="9" t="s">
        <v>1024</v>
      </c>
      <c r="G196" t="s">
        <v>10</v>
      </c>
      <c r="H196" t="s">
        <v>1055</v>
      </c>
      <c r="O196" t="s">
        <v>10</v>
      </c>
      <c r="P196" s="3" t="str">
        <f t="array" ref="P196">IFERROR(INDEX($N$2:$N$500,MATCH(LEFT(O196,5),LEFT($N$2:$N$500,5),0),1),"")</f>
        <v>AZ_U_048N</v>
      </c>
    </row>
    <row r="197" spans="1:16">
      <c r="A197" t="s">
        <v>1091</v>
      </c>
      <c r="B197" t="s">
        <v>408</v>
      </c>
      <c r="C197" t="s">
        <v>756</v>
      </c>
      <c r="D197" t="s">
        <v>909</v>
      </c>
      <c r="E197" t="s">
        <v>925</v>
      </c>
      <c r="F197" s="9" t="s">
        <v>1024</v>
      </c>
      <c r="G197" t="s">
        <v>1143</v>
      </c>
      <c r="H197" t="s">
        <v>1055</v>
      </c>
      <c r="O197" t="s">
        <v>1143</v>
      </c>
      <c r="P197" s="3" t="str">
        <f t="array" ref="P197">IFERROR(INDEX($N$2:$N$500,MATCH(LEFT(O197,5),LEFT($N$2:$N$500,5),0),1),"")</f>
        <v>RDS310292 débit SECTO EP-RD</v>
      </c>
    </row>
    <row r="198" spans="1:16">
      <c r="A198" t="s">
        <v>1091</v>
      </c>
      <c r="B198" t="s">
        <v>409</v>
      </c>
      <c r="C198" t="s">
        <v>757</v>
      </c>
      <c r="D198" t="s">
        <v>909</v>
      </c>
      <c r="E198" t="s">
        <v>925</v>
      </c>
      <c r="F198" s="9" t="s">
        <v>1024</v>
      </c>
      <c r="G198" t="s">
        <v>1144</v>
      </c>
      <c r="H198" t="s">
        <v>1055</v>
      </c>
      <c r="O198" t="s">
        <v>1144</v>
      </c>
      <c r="P198" s="3" t="str">
        <f t="array" ref="P198">IFERROR(INDEX($N$2:$N$500,MATCH(LEFT(O198,5),LEFT($N$2:$N$500,5),0),1),"")</f>
        <v>RDS300292 débit SECTO EP-RD</v>
      </c>
    </row>
    <row r="199" spans="1:16">
      <c r="A199" t="s">
        <v>1091</v>
      </c>
      <c r="B199" t="s">
        <v>410</v>
      </c>
      <c r="C199" t="s">
        <v>758</v>
      </c>
      <c r="D199" t="s">
        <v>909</v>
      </c>
      <c r="E199" t="s">
        <v>925</v>
      </c>
      <c r="F199" s="9" t="s">
        <v>1024</v>
      </c>
      <c r="G199" t="s">
        <v>1132</v>
      </c>
      <c r="H199" t="s">
        <v>1055</v>
      </c>
      <c r="O199" t="s">
        <v>1132</v>
      </c>
      <c r="P199" s="3" t="str">
        <f t="array" ref="P199">IFERROR(INDEX($N$2:$N$500,MATCH(LEFT(O199,5),LEFT($N$2:$N$500,5),0),1),"")</f>
        <v>RDS280292 débit SECTO EP-RD</v>
      </c>
    </row>
    <row r="200" spans="1:16">
      <c r="A200" t="s">
        <v>1084</v>
      </c>
      <c r="B200" t="s">
        <v>411</v>
      </c>
      <c r="C200" t="s">
        <v>759</v>
      </c>
      <c r="D200" t="s">
        <v>911</v>
      </c>
      <c r="E200" t="s">
        <v>916</v>
      </c>
      <c r="F200" s="9" t="s">
        <v>1024</v>
      </c>
      <c r="G200" t="s">
        <v>1134</v>
      </c>
      <c r="H200" t="s">
        <v>1055</v>
      </c>
      <c r="O200" t="s">
        <v>1134</v>
      </c>
      <c r="P200" s="3" t="str">
        <f t="array" ref="P200">IFERROR(INDEX($N$2:$N$500,MATCH(LEFT(O200,5),LEFT($N$2:$N$500,5),0),1),"")</f>
        <v>SUR_U023C</v>
      </c>
    </row>
    <row r="201" spans="1:16">
      <c r="A201" t="s">
        <v>1085</v>
      </c>
      <c r="B201" t="s">
        <v>412</v>
      </c>
      <c r="C201" t="s">
        <v>760</v>
      </c>
      <c r="D201" t="s">
        <v>911</v>
      </c>
      <c r="E201" t="s">
        <v>915</v>
      </c>
      <c r="F201" s="9" t="s">
        <v>1024</v>
      </c>
      <c r="G201" t="s">
        <v>1121</v>
      </c>
      <c r="H201" t="s">
        <v>1055</v>
      </c>
      <c r="O201" t="s">
        <v>1121</v>
      </c>
      <c r="P201" s="3" t="str">
        <f t="array" ref="P201">IFERROR(INDEX($N$2:$N$500,MATCH(LEFT(O201,5),LEFT($N$2:$N$500,5),0),1),"")</f>
        <v>MO_U_003A</v>
      </c>
    </row>
    <row r="202" spans="1:16">
      <c r="A202" t="s">
        <v>1086</v>
      </c>
      <c r="B202" t="s">
        <v>413</v>
      </c>
      <c r="C202" t="s">
        <v>733</v>
      </c>
      <c r="D202" t="s">
        <v>911</v>
      </c>
      <c r="E202" t="s">
        <v>918</v>
      </c>
      <c r="F202" s="9" t="s">
        <v>1025</v>
      </c>
      <c r="G202" t="s">
        <v>39</v>
      </c>
      <c r="H202" t="s">
        <v>1056</v>
      </c>
      <c r="O202" t="s">
        <v>39</v>
      </c>
      <c r="P202" s="3" t="str">
        <f t="array" ref="P202">IFERROR(INDEX($N$2:$N$500,MATCH(LEFT(O202,5),LEFT($N$2:$N$500,5),0),1),"")</f>
        <v>MOD__0404</v>
      </c>
    </row>
    <row r="203" spans="1:16">
      <c r="A203" t="s">
        <v>1086</v>
      </c>
      <c r="B203" t="s">
        <v>414</v>
      </c>
      <c r="C203" t="s">
        <v>761</v>
      </c>
      <c r="D203" t="s">
        <v>911</v>
      </c>
      <c r="E203" t="s">
        <v>916</v>
      </c>
      <c r="F203" s="9" t="s">
        <v>971</v>
      </c>
      <c r="G203" t="s">
        <v>26</v>
      </c>
      <c r="H203" t="s">
        <v>1056</v>
      </c>
      <c r="O203" t="s">
        <v>26</v>
      </c>
      <c r="P203" s="3" t="str">
        <f t="array" ref="P203">IFERROR(INDEX($N$2:$N$500,MATCH(LEFT(O203,5),LEFT($N$2:$N$500,5),0),1),"")</f>
        <v>HALL_0417</v>
      </c>
    </row>
    <row r="204" spans="1:16">
      <c r="A204" t="s">
        <v>1086</v>
      </c>
      <c r="B204" t="s">
        <v>415</v>
      </c>
      <c r="C204" t="s">
        <v>762</v>
      </c>
      <c r="D204" t="s">
        <v>911</v>
      </c>
      <c r="E204" t="s">
        <v>920</v>
      </c>
      <c r="F204" s="9" t="s">
        <v>1026</v>
      </c>
      <c r="G204" t="s">
        <v>32</v>
      </c>
      <c r="H204" t="s">
        <v>1056</v>
      </c>
      <c r="O204" t="s">
        <v>32</v>
      </c>
      <c r="P204" s="3" t="str">
        <f t="array" ref="P204">IFERROR(INDEX($N$2:$N$500,MATCH(LEFT(O204,5),LEFT($N$2:$N$500,5),0),1),"")</f>
        <v>BATIG0405</v>
      </c>
    </row>
    <row r="205" spans="1:16">
      <c r="A205" t="s">
        <v>1085</v>
      </c>
      <c r="B205" t="s">
        <v>416</v>
      </c>
      <c r="C205" t="s">
        <v>763</v>
      </c>
      <c r="D205" t="s">
        <v>910</v>
      </c>
      <c r="E205" t="s">
        <v>926</v>
      </c>
      <c r="F205" s="9" t="s">
        <v>1017</v>
      </c>
      <c r="G205" t="s">
        <v>48</v>
      </c>
      <c r="H205" t="s">
        <v>1055</v>
      </c>
      <c r="O205" t="s">
        <v>48</v>
      </c>
      <c r="P205" s="3" t="str">
        <f t="array" ref="P205">IFERROR(INDEX($N$2:$N$500,MATCH(LEFT(O205,5),LEFT($N$2:$N$500,5),0),1),"")</f>
        <v>CHRI_003D</v>
      </c>
    </row>
    <row r="206" spans="1:16">
      <c r="A206" t="s">
        <v>1085</v>
      </c>
      <c r="B206" t="s">
        <v>417</v>
      </c>
      <c r="C206" t="s">
        <v>764</v>
      </c>
      <c r="D206" t="s">
        <v>910</v>
      </c>
      <c r="E206" t="s">
        <v>916</v>
      </c>
      <c r="F206" s="9" t="s">
        <v>1027</v>
      </c>
      <c r="G206" t="s">
        <v>1145</v>
      </c>
      <c r="H206" t="s">
        <v>1055</v>
      </c>
      <c r="O206" t="s">
        <v>1145</v>
      </c>
      <c r="P206" s="3" t="str">
        <f t="array" ref="P206">IFERROR(INDEX($N$2:$N$500,MATCH(LEFT(O206,5),LEFT($N$2:$N$500,5),0),1),"")</f>
        <v>MO_U_003A</v>
      </c>
    </row>
    <row r="207" spans="1:16">
      <c r="A207" t="s">
        <v>1090</v>
      </c>
      <c r="B207" t="s">
        <v>418</v>
      </c>
      <c r="C207" t="s">
        <v>765</v>
      </c>
      <c r="D207" t="s">
        <v>911</v>
      </c>
      <c r="E207" t="s">
        <v>923</v>
      </c>
      <c r="F207" s="9" t="s">
        <v>1028</v>
      </c>
      <c r="G207" t="s">
        <v>62</v>
      </c>
      <c r="H207" t="s">
        <v>1055</v>
      </c>
      <c r="O207" t="s">
        <v>62</v>
      </c>
      <c r="P207" s="3" t="str">
        <f t="array" ref="P207">IFERROR(INDEX($N$2:$N$500,MATCH(LEFT(O207,5),LEFT($N$2:$N$500,5),0),1),"")</f>
        <v>MISCL054P</v>
      </c>
    </row>
    <row r="208" spans="1:16">
      <c r="A208" t="s">
        <v>1090</v>
      </c>
      <c r="B208" t="s">
        <v>419</v>
      </c>
      <c r="C208" t="s">
        <v>766</v>
      </c>
      <c r="D208" t="s">
        <v>911</v>
      </c>
      <c r="E208" t="s">
        <v>929</v>
      </c>
      <c r="F208" s="9" t="s">
        <v>1029</v>
      </c>
      <c r="G208" t="s">
        <v>36</v>
      </c>
      <c r="H208" t="s">
        <v>1055</v>
      </c>
      <c r="O208" t="s">
        <v>36</v>
      </c>
      <c r="P208" s="3" t="str">
        <f t="array" ref="P208">IFERROR(INDEX($N$2:$N$500,MATCH(LEFT(O208,5),LEFT($N$2:$N$500,5),0),1),"")</f>
        <v>MENIL0023</v>
      </c>
    </row>
    <row r="209" spans="1:16">
      <c r="A209" t="s">
        <v>1084</v>
      </c>
      <c r="B209" t="s">
        <v>420</v>
      </c>
      <c r="C209" t="s">
        <v>767</v>
      </c>
      <c r="D209" t="s">
        <v>911</v>
      </c>
      <c r="E209" t="s">
        <v>915</v>
      </c>
      <c r="F209" s="9" t="s">
        <v>1017</v>
      </c>
      <c r="G209" t="s">
        <v>36</v>
      </c>
      <c r="H209" t="s">
        <v>1055</v>
      </c>
      <c r="O209" t="s">
        <v>36</v>
      </c>
      <c r="P209" s="3" t="str">
        <f t="array" ref="P209">IFERROR(INDEX($N$2:$N$500,MATCH(LEFT(O209,5),LEFT($N$2:$N$500,5),0),1),"")</f>
        <v>MENIL0023</v>
      </c>
    </row>
    <row r="210" spans="1:16">
      <c r="A210" t="s">
        <v>1084</v>
      </c>
      <c r="B210" t="s">
        <v>421</v>
      </c>
      <c r="C210" t="s">
        <v>768</v>
      </c>
      <c r="D210" t="s">
        <v>911</v>
      </c>
      <c r="E210" t="s">
        <v>915</v>
      </c>
      <c r="F210" s="9" t="s">
        <v>1017</v>
      </c>
      <c r="G210" t="s">
        <v>28</v>
      </c>
      <c r="H210" t="s">
        <v>1055</v>
      </c>
      <c r="O210" t="s">
        <v>28</v>
      </c>
      <c r="P210" s="3" t="str">
        <f t="array" ref="P210">IFERROR(INDEX($N$2:$N$500,MATCH(LEFT(O210,5),LEFT($N$2:$N$500,5),0),1),"")</f>
        <v>LILAS0011</v>
      </c>
    </row>
    <row r="211" spans="1:16">
      <c r="A211" t="s">
        <v>1085</v>
      </c>
      <c r="B211" t="s">
        <v>422</v>
      </c>
      <c r="C211" t="s">
        <v>769</v>
      </c>
      <c r="D211" t="s">
        <v>911</v>
      </c>
      <c r="E211" t="s">
        <v>915</v>
      </c>
      <c r="F211" s="9" t="s">
        <v>1017</v>
      </c>
      <c r="G211" t="s">
        <v>1146</v>
      </c>
      <c r="H211" t="s">
        <v>1055</v>
      </c>
      <c r="O211" t="s">
        <v>1146</v>
      </c>
      <c r="P211" s="3" t="str">
        <f t="array" ref="P211">IFERROR(INDEX($N$2:$N$500,MATCH(LEFT(O211,5),LEFT($N$2:$N$500,5),0),1),"")</f>
        <v>MO_RO003E</v>
      </c>
    </row>
    <row r="212" spans="1:16">
      <c r="A212" t="s">
        <v>1087</v>
      </c>
      <c r="B212" t="s">
        <v>423</v>
      </c>
      <c r="C212" t="s">
        <v>770</v>
      </c>
      <c r="D212" t="s">
        <v>911</v>
      </c>
      <c r="E212" t="s">
        <v>919</v>
      </c>
      <c r="F212" s="9" t="s">
        <v>1017</v>
      </c>
      <c r="G212" t="s">
        <v>152</v>
      </c>
      <c r="H212" t="s">
        <v>1055</v>
      </c>
      <c r="O212" t="s">
        <v>152</v>
      </c>
      <c r="P212" s="3" t="str">
        <f t="array" ref="P212">IFERROR(INDEX($N$2:$N$500,MATCH(LEFT(O212,5),LEFT($N$2:$N$500,5),0),1),"")</f>
        <v>WALL_0199</v>
      </c>
    </row>
    <row r="213" spans="1:16">
      <c r="A213" t="s">
        <v>205</v>
      </c>
      <c r="B213" t="s">
        <v>424</v>
      </c>
      <c r="C213" t="s">
        <v>771</v>
      </c>
      <c r="D213" t="s">
        <v>910</v>
      </c>
      <c r="E213" t="s">
        <v>926</v>
      </c>
      <c r="F213" s="9" t="s">
        <v>1029</v>
      </c>
      <c r="G213" t="s">
        <v>25</v>
      </c>
      <c r="H213" t="s">
        <v>1056</v>
      </c>
      <c r="O213" t="s">
        <v>25</v>
      </c>
      <c r="P213" s="3" t="str">
        <f t="array" ref="P213">IFERROR(INDEX($N$2:$N$500,MATCH(LEFT(O213,5),LEFT($N$2:$N$500,5),0),1),"")</f>
        <v>HAXOU023A</v>
      </c>
    </row>
    <row r="214" spans="1:16">
      <c r="A214" t="s">
        <v>1087</v>
      </c>
      <c r="B214" t="s">
        <v>425</v>
      </c>
      <c r="C214" t="s">
        <v>772</v>
      </c>
      <c r="D214" t="s">
        <v>911</v>
      </c>
      <c r="E214" t="s">
        <v>915</v>
      </c>
      <c r="F214" s="9" t="s">
        <v>1030</v>
      </c>
      <c r="G214" t="s">
        <v>8</v>
      </c>
      <c r="H214" t="s">
        <v>1056</v>
      </c>
      <c r="O214" t="s">
        <v>8</v>
      </c>
      <c r="P214" s="3" t="str">
        <f t="array" ref="P214">IFERROR(INDEX($N$2:$N$500,MATCH(LEFT(O214,5),LEFT($N$2:$N$500,5),0),1),"")</f>
        <v>WALL_0199</v>
      </c>
    </row>
    <row r="215" spans="1:16">
      <c r="A215" t="s">
        <v>1084</v>
      </c>
      <c r="B215" t="s">
        <v>426</v>
      </c>
      <c r="C215" t="s">
        <v>773</v>
      </c>
      <c r="D215" t="s">
        <v>913</v>
      </c>
      <c r="E215" t="s">
        <v>915</v>
      </c>
      <c r="F215" s="9" t="s">
        <v>959</v>
      </c>
      <c r="G215" t="s">
        <v>1147</v>
      </c>
      <c r="H215" t="s">
        <v>1056</v>
      </c>
      <c r="O215" t="s">
        <v>1147</v>
      </c>
      <c r="P215" s="3" t="str">
        <f t="array" ref="P215">IFERROR(INDEX($N$2:$N$500,MATCH(LEFT(O215,5),LEFT($N$2:$N$500,5),0),1),"")</f>
        <v>MIS__054M</v>
      </c>
    </row>
    <row r="216" spans="1:16">
      <c r="A216" t="s">
        <v>1084</v>
      </c>
      <c r="B216" t="s">
        <v>427</v>
      </c>
      <c r="C216" t="s">
        <v>774</v>
      </c>
      <c r="D216" t="s">
        <v>911</v>
      </c>
      <c r="E216" t="s">
        <v>915</v>
      </c>
      <c r="F216" s="9" t="s">
        <v>1029</v>
      </c>
      <c r="G216" t="s">
        <v>1148</v>
      </c>
      <c r="H216" t="s">
        <v>1056</v>
      </c>
      <c r="O216" t="s">
        <v>1148</v>
      </c>
      <c r="P216" s="3" t="str">
        <f t="array" ref="P216">IFERROR(INDEX($N$2:$N$500,MATCH(LEFT(O216,5),LEFT($N$2:$N$500,5),0),1),"")</f>
        <v>SUR_U023C</v>
      </c>
    </row>
    <row r="217" spans="1:16">
      <c r="A217" t="s">
        <v>1084</v>
      </c>
      <c r="B217" t="s">
        <v>428</v>
      </c>
      <c r="C217" t="s">
        <v>775</v>
      </c>
      <c r="D217" t="s">
        <v>911</v>
      </c>
      <c r="E217" t="s">
        <v>915</v>
      </c>
      <c r="F217" s="9" t="s">
        <v>1029</v>
      </c>
      <c r="G217" t="s">
        <v>1149</v>
      </c>
      <c r="H217" t="s">
        <v>1056</v>
      </c>
      <c r="O217" t="s">
        <v>1149</v>
      </c>
      <c r="P217" s="3" t="str">
        <f t="array" ref="P217">IFERROR(INDEX($N$2:$N$500,MATCH(LEFT(O217,5),LEFT($N$2:$N$500,5),0),1),"")</f>
        <v>SUR_U023C</v>
      </c>
    </row>
    <row r="218" spans="1:16">
      <c r="A218" t="s">
        <v>1084</v>
      </c>
      <c r="B218" t="s">
        <v>429</v>
      </c>
      <c r="C218" t="s">
        <v>776</v>
      </c>
      <c r="D218" t="s">
        <v>911</v>
      </c>
      <c r="E218" t="s">
        <v>915</v>
      </c>
      <c r="F218" s="9" t="s">
        <v>1029</v>
      </c>
      <c r="G218" t="s">
        <v>1150</v>
      </c>
      <c r="H218" t="s">
        <v>1056</v>
      </c>
      <c r="O218" t="s">
        <v>1150</v>
      </c>
      <c r="P218" s="3" t="str">
        <f t="array" ref="P218">IFERROR(INDEX($N$2:$N$500,MATCH(LEFT(O218,5),LEFT($N$2:$N$500,5),0),1),"")</f>
        <v>TEL__020A</v>
      </c>
    </row>
    <row r="219" spans="1:16">
      <c r="A219" t="s">
        <v>1084</v>
      </c>
      <c r="B219" t="s">
        <v>430</v>
      </c>
      <c r="C219" t="s">
        <v>777</v>
      </c>
      <c r="D219" t="s">
        <v>911</v>
      </c>
      <c r="E219" t="s">
        <v>915</v>
      </c>
      <c r="F219" s="9" t="s">
        <v>1029</v>
      </c>
      <c r="G219" t="s">
        <v>1111</v>
      </c>
      <c r="H219" t="s">
        <v>1056</v>
      </c>
      <c r="O219" t="s">
        <v>1111</v>
      </c>
      <c r="P219" s="3" t="str">
        <f t="array" ref="P219">IFERROR(INDEX($N$2:$N$500,MATCH(LEFT(O219,5),LEFT($N$2:$N$500,5),0),1),"")</f>
        <v>HAXOU023A</v>
      </c>
    </row>
    <row r="220" spans="1:16">
      <c r="A220" t="s">
        <v>1084</v>
      </c>
      <c r="B220" t="s">
        <v>431</v>
      </c>
      <c r="C220" t="s">
        <v>778</v>
      </c>
      <c r="D220" t="s">
        <v>911</v>
      </c>
      <c r="E220" t="s">
        <v>917</v>
      </c>
      <c r="F220" s="9" t="s">
        <v>1031</v>
      </c>
      <c r="G220" t="s">
        <v>8</v>
      </c>
      <c r="H220" t="s">
        <v>1056</v>
      </c>
      <c r="O220" t="s">
        <v>8</v>
      </c>
      <c r="P220" s="3" t="str">
        <f t="array" ref="P220">IFERROR(INDEX($N$2:$N$500,MATCH(LEFT(O220,5),LEFT($N$2:$N$500,5),0),1),"")</f>
        <v>WALL_0199</v>
      </c>
    </row>
    <row r="221" spans="1:16">
      <c r="A221" t="s">
        <v>1084</v>
      </c>
      <c r="B221" t="s">
        <v>432</v>
      </c>
      <c r="C221" t="s">
        <v>779</v>
      </c>
      <c r="D221" t="s">
        <v>911</v>
      </c>
      <c r="E221" t="s">
        <v>922</v>
      </c>
      <c r="F221" s="9" t="s">
        <v>1029</v>
      </c>
      <c r="G221" t="s">
        <v>52</v>
      </c>
      <c r="H221" t="s">
        <v>1055</v>
      </c>
      <c r="O221" t="s">
        <v>52</v>
      </c>
      <c r="P221" s="3" t="str">
        <f t="array" ref="P221">IFERROR(INDEX($N$2:$N$500,MATCH(LEFT(O221,5),LEFT($N$2:$N$500,5),0),1),"")</f>
        <v>MIS_V054A</v>
      </c>
    </row>
    <row r="222" spans="1:16">
      <c r="A222" t="s">
        <v>1085</v>
      </c>
      <c r="B222" t="s">
        <v>433</v>
      </c>
      <c r="C222" t="s">
        <v>780</v>
      </c>
      <c r="D222" t="s">
        <v>910</v>
      </c>
      <c r="E222" t="s">
        <v>916</v>
      </c>
      <c r="F222" s="9" t="s">
        <v>1032</v>
      </c>
      <c r="G222" t="s">
        <v>57</v>
      </c>
      <c r="H222" t="s">
        <v>1055</v>
      </c>
      <c r="O222" t="s">
        <v>57</v>
      </c>
      <c r="P222" s="3" t="str">
        <f t="array" ref="P222">IFERROR(INDEX($N$2:$N$500,MATCH(LEFT(O222,5),LEFT($N$2:$N$500,5),0),1),"")</f>
        <v>SUR_U023C</v>
      </c>
    </row>
    <row r="223" spans="1:16">
      <c r="A223" t="s">
        <v>1084</v>
      </c>
      <c r="B223" t="s">
        <v>434</v>
      </c>
      <c r="C223" t="s">
        <v>781</v>
      </c>
      <c r="D223" t="s">
        <v>911</v>
      </c>
      <c r="E223" t="s">
        <v>915</v>
      </c>
      <c r="F223" s="9" t="s">
        <v>1029</v>
      </c>
      <c r="G223" t="s">
        <v>36</v>
      </c>
      <c r="H223" t="s">
        <v>1055</v>
      </c>
      <c r="O223" t="s">
        <v>36</v>
      </c>
      <c r="P223" s="3" t="str">
        <f t="array" ref="P223">IFERROR(INDEX($N$2:$N$500,MATCH(LEFT(O223,5),LEFT($N$2:$N$500,5),0),1),"")</f>
        <v>MENIL0023</v>
      </c>
    </row>
    <row r="224" spans="1:16">
      <c r="A224" t="s">
        <v>1084</v>
      </c>
      <c r="B224" t="s">
        <v>435</v>
      </c>
      <c r="C224" t="s">
        <v>782</v>
      </c>
      <c r="D224" t="s">
        <v>911</v>
      </c>
      <c r="E224" t="s">
        <v>916</v>
      </c>
      <c r="F224" s="9" t="s">
        <v>1033</v>
      </c>
      <c r="G224" t="s">
        <v>1151</v>
      </c>
      <c r="H224" t="s">
        <v>1055</v>
      </c>
      <c r="O224" t="s">
        <v>1151</v>
      </c>
      <c r="P224" s="3" t="str">
        <f t="array" ref="P224">IFERROR(INDEX($N$2:$N$500,MATCH(LEFT(O224,5),LEFT($N$2:$N$500,5),0),1),"")</f>
        <v>HAXOU023A</v>
      </c>
    </row>
    <row r="225" spans="1:16">
      <c r="A225" t="s">
        <v>1084</v>
      </c>
      <c r="B225" t="s">
        <v>436</v>
      </c>
      <c r="C225" t="s">
        <v>783</v>
      </c>
      <c r="D225" t="s">
        <v>911</v>
      </c>
      <c r="E225" t="s">
        <v>916</v>
      </c>
      <c r="F225" s="9" t="s">
        <v>1034</v>
      </c>
      <c r="G225" t="s">
        <v>1152</v>
      </c>
      <c r="H225" t="s">
        <v>1055</v>
      </c>
      <c r="O225" t="s">
        <v>1152</v>
      </c>
      <c r="P225" s="3" t="str">
        <f t="array" ref="P225">IFERROR(INDEX($N$2:$N$500,MATCH(LEFT(O225,5),LEFT($N$2:$N$500,5),0),1),"")</f>
        <v>TEL__020A</v>
      </c>
    </row>
    <row r="226" spans="1:16">
      <c r="A226" t="s">
        <v>1084</v>
      </c>
      <c r="B226" t="s">
        <v>437</v>
      </c>
      <c r="C226" t="s">
        <v>784</v>
      </c>
      <c r="D226" t="s">
        <v>911</v>
      </c>
      <c r="E226" t="s">
        <v>916</v>
      </c>
      <c r="F226" s="9" t="s">
        <v>1035</v>
      </c>
      <c r="G226" t="s">
        <v>1153</v>
      </c>
      <c r="H226" t="s">
        <v>1055</v>
      </c>
      <c r="O226" t="s">
        <v>1153</v>
      </c>
      <c r="P226" s="3" t="str">
        <f t="array" ref="P226">IFERROR(INDEX($N$2:$N$500,MATCH(LEFT(O226,5),LEFT($N$2:$N$500,5),0),1),"")</f>
        <v>LI_V_011A</v>
      </c>
    </row>
    <row r="227" spans="1:16">
      <c r="A227" t="s">
        <v>1085</v>
      </c>
      <c r="B227" t="s">
        <v>438</v>
      </c>
      <c r="C227" t="s">
        <v>785</v>
      </c>
      <c r="D227" t="s">
        <v>911</v>
      </c>
      <c r="E227" t="s">
        <v>915</v>
      </c>
      <c r="F227" s="9" t="s">
        <v>1036</v>
      </c>
      <c r="G227" t="s">
        <v>48</v>
      </c>
      <c r="H227" t="s">
        <v>1055</v>
      </c>
      <c r="O227" t="s">
        <v>48</v>
      </c>
      <c r="P227" s="3" t="str">
        <f t="array" ref="P227">IFERROR(INDEX($N$2:$N$500,MATCH(LEFT(O227,5),LEFT($N$2:$N$500,5),0),1),"")</f>
        <v>CHRI_003D</v>
      </c>
    </row>
    <row r="228" spans="1:16">
      <c r="A228" t="s">
        <v>1085</v>
      </c>
      <c r="B228" t="s">
        <v>439</v>
      </c>
      <c r="C228" t="s">
        <v>786</v>
      </c>
      <c r="D228" t="s">
        <v>911</v>
      </c>
      <c r="E228" t="s">
        <v>915</v>
      </c>
      <c r="F228" s="9" t="s">
        <v>1036</v>
      </c>
      <c r="G228" t="s">
        <v>150</v>
      </c>
      <c r="H228" t="s">
        <v>1055</v>
      </c>
      <c r="O228" t="s">
        <v>150</v>
      </c>
      <c r="P228" s="3" t="str">
        <f t="array" ref="P228">IFERROR(INDEX($N$2:$N$500,MATCH(LEFT(O228,5),LEFT($N$2:$N$500,5),0),1),"")</f>
        <v>ROCH_0005</v>
      </c>
    </row>
    <row r="229" spans="1:16">
      <c r="A229" t="s">
        <v>1085</v>
      </c>
      <c r="B229" t="s">
        <v>440</v>
      </c>
      <c r="C229" t="s">
        <v>787</v>
      </c>
      <c r="D229" t="s">
        <v>911</v>
      </c>
      <c r="E229" t="s">
        <v>915</v>
      </c>
      <c r="F229" s="9" t="s">
        <v>1036</v>
      </c>
      <c r="G229" t="s">
        <v>118</v>
      </c>
      <c r="H229" t="s">
        <v>1055</v>
      </c>
      <c r="O229" t="s">
        <v>118</v>
      </c>
      <c r="P229" s="3" t="str">
        <f t="array" ref="P229">IFERROR(INDEX($N$2:$N$500,MATCH(LEFT(O229,5),LEFT($N$2:$N$500,5),0),1),"")</f>
        <v>MO_RO003E</v>
      </c>
    </row>
    <row r="230" spans="1:16">
      <c r="A230" t="s">
        <v>1091</v>
      </c>
      <c r="B230" t="s">
        <v>441</v>
      </c>
      <c r="C230" t="s">
        <v>788</v>
      </c>
      <c r="D230" t="s">
        <v>909</v>
      </c>
      <c r="E230" t="s">
        <v>916</v>
      </c>
      <c r="F230" s="9" t="s">
        <v>1037</v>
      </c>
      <c r="G230" t="s">
        <v>24</v>
      </c>
      <c r="H230" t="s">
        <v>1056</v>
      </c>
      <c r="O230" t="s">
        <v>24</v>
      </c>
      <c r="P230" s="3" t="str">
        <f t="array" ref="P230">IFERROR(INDEX($N$2:$N$500,MATCH(LEFT(O230,5),LEFT($N$2:$N$500,5),0),1),"")</f>
        <v>PRD</v>
      </c>
    </row>
    <row r="231" spans="1:16">
      <c r="A231" t="s">
        <v>1085</v>
      </c>
      <c r="B231" t="s">
        <v>442</v>
      </c>
      <c r="C231" t="s">
        <v>634</v>
      </c>
      <c r="D231" t="s">
        <v>911</v>
      </c>
      <c r="E231" t="s">
        <v>918</v>
      </c>
      <c r="F231" s="9" t="s">
        <v>1038</v>
      </c>
      <c r="G231" t="s">
        <v>24</v>
      </c>
      <c r="H231" t="s">
        <v>1055</v>
      </c>
      <c r="O231" t="s">
        <v>24</v>
      </c>
      <c r="P231" s="3" t="str">
        <f t="array" ref="P231">IFERROR(INDEX($N$2:$N$500,MATCH(LEFT(O231,5),LEFT($N$2:$N$500,5),0),1),"")</f>
        <v>PRD</v>
      </c>
    </row>
    <row r="232" spans="1:16">
      <c r="A232" t="s">
        <v>1085</v>
      </c>
      <c r="B232" t="s">
        <v>443</v>
      </c>
      <c r="C232" t="s">
        <v>693</v>
      </c>
      <c r="D232" t="s">
        <v>911</v>
      </c>
      <c r="E232" t="s">
        <v>918</v>
      </c>
      <c r="F232" s="9" t="s">
        <v>1039</v>
      </c>
      <c r="G232" t="s">
        <v>24</v>
      </c>
      <c r="H232" t="s">
        <v>1055</v>
      </c>
      <c r="O232" t="s">
        <v>24</v>
      </c>
      <c r="P232" s="3" t="str">
        <f t="array" ref="P232">IFERROR(INDEX($N$2:$N$500,MATCH(LEFT(O232,5),LEFT($N$2:$N$500,5),0),1),"")</f>
        <v>PRD</v>
      </c>
    </row>
    <row r="233" spans="1:16">
      <c r="A233" t="s">
        <v>1085</v>
      </c>
      <c r="B233" t="s">
        <v>444</v>
      </c>
      <c r="C233" t="s">
        <v>789</v>
      </c>
      <c r="D233" t="s">
        <v>911</v>
      </c>
      <c r="E233" t="s">
        <v>916</v>
      </c>
      <c r="F233" s="9" t="s">
        <v>1040</v>
      </c>
      <c r="G233" t="s">
        <v>118</v>
      </c>
      <c r="H233" t="s">
        <v>1055</v>
      </c>
      <c r="O233" t="s">
        <v>118</v>
      </c>
      <c r="P233" s="3" t="str">
        <f t="array" ref="P233">IFERROR(INDEX($N$2:$N$500,MATCH(LEFT(O233,5),LEFT($N$2:$N$500,5),0),1),"")</f>
        <v>MO_RO003E</v>
      </c>
    </row>
    <row r="234" spans="1:16">
      <c r="A234" t="s">
        <v>1085</v>
      </c>
      <c r="B234" t="s">
        <v>445</v>
      </c>
      <c r="C234" t="s">
        <v>790</v>
      </c>
      <c r="D234" t="s">
        <v>911</v>
      </c>
      <c r="E234" t="s">
        <v>930</v>
      </c>
      <c r="F234" s="9" t="s">
        <v>1041</v>
      </c>
      <c r="G234" t="s">
        <v>23</v>
      </c>
      <c r="H234" t="s">
        <v>1055</v>
      </c>
      <c r="O234" t="s">
        <v>23</v>
      </c>
      <c r="P234" s="3" t="str">
        <f t="array" ref="P234">IFERROR(INDEX($N$2:$N$500,MATCH(LEFT(O234,5),LEFT($N$2:$N$500,5),0),1),"")</f>
        <v>MO_U_003A</v>
      </c>
    </row>
    <row r="235" spans="1:16">
      <c r="A235" t="s">
        <v>1085</v>
      </c>
      <c r="B235" t="s">
        <v>446</v>
      </c>
      <c r="C235" t="s">
        <v>693</v>
      </c>
      <c r="D235" t="s">
        <v>911</v>
      </c>
      <c r="E235" t="s">
        <v>918</v>
      </c>
      <c r="F235" s="9" t="s">
        <v>1042</v>
      </c>
      <c r="G235" t="s">
        <v>24</v>
      </c>
      <c r="H235" t="s">
        <v>1055</v>
      </c>
      <c r="O235" t="s">
        <v>24</v>
      </c>
      <c r="P235" s="3" t="str">
        <f t="array" ref="P235">IFERROR(INDEX($N$2:$N$500,MATCH(LEFT(O235,5),LEFT($N$2:$N$500,5),0),1),"")</f>
        <v>PRD</v>
      </c>
    </row>
    <row r="236" spans="1:16">
      <c r="A236" t="s">
        <v>1085</v>
      </c>
      <c r="B236" t="s">
        <v>447</v>
      </c>
      <c r="C236" t="s">
        <v>791</v>
      </c>
      <c r="D236" t="s">
        <v>911</v>
      </c>
      <c r="E236" t="s">
        <v>916</v>
      </c>
      <c r="F236" s="9" t="s">
        <v>1043</v>
      </c>
      <c r="G236" t="s">
        <v>1146</v>
      </c>
      <c r="H236" t="s">
        <v>1055</v>
      </c>
      <c r="O236" t="s">
        <v>1146</v>
      </c>
      <c r="P236" s="3" t="str">
        <f t="array" ref="P236">IFERROR(INDEX($N$2:$N$500,MATCH(LEFT(O236,5),LEFT($N$2:$N$500,5),0),1),"")</f>
        <v>MO_RO003E</v>
      </c>
    </row>
    <row r="237" spans="1:16">
      <c r="A237" t="s">
        <v>1085</v>
      </c>
      <c r="B237" t="s">
        <v>448</v>
      </c>
      <c r="C237" t="s">
        <v>792</v>
      </c>
      <c r="D237" t="s">
        <v>911</v>
      </c>
      <c r="E237" t="s">
        <v>916</v>
      </c>
      <c r="F237" s="9" t="s">
        <v>1044</v>
      </c>
      <c r="G237" t="s">
        <v>1154</v>
      </c>
      <c r="H237" t="s">
        <v>1055</v>
      </c>
      <c r="O237" t="s">
        <v>1154</v>
      </c>
      <c r="P237" s="3" t="str">
        <f t="array" ref="P237">IFERROR(INDEX($N$2:$N$500,MATCH(LEFT(O237,5),LEFT($N$2:$N$500,5),0),1),"")</f>
        <v>MO_R_003B</v>
      </c>
    </row>
    <row r="238" spans="1:16">
      <c r="A238" t="s">
        <v>1085</v>
      </c>
      <c r="B238" t="s">
        <v>449</v>
      </c>
      <c r="C238" t="s">
        <v>793</v>
      </c>
      <c r="D238" t="s">
        <v>909</v>
      </c>
      <c r="E238" t="s">
        <v>916</v>
      </c>
      <c r="F238" s="9" t="s">
        <v>1045</v>
      </c>
      <c r="G238" t="s">
        <v>45</v>
      </c>
      <c r="H238" t="s">
        <v>1055</v>
      </c>
      <c r="O238" t="s">
        <v>45</v>
      </c>
      <c r="P238" s="3" t="str">
        <f t="array" ref="P238">IFERROR(INDEX($N$2:$N$500,MATCH(LEFT(O238,5),LEFT($N$2:$N$500,5),0),1),"")</f>
        <v>VIL_U0007</v>
      </c>
    </row>
    <row r="239" spans="1:16">
      <c r="A239" t="s">
        <v>1084</v>
      </c>
      <c r="B239" t="s">
        <v>450</v>
      </c>
      <c r="C239" t="s">
        <v>794</v>
      </c>
      <c r="D239" t="s">
        <v>911</v>
      </c>
      <c r="E239" t="s">
        <v>915</v>
      </c>
      <c r="F239" s="9" t="s">
        <v>1036</v>
      </c>
      <c r="G239" t="s">
        <v>36</v>
      </c>
      <c r="H239" t="s">
        <v>1055</v>
      </c>
      <c r="O239" t="s">
        <v>36</v>
      </c>
      <c r="P239" s="3" t="str">
        <f t="array" ref="P239">IFERROR(INDEX($N$2:$N$500,MATCH(LEFT(O239,5),LEFT($N$2:$N$500,5),0),1),"")</f>
        <v>MENIL0023</v>
      </c>
    </row>
    <row r="240" spans="1:16">
      <c r="A240" t="s">
        <v>1085</v>
      </c>
      <c r="B240" t="s">
        <v>451</v>
      </c>
      <c r="C240" t="s">
        <v>795</v>
      </c>
      <c r="D240" t="s">
        <v>910</v>
      </c>
      <c r="E240" t="s">
        <v>916</v>
      </c>
      <c r="F240" s="9" t="s">
        <v>1046</v>
      </c>
      <c r="G240" t="s">
        <v>1155</v>
      </c>
      <c r="H240" t="s">
        <v>1055</v>
      </c>
      <c r="O240" t="s">
        <v>1155</v>
      </c>
      <c r="P240" s="3" t="str">
        <f t="array" ref="P240">IFERROR(INDEX($N$2:$N$500,MATCH(LEFT(O240,5),LEFT($N$2:$N$500,5),0),1),"")</f>
        <v>MO_U_003A</v>
      </c>
    </row>
    <row r="241" spans="1:16">
      <c r="A241" t="s">
        <v>1085</v>
      </c>
      <c r="B241" t="s">
        <v>452</v>
      </c>
      <c r="C241" t="s">
        <v>764</v>
      </c>
      <c r="D241" t="s">
        <v>910</v>
      </c>
      <c r="E241" t="s">
        <v>916</v>
      </c>
      <c r="F241" s="9" t="s">
        <v>1047</v>
      </c>
      <c r="G241" t="s">
        <v>1145</v>
      </c>
      <c r="H241" t="s">
        <v>1055</v>
      </c>
      <c r="O241" t="s">
        <v>1145</v>
      </c>
      <c r="P241" s="3" t="str">
        <f t="array" ref="P241">IFERROR(INDEX($N$2:$N$500,MATCH(LEFT(O241,5),LEFT($N$2:$N$500,5),0),1),"")</f>
        <v>MO_U_003A</v>
      </c>
    </row>
    <row r="242" spans="1:16">
      <c r="A242" t="s">
        <v>1088</v>
      </c>
      <c r="B242" t="s">
        <v>453</v>
      </c>
      <c r="C242" t="s">
        <v>796</v>
      </c>
      <c r="D242" t="s">
        <v>911</v>
      </c>
      <c r="E242" t="s">
        <v>915</v>
      </c>
      <c r="F242" s="9" t="s">
        <v>1048</v>
      </c>
      <c r="G242" t="s">
        <v>46</v>
      </c>
      <c r="H242" t="s">
        <v>1056</v>
      </c>
      <c r="O242" t="s">
        <v>46</v>
      </c>
      <c r="P242" s="3" t="str">
        <f t="array" ref="P242">IFERROR(INDEX($N$2:$N$500,MATCH(LEFT(O242,5),LEFT($N$2:$N$500,5),0),1),"")</f>
        <v>MLT_P023P</v>
      </c>
    </row>
    <row r="243" spans="1:16">
      <c r="B243" t="s">
        <v>454</v>
      </c>
      <c r="C243" t="s">
        <v>797</v>
      </c>
      <c r="D243" t="s">
        <v>913</v>
      </c>
      <c r="E243" t="s">
        <v>915</v>
      </c>
      <c r="F243" s="9" t="s">
        <v>1049</v>
      </c>
      <c r="G243" t="s">
        <v>1156</v>
      </c>
      <c r="H243" t="s">
        <v>1056</v>
      </c>
      <c r="O243" t="s">
        <v>1156</v>
      </c>
      <c r="P243" s="3" t="str">
        <f t="array" ref="P243">IFERROR(INDEX($N$2:$N$500,MATCH(LEFT(O243,5),LEFT($N$2:$N$500,5),0),1),"")</f>
        <v>D15180136</v>
      </c>
    </row>
    <row r="244" spans="1:16">
      <c r="B244" t="s">
        <v>455</v>
      </c>
      <c r="C244" t="s">
        <v>798</v>
      </c>
      <c r="D244" t="s">
        <v>913</v>
      </c>
      <c r="E244" t="s">
        <v>915</v>
      </c>
      <c r="F244" s="9" t="s">
        <v>1050</v>
      </c>
      <c r="G244" t="s">
        <v>46</v>
      </c>
      <c r="H244" t="s">
        <v>1056</v>
      </c>
      <c r="O244" t="s">
        <v>46</v>
      </c>
      <c r="P244" s="3" t="str">
        <f t="array" ref="P244">IFERROR(INDEX($N$2:$N$500,MATCH(LEFT(O244,5),LEFT($N$2:$N$500,5),0),1),"")</f>
        <v>MLT_P023P</v>
      </c>
    </row>
    <row r="245" spans="1:16">
      <c r="B245" t="s">
        <v>456</v>
      </c>
      <c r="C245" t="s">
        <v>799</v>
      </c>
      <c r="D245" t="s">
        <v>913</v>
      </c>
      <c r="E245" t="s">
        <v>915</v>
      </c>
      <c r="F245" s="9" t="s">
        <v>983</v>
      </c>
      <c r="G245" t="s">
        <v>1157</v>
      </c>
      <c r="H245" t="s">
        <v>1056</v>
      </c>
      <c r="O245" t="s">
        <v>1157</v>
      </c>
      <c r="P245" s="3" t="str">
        <f t="array" ref="P245">IFERROR(INDEX($N$2:$N$500,MATCH(LEFT(O245,5),LEFT($N$2:$N$500,5),0),1),"")</f>
        <v>LI_V_011A</v>
      </c>
    </row>
    <row r="246" spans="1:16">
      <c r="B246" t="s">
        <v>457</v>
      </c>
      <c r="C246" t="s">
        <v>798</v>
      </c>
      <c r="D246" t="s">
        <v>913</v>
      </c>
      <c r="E246" t="s">
        <v>915</v>
      </c>
      <c r="F246" s="9" t="s">
        <v>1051</v>
      </c>
      <c r="G246" t="s">
        <v>1157</v>
      </c>
      <c r="H246" t="s">
        <v>1056</v>
      </c>
      <c r="O246" t="s">
        <v>1157</v>
      </c>
      <c r="P246" s="3" t="str">
        <f t="array" ref="P246">IFERROR(INDEX($N$2:$N$500,MATCH(LEFT(O246,5),LEFT($N$2:$N$500,5),0),1),"")</f>
        <v>LI_V_011A</v>
      </c>
    </row>
    <row r="247" spans="1:16">
      <c r="B247" t="s">
        <v>458</v>
      </c>
      <c r="C247" t="s">
        <v>799</v>
      </c>
      <c r="D247" t="s">
        <v>911</v>
      </c>
      <c r="E247" t="s">
        <v>915</v>
      </c>
      <c r="F247" s="9" t="s">
        <v>1049</v>
      </c>
      <c r="G247" t="s">
        <v>1157</v>
      </c>
      <c r="H247" t="s">
        <v>1056</v>
      </c>
      <c r="O247" t="s">
        <v>1157</v>
      </c>
      <c r="P247" s="3" t="str">
        <f t="array" ref="P247">IFERROR(INDEX($N$2:$N$500,MATCH(LEFT(O247,5),LEFT($N$2:$N$500,5),0),1),"")</f>
        <v>LI_V_011A</v>
      </c>
    </row>
    <row r="248" spans="1:16">
      <c r="B248" t="s">
        <v>459</v>
      </c>
      <c r="C248" t="s">
        <v>798</v>
      </c>
      <c r="D248" t="s">
        <v>913</v>
      </c>
      <c r="E248" t="s">
        <v>915</v>
      </c>
      <c r="F248" s="9" t="s">
        <v>1052</v>
      </c>
      <c r="G248" t="s">
        <v>1158</v>
      </c>
      <c r="H248" t="s">
        <v>1056</v>
      </c>
      <c r="O248" t="s">
        <v>1158</v>
      </c>
      <c r="P248" s="3" t="str">
        <f t="array" ref="P248">IFERROR(INDEX($N$2:$N$500,MATCH(LEFT(O248,5),LEFT($N$2:$N$500,5),0),1),"")</f>
        <v>SER__0010</v>
      </c>
    </row>
    <row r="249" spans="1:16">
      <c r="B249" t="s">
        <v>460</v>
      </c>
      <c r="C249" t="s">
        <v>799</v>
      </c>
      <c r="D249" t="s">
        <v>913</v>
      </c>
      <c r="E249" t="s">
        <v>915</v>
      </c>
      <c r="F249" s="9" t="s">
        <v>1049</v>
      </c>
      <c r="G249" t="s">
        <v>1159</v>
      </c>
      <c r="H249" t="s">
        <v>1056</v>
      </c>
      <c r="O249" t="s">
        <v>1159</v>
      </c>
      <c r="P249" s="3" t="str">
        <f t="array" ref="P249">IFERROR(INDEX($N$2:$N$500,MATCH(LEFT(O249,5),LEFT($N$2:$N$500,5),0),1),"")</f>
        <v>MO_C_003C</v>
      </c>
    </row>
    <row r="250" spans="1:16">
      <c r="A250" t="s">
        <v>1088</v>
      </c>
      <c r="B250" t="s">
        <v>461</v>
      </c>
      <c r="C250" t="s">
        <v>799</v>
      </c>
      <c r="D250" t="s">
        <v>911</v>
      </c>
      <c r="E250" t="s">
        <v>915</v>
      </c>
      <c r="F250" s="9" t="s">
        <v>1053</v>
      </c>
      <c r="G250" t="s">
        <v>46</v>
      </c>
      <c r="H250" t="s">
        <v>1056</v>
      </c>
      <c r="O250" t="s">
        <v>46</v>
      </c>
      <c r="P250" s="3" t="str">
        <f t="array" ref="P250">IFERROR(INDEX($N$2:$N$500,MATCH(LEFT(O250,5),LEFT($N$2:$N$500,5),0),1),"")</f>
        <v>MLT_P023P</v>
      </c>
    </row>
    <row r="251" spans="1:16">
      <c r="B251" t="s">
        <v>462</v>
      </c>
      <c r="C251" t="s">
        <v>800</v>
      </c>
      <c r="D251" t="s">
        <v>914</v>
      </c>
      <c r="E251" t="s">
        <v>915</v>
      </c>
      <c r="F251" s="9" t="s">
        <v>1054</v>
      </c>
      <c r="G251" t="s">
        <v>1160</v>
      </c>
      <c r="H251" t="s">
        <v>1056</v>
      </c>
      <c r="O251" t="s">
        <v>1160</v>
      </c>
      <c r="P251" s="3" t="str">
        <f t="array" ref="P251">IFERROR(INDEX($N$2:$N$500,MATCH(LEFT(O251,5),LEFT($N$2:$N$500,5),0),1),"")</f>
        <v>WALL_0199</v>
      </c>
    </row>
    <row r="252" spans="1:16">
      <c r="B252" t="s">
        <v>463</v>
      </c>
      <c r="C252" t="s">
        <v>800</v>
      </c>
      <c r="D252" t="s">
        <v>914</v>
      </c>
      <c r="E252" t="s">
        <v>915</v>
      </c>
      <c r="F252" s="9" t="s">
        <v>1054</v>
      </c>
      <c r="G252" t="s">
        <v>1161</v>
      </c>
      <c r="H252" t="s">
        <v>1056</v>
      </c>
      <c r="O252" t="s">
        <v>1161</v>
      </c>
      <c r="P252" s="3" t="str">
        <f t="array" ref="P252">IFERROR(INDEX($N$2:$N$500,MATCH(LEFT(O252,5),LEFT($N$2:$N$500,5),0),1),"")</f>
        <v>WALL_0199</v>
      </c>
    </row>
    <row r="253" spans="1:16">
      <c r="F253" s="9"/>
      <c r="O253" t="s">
        <v>1162</v>
      </c>
      <c r="P253" s="3" t="str">
        <f t="array" ref="P253">IFERROR(INDEX($N$2:$N$500,MATCH(LEFT(O253,5),LEFT($N$2:$N$500,5),0),1),"")</f>
        <v>WALL_0199</v>
      </c>
    </row>
    <row r="254" spans="1:16">
      <c r="F254" s="9"/>
      <c r="O254" t="s">
        <v>1163</v>
      </c>
      <c r="P254" s="3" t="str">
        <f t="array" ref="P254">IFERROR(INDEX($N$2:$N$500,MATCH(LEFT(O254,5),LEFT($N$2:$N$500,5),0),1),"")</f>
        <v>WALL_0199</v>
      </c>
    </row>
    <row r="255" spans="1:16">
      <c r="F255" s="9"/>
      <c r="O255" t="s">
        <v>1157</v>
      </c>
      <c r="P255" s="3" t="str">
        <f t="array" ref="P255">IFERROR(INDEX($N$2:$N$500,MATCH(LEFT(O255,5),LEFT($N$2:$N$500,5),0),1),"")</f>
        <v>LI_V_011A</v>
      </c>
    </row>
    <row r="256" spans="1:16">
      <c r="F256" s="9"/>
      <c r="O256" t="s">
        <v>1157</v>
      </c>
      <c r="P256" s="3" t="str">
        <f t="array" ref="P256">IFERROR(INDEX($N$2:$N$500,MATCH(LEFT(O256,5),LEFT($N$2:$N$500,5),0),1),"")</f>
        <v>LI_V_011A</v>
      </c>
    </row>
    <row r="257" spans="6:16">
      <c r="F257" s="9"/>
      <c r="O257" t="s">
        <v>1107</v>
      </c>
      <c r="P257" s="3" t="str">
        <f t="array" ref="P257">IFERROR(INDEX($N$2:$N$500,MATCH(LEFT(O257,5),LEFT($N$2:$N$500,5),0),1),"")</f>
        <v>TEL__020A</v>
      </c>
    </row>
    <row r="258" spans="6:16">
      <c r="F258" s="9"/>
      <c r="O258" t="s">
        <v>1164</v>
      </c>
      <c r="P258" s="3" t="str">
        <f t="array" ref="P258">IFERROR(INDEX($N$2:$N$500,MATCH(LEFT(O258,5),LEFT($N$2:$N$500,5),0),1),"")</f>
        <v>MO_U_003A</v>
      </c>
    </row>
    <row r="259" spans="6:16">
      <c r="F259" s="9"/>
      <c r="O259" t="s">
        <v>1155</v>
      </c>
      <c r="P259" s="3" t="str">
        <f t="array" ref="P259">IFERROR(INDEX($N$2:$N$500,MATCH(LEFT(O259,5),LEFT($N$2:$N$500,5),0),1),"")</f>
        <v>MO_U_003A</v>
      </c>
    </row>
    <row r="260" spans="6:16">
      <c r="F260" s="9"/>
      <c r="O260" t="s">
        <v>1107</v>
      </c>
      <c r="P260" s="3" t="str">
        <f t="array" ref="P260">IFERROR(INDEX($N$2:$N$500,MATCH(LEFT(O260,5),LEFT($N$2:$N$500,5),0),1),"")</f>
        <v>TEL__020A</v>
      </c>
    </row>
    <row r="261" spans="6:16">
      <c r="F261" s="9"/>
      <c r="O261" t="s">
        <v>46</v>
      </c>
      <c r="P261" s="3" t="str">
        <f t="array" ref="P261">IFERROR(INDEX($N$2:$N$500,MATCH(LEFT(O261,5),LEFT($N$2:$N$500,5),0),1),"")</f>
        <v>MLT_P023P</v>
      </c>
    </row>
    <row r="262" spans="6:16">
      <c r="F262" s="9"/>
      <c r="O262" t="s">
        <v>1165</v>
      </c>
      <c r="P262" s="3" t="str">
        <f t="array" ref="P262">IFERROR(INDEX($N$2:$N$500,MATCH(LEFT(O262,5),LEFT($N$2:$N$500,5),0),1),"")</f>
        <v>BNBS_054G</v>
      </c>
    </row>
    <row r="263" spans="6:16">
      <c r="F263" s="9"/>
      <c r="O263" t="s">
        <v>1165</v>
      </c>
      <c r="P263" s="3" t="str">
        <f t="array" ref="P263">IFERROR(INDEX($N$2:$N$500,MATCH(LEFT(O263,5),LEFT($N$2:$N$500,5),0),1),"")</f>
        <v>BNBS_054G</v>
      </c>
    </row>
    <row r="264" spans="6:16">
      <c r="F264" s="9"/>
      <c r="O264" t="s">
        <v>1157</v>
      </c>
      <c r="P264" s="3" t="str">
        <f t="array" ref="P264">IFERROR(INDEX($N$2:$N$500,MATCH(LEFT(O264,5),LEFT($N$2:$N$500,5),0),1),"")</f>
        <v>LI_V_011A</v>
      </c>
    </row>
    <row r="265" spans="6:16">
      <c r="F265" s="9"/>
      <c r="O265" t="s">
        <v>115</v>
      </c>
      <c r="P265" s="3" t="str">
        <f t="array" ref="P265">IFERROR(INDEX($N$2:$N$500,MATCH(LEFT(O265,5),LEFT($N$2:$N$500,5),0),1),"")</f>
        <v>VERLA0203</v>
      </c>
    </row>
    <row r="266" spans="6:16">
      <c r="F266" s="9"/>
      <c r="O266" t="s">
        <v>38</v>
      </c>
      <c r="P266" s="3" t="str">
        <f t="array" ref="P266">IFERROR(INDEX($N$2:$N$500,MATCH(LEFT(O266,5),LEFT($N$2:$N$500,5),0),1),"")</f>
        <v>QUEU_0205</v>
      </c>
    </row>
    <row r="267" spans="6:16">
      <c r="F267" s="9"/>
      <c r="O267" t="s">
        <v>131</v>
      </c>
      <c r="P267" s="3" t="str">
        <f t="array" ref="P267">IFERROR(INDEX($N$2:$N$500,MATCH(LEFT(O267,5),LEFT($N$2:$N$500,5),0),1),"")</f>
        <v>MLTPT0204</v>
      </c>
    </row>
    <row r="268" spans="6:16">
      <c r="F268" s="9"/>
      <c r="O268" t="s">
        <v>41</v>
      </c>
      <c r="P268" s="3" t="str">
        <f t="array" ref="P268">IFERROR(INDEX($N$2:$N$500,MATCH(LEFT(O268,5),LEFT($N$2:$N$500,5),0),1),"")</f>
        <v>LAMAR200A</v>
      </c>
    </row>
    <row r="269" spans="6:16">
      <c r="F269" s="9"/>
      <c r="O269" t="s">
        <v>128</v>
      </c>
      <c r="P269" s="3" t="str">
        <f t="array" ref="P269">IFERROR(INDEX($N$2:$N$500,MATCH(LEFT(O269,5),LEFT($N$2:$N$500,5),0),1),"")</f>
        <v>MADON0202</v>
      </c>
    </row>
    <row r="270" spans="6:16">
      <c r="F270" s="9"/>
      <c r="O270" t="s">
        <v>1157</v>
      </c>
      <c r="P270" s="3" t="str">
        <f t="array" ref="P270">IFERROR(INDEX($N$2:$N$500,MATCH(LEFT(O270,5),LEFT($N$2:$N$500,5),0),1),"")</f>
        <v>LI_V_011A</v>
      </c>
    </row>
    <row r="271" spans="6:16">
      <c r="F271" s="9"/>
      <c r="O271" t="s">
        <v>1157</v>
      </c>
      <c r="P271" s="3" t="str">
        <f t="array" ref="P271">IFERROR(INDEX($N$2:$N$500,MATCH(LEFT(O271,5),LEFT($N$2:$N$500,5),0),1),"")</f>
        <v>LI_V_011A</v>
      </c>
    </row>
    <row r="272" spans="6:16">
      <c r="F272" s="9"/>
      <c r="O272" t="s">
        <v>154</v>
      </c>
      <c r="P272" s="3" t="str">
        <f t="array" ref="P272">IFERROR(INDEX($N$2:$N$500,MATCH(LEFT(O272,5),LEFT($N$2:$N$500,5),0),1),"")</f>
        <v>WALL_0199</v>
      </c>
    </row>
    <row r="273" spans="6:16">
      <c r="F273" s="9"/>
      <c r="O273" t="s">
        <v>1166</v>
      </c>
      <c r="P273" s="3" t="str">
        <f t="array" ref="P273">IFERROR(INDEX($N$2:$N$500,MATCH(LEFT(O273,5),LEFT($N$2:$N$500,5),0),1),"")</f>
        <v>PNPS_054H</v>
      </c>
    </row>
    <row r="274" spans="6:16">
      <c r="F274" s="9"/>
      <c r="O274" t="s">
        <v>50</v>
      </c>
      <c r="P274" s="3" t="str">
        <f t="array" ref="P274">IFERROR(INDEX($N$2:$N$500,MATCH(LEFT(O274,5),LEFT($N$2:$N$500,5),0),1),"")</f>
        <v>MO_R_003B</v>
      </c>
    </row>
    <row r="275" spans="6:16">
      <c r="F275" s="9"/>
      <c r="O275" t="s">
        <v>1166</v>
      </c>
      <c r="P275" s="3" t="str">
        <f t="array" ref="P275">IFERROR(INDEX($N$2:$N$500,MATCH(LEFT(O275,5),LEFT($N$2:$N$500,5),0),1),"")</f>
        <v>PNPS_054H</v>
      </c>
    </row>
    <row r="276" spans="6:16">
      <c r="F276" s="9"/>
      <c r="O276" t="s">
        <v>1157</v>
      </c>
      <c r="P276" s="3" t="str">
        <f t="array" ref="P276">IFERROR(INDEX($N$2:$N$500,MATCH(LEFT(O276,5),LEFT($N$2:$N$500,5),0),1),"")</f>
        <v>LI_V_011A</v>
      </c>
    </row>
    <row r="277" spans="6:16">
      <c r="F277" s="9"/>
      <c r="O277" t="s">
        <v>31</v>
      </c>
      <c r="P277" s="3" t="str">
        <f t="array" ref="P277">IFERROR(INDEX($N$2:$N$500,MATCH(LEFT(O277,5),LEFT($N$2:$N$500,5),0),1),"")</f>
        <v>MLT_R023D</v>
      </c>
    </row>
    <row r="278" spans="6:16">
      <c r="F278" s="9"/>
      <c r="O278" t="s">
        <v>1119</v>
      </c>
      <c r="P278" s="3" t="str">
        <f t="array" ref="P278">IFERROR(INDEX($N$2:$N$500,MATCH(LEFT(O278,5),LEFT($N$2:$N$500,5),0),1),"")</f>
        <v>TEL__020A</v>
      </c>
    </row>
    <row r="279" spans="6:16">
      <c r="F279" s="9"/>
      <c r="O279" t="s">
        <v>25</v>
      </c>
      <c r="P279" s="3" t="str">
        <f t="array" ref="P279">IFERROR(INDEX($N$2:$N$500,MATCH(LEFT(O279,5),LEFT($N$2:$N$500,5),0),1),"")</f>
        <v>HAXOU023A</v>
      </c>
    </row>
    <row r="280" spans="6:16">
      <c r="F280" s="9"/>
      <c r="O280" t="s">
        <v>22</v>
      </c>
      <c r="P280" s="3" t="str">
        <f t="array" ref="P280">IFERROR(INDEX($N$2:$N$500,MATCH(LEFT(O280,5),LEFT($N$2:$N$500,5),0),1),"")</f>
        <v>LI_V_011A</v>
      </c>
    </row>
    <row r="281" spans="6:16">
      <c r="F281" s="9"/>
      <c r="O281" t="s">
        <v>42</v>
      </c>
      <c r="P281" s="3" t="str">
        <f t="array" ref="P281">IFERROR(INDEX($N$2:$N$500,MATCH(LEFT(O281,5),LEFT($N$2:$N$500,5),0),1),"")</f>
        <v>MIS__054M</v>
      </c>
    </row>
    <row r="282" spans="6:16">
      <c r="F282" s="9"/>
      <c r="O282" t="s">
        <v>111</v>
      </c>
      <c r="P282" s="3" t="str">
        <f t="array" ref="P282">IFERROR(INDEX($N$2:$N$500,MATCH(LEFT(O282,5),LEFT($N$2:$N$500,5),0),1),"")</f>
        <v>MIS_R054E</v>
      </c>
    </row>
    <row r="283" spans="6:16">
      <c r="F283" s="9"/>
      <c r="O283" t="s">
        <v>56</v>
      </c>
      <c r="P283" s="3" t="str">
        <f t="array" ref="P283">IFERROR(INDEX($N$2:$N$500,MATCH(LEFT(O283,5),LEFT($N$2:$N$500,5),0),1),"")</f>
        <v>ST_YV054N</v>
      </c>
    </row>
    <row r="284" spans="6:16">
      <c r="F284" s="9"/>
      <c r="O284" t="s">
        <v>14</v>
      </c>
      <c r="P284" s="3" t="str">
        <f t="array" ref="P284">IFERROR(INDEX($N$2:$N$500,MATCH(LEFT(O284,5),LEFT($N$2:$N$500,5),0),1),"")</f>
        <v>PV_N_033C</v>
      </c>
    </row>
    <row r="285" spans="6:16">
      <c r="F285" s="9"/>
      <c r="O285" t="s">
        <v>46</v>
      </c>
      <c r="P285" s="3" t="str">
        <f t="array" ref="P285">IFERROR(INDEX($N$2:$N$500,MATCH(LEFT(O285,5),LEFT($N$2:$N$500,5),0),1),"")</f>
        <v>MLT_P023P</v>
      </c>
    </row>
    <row r="286" spans="6:16">
      <c r="F286" s="9"/>
      <c r="O286" t="s">
        <v>1167</v>
      </c>
      <c r="P286" s="3" t="str">
        <f t="array" ref="P286">IFERROR(INDEX($N$2:$N$500,MATCH(LEFT(O286,5),LEFT($N$2:$N$500,5),0),1),"")</f>
        <v>AZ_U_048N</v>
      </c>
    </row>
    <row r="287" spans="6:16">
      <c r="F287" s="9"/>
      <c r="O287" t="s">
        <v>1107</v>
      </c>
      <c r="P287" s="3" t="str">
        <f t="array" ref="P287">IFERROR(INDEX($N$2:$N$500,MATCH(LEFT(O287,5),LEFT($N$2:$N$500,5),0),1),"")</f>
        <v>TEL__020A</v>
      </c>
    </row>
    <row r="288" spans="6:16">
      <c r="F288" s="9"/>
      <c r="O288" t="s">
        <v>46</v>
      </c>
      <c r="P288" s="3" t="str">
        <f t="array" ref="P288">IFERROR(INDEX($N$2:$N$500,MATCH(LEFT(O288,5),LEFT($N$2:$N$500,5),0),1),"")</f>
        <v>MLT_P023P</v>
      </c>
    </row>
    <row r="289" spans="6:16">
      <c r="F289" s="9"/>
      <c r="O289" t="s">
        <v>115</v>
      </c>
      <c r="P289" s="3" t="str">
        <f t="array" ref="P289">IFERROR(INDEX($N$2:$N$500,MATCH(LEFT(O289,5),LEFT($N$2:$N$500,5),0),1),"")</f>
        <v>VERLA0203</v>
      </c>
    </row>
    <row r="290" spans="6:16">
      <c r="F290" s="9"/>
      <c r="O290" t="s">
        <v>128</v>
      </c>
      <c r="P290" s="3" t="str">
        <f t="array" ref="P290">IFERROR(INDEX($N$2:$N$500,MATCH(LEFT(O290,5),LEFT($N$2:$N$500,5),0),1),"")</f>
        <v>MADON0202</v>
      </c>
    </row>
    <row r="291" spans="6:16">
      <c r="F291" s="9"/>
      <c r="O291" t="s">
        <v>41</v>
      </c>
      <c r="P291" s="3" t="str">
        <f t="array" ref="P291">IFERROR(INDEX($N$2:$N$500,MATCH(LEFT(O291,5),LEFT($N$2:$N$500,5),0),1),"")</f>
        <v>LAMAR200A</v>
      </c>
    </row>
    <row r="292" spans="6:16">
      <c r="F292" s="9"/>
      <c r="O292" t="s">
        <v>1166</v>
      </c>
      <c r="P292" s="3" t="str">
        <f t="array" ref="P292">IFERROR(INDEX($N$2:$N$500,MATCH(LEFT(O292,5),LEFT($N$2:$N$500,5),0),1),"")</f>
        <v>PNPS_054H</v>
      </c>
    </row>
    <row r="293" spans="6:16">
      <c r="F293" s="9"/>
      <c r="O293" t="s">
        <v>1160</v>
      </c>
      <c r="P293" s="3" t="str">
        <f t="array" ref="P293">IFERROR(INDEX($N$2:$N$500,MATCH(LEFT(O293,5),LEFT($N$2:$N$500,5),0),1),"")</f>
        <v>WALL_0199</v>
      </c>
    </row>
    <row r="294" spans="6:16">
      <c r="F294" s="9"/>
      <c r="O294" t="s">
        <v>1161</v>
      </c>
      <c r="P294" s="3" t="str">
        <f t="array" ref="P294">IFERROR(INDEX($N$2:$N$500,MATCH(LEFT(O294,5),LEFT($N$2:$N$500,5),0),1),"")</f>
        <v>WALL_0199</v>
      </c>
    </row>
    <row r="295" spans="6:16">
      <c r="F295" s="9"/>
      <c r="O295" t="s">
        <v>1165</v>
      </c>
      <c r="P295" s="3" t="str">
        <f t="array" ref="P295">IFERROR(INDEX($N$2:$N$500,MATCH(LEFT(O295,5),LEFT($N$2:$N$500,5),0),1),"")</f>
        <v>BNBS_054G</v>
      </c>
    </row>
    <row r="296" spans="6:16">
      <c r="F296" s="9"/>
      <c r="O296" t="s">
        <v>1165</v>
      </c>
      <c r="P296" s="3" t="str">
        <f t="array" ref="P296">IFERROR(INDEX($N$2:$N$500,MATCH(LEFT(O296,5),LEFT($N$2:$N$500,5),0),1),"")</f>
        <v>BNBS_054G</v>
      </c>
    </row>
    <row r="297" spans="6:16">
      <c r="F297" s="9"/>
      <c r="O297" t="s">
        <v>1168</v>
      </c>
      <c r="P297" s="3" t="str">
        <f t="array" ref="P297">IFERROR(INDEX($N$2:$N$500,MATCH(LEFT(O297,5),LEFT($N$2:$N$500,5),0),1),"")</f>
        <v>MISCL054P</v>
      </c>
    </row>
    <row r="298" spans="6:16">
      <c r="F298" s="9"/>
      <c r="O298" t="s">
        <v>1156</v>
      </c>
      <c r="P298" s="3" t="str">
        <f t="array" ref="P298">IFERROR(INDEX($N$2:$N$500,MATCH(LEFT(O298,5),LEFT($N$2:$N$500,5),0),1),"")</f>
        <v>D15180136</v>
      </c>
    </row>
    <row r="299" spans="6:16">
      <c r="F299" s="9"/>
      <c r="O299" t="s">
        <v>1165</v>
      </c>
      <c r="P299" s="3" t="str">
        <f t="array" ref="P299">IFERROR(INDEX($N$2:$N$500,MATCH(LEFT(O299,5),LEFT($N$2:$N$500,5),0),1),"")</f>
        <v>BNBS_054G</v>
      </c>
    </row>
    <row r="300" spans="6:16">
      <c r="F300" s="9"/>
      <c r="O300" t="s">
        <v>1165</v>
      </c>
      <c r="P300" s="3" t="str">
        <f t="array" ref="P300">IFERROR(INDEX($N$2:$N$500,MATCH(LEFT(O300,5),LEFT($N$2:$N$500,5),0),1),"")</f>
        <v>BNBS_054G</v>
      </c>
    </row>
    <row r="301" spans="6:16">
      <c r="F301" s="9"/>
      <c r="O301" t="s">
        <v>46</v>
      </c>
      <c r="P301" s="3" t="str">
        <f t="array" ref="P301">IFERROR(INDEX($N$2:$N$500,MATCH(LEFT(O301,5),LEFT($N$2:$N$500,5),0),1),"")</f>
        <v>MLT_P023P</v>
      </c>
    </row>
    <row r="302" spans="6:16">
      <c r="F302" s="9"/>
      <c r="O302" t="s">
        <v>46</v>
      </c>
      <c r="P302" s="3" t="str">
        <f t="array" ref="P302">IFERROR(INDEX($N$2:$N$500,MATCH(LEFT(O302,5),LEFT($N$2:$N$500,5),0),1),"")</f>
        <v>MLT_P023P</v>
      </c>
    </row>
    <row r="303" spans="6:16">
      <c r="F303" s="9"/>
      <c r="O303" t="s">
        <v>1168</v>
      </c>
      <c r="P303" s="3" t="str">
        <f t="array" ref="P303">IFERROR(INDEX($N$2:$N$500,MATCH(LEFT(O303,5),LEFT($N$2:$N$500,5),0),1),"")</f>
        <v>MISCL054P</v>
      </c>
    </row>
    <row r="304" spans="6:16">
      <c r="F304" s="9"/>
      <c r="O304" t="s">
        <v>49</v>
      </c>
      <c r="P304" s="3" t="str">
        <f t="array" ref="P304">IFERROR(INDEX($N$2:$N$500,MATCH(LEFT(O304,5),LEFT($N$2:$N$500,5),0),1),"")</f>
        <v>MO_C_003C</v>
      </c>
    </row>
    <row r="305" spans="6:16">
      <c r="F305" s="9"/>
      <c r="O305" t="s">
        <v>50</v>
      </c>
      <c r="P305" s="3" t="str">
        <f t="array" ref="P305">IFERROR(INDEX($N$2:$N$500,MATCH(LEFT(O305,5),LEFT($N$2:$N$500,5),0),1),"")</f>
        <v>MO_R_003B</v>
      </c>
    </row>
    <row r="306" spans="6:16">
      <c r="F306" s="9"/>
      <c r="O306" t="s">
        <v>23</v>
      </c>
      <c r="P306" s="3" t="str">
        <f t="array" ref="P306">IFERROR(INDEX($N$2:$N$500,MATCH(LEFT(O306,5),LEFT($N$2:$N$500,5),0),1),"")</f>
        <v>MO_U_003A</v>
      </c>
    </row>
    <row r="307" spans="6:16">
      <c r="F307" s="9"/>
      <c r="O307" t="s">
        <v>1108</v>
      </c>
      <c r="P307" s="3" t="str">
        <f t="array" ref="P307">IFERROR(INDEX($N$2:$N$500,MATCH(LEFT(O307,5),LEFT($N$2:$N$500,5),0),1),"")</f>
        <v>GEOTH0212A</v>
      </c>
    </row>
    <row r="308" spans="6:16">
      <c r="F308" s="9"/>
      <c r="O308" t="s">
        <v>1115</v>
      </c>
      <c r="P308" s="3" t="str">
        <f t="array" ref="P308">IFERROR(INDEX($N$2:$N$500,MATCH(LEFT(O308,5),LEFT($N$2:$N$500,5),0),1),"")</f>
        <v>GEOTH0212A</v>
      </c>
    </row>
    <row r="309" spans="6:16">
      <c r="F309" s="9"/>
      <c r="O309" t="s">
        <v>44</v>
      </c>
      <c r="P309" s="3" t="str">
        <f t="array" ref="P309">IFERROR(INDEX($N$2:$N$500,MATCH(LEFT(O309,5),LEFT($N$2:$N$500,5),0),1),"")</f>
        <v>AT_U_038A</v>
      </c>
    </row>
    <row r="310" spans="6:16">
      <c r="F310" s="9"/>
      <c r="O310" t="s">
        <v>155</v>
      </c>
      <c r="P310" s="3" t="str">
        <f t="array" ref="P310">IFERROR(INDEX($N$2:$N$500,MATCH(LEFT(O310,5),LEFT($N$2:$N$500,5),0),1),"")</f>
        <v>PY___0018</v>
      </c>
    </row>
    <row r="311" spans="6:16">
      <c r="F311" s="9"/>
      <c r="O311" t="s">
        <v>48</v>
      </c>
      <c r="P311" s="3" t="str">
        <f t="array" ref="P311">IFERROR(INDEX($N$2:$N$500,MATCH(LEFT(O311,5),LEFT($N$2:$N$500,5),0),1),"")</f>
        <v>CHRI_003D</v>
      </c>
    </row>
    <row r="312" spans="6:16">
      <c r="F312" s="9"/>
      <c r="O312" t="s">
        <v>118</v>
      </c>
      <c r="P312" s="3" t="str">
        <f t="array" ref="P312">IFERROR(INDEX($N$2:$N$500,MATCH(LEFT(O312,5),LEFT($N$2:$N$500,5),0),1),"")</f>
        <v>MO_RO003E</v>
      </c>
    </row>
    <row r="313" spans="6:16">
      <c r="F313" s="9"/>
      <c r="O313" t="s">
        <v>45</v>
      </c>
      <c r="P313" s="3" t="str">
        <f t="array" ref="P313">IFERROR(INDEX($N$2:$N$500,MATCH(LEFT(O313,5),LEFT($N$2:$N$500,5),0),1),"")</f>
        <v>VIL_U0007</v>
      </c>
    </row>
    <row r="314" spans="6:16">
      <c r="F314" s="9"/>
      <c r="O314" t="s">
        <v>50</v>
      </c>
      <c r="P314" s="3" t="str">
        <f t="array" ref="P314">IFERROR(INDEX($N$2:$N$500,MATCH(LEFT(O314,5),LEFT($N$2:$N$500,5),0),1),"")</f>
        <v>MO_R_003B</v>
      </c>
    </row>
    <row r="315" spans="6:16">
      <c r="F315" s="9"/>
      <c r="O315" t="s">
        <v>1160</v>
      </c>
      <c r="P315" s="3" t="str">
        <f t="array" ref="P315">IFERROR(INDEX($N$2:$N$500,MATCH(LEFT(O315,5),LEFT($N$2:$N$500,5),0),1),"")</f>
        <v>WALL_0199</v>
      </c>
    </row>
    <row r="316" spans="6:16">
      <c r="F316" s="9"/>
      <c r="O316" t="s">
        <v>1161</v>
      </c>
      <c r="P316" s="3" t="str">
        <f t="array" ref="P316">IFERROR(INDEX($N$2:$N$500,MATCH(LEFT(O316,5),LEFT($N$2:$N$500,5),0),1),"")</f>
        <v>WALL_0199</v>
      </c>
    </row>
    <row r="317" spans="6:16">
      <c r="F317" s="9"/>
      <c r="O317" t="s">
        <v>1162</v>
      </c>
      <c r="P317" s="3" t="str">
        <f t="array" ref="P317">IFERROR(INDEX($N$2:$N$500,MATCH(LEFT(O317,5),LEFT($N$2:$N$500,5),0),1),"")</f>
        <v>WALL_0199</v>
      </c>
    </row>
    <row r="318" spans="6:16">
      <c r="F318" s="9"/>
      <c r="O318" t="s">
        <v>1165</v>
      </c>
      <c r="P318" s="3" t="str">
        <f t="array" ref="P318">IFERROR(INDEX($N$2:$N$500,MATCH(LEFT(O318,5),LEFT($N$2:$N$500,5),0),1),"")</f>
        <v>BNBS_054G</v>
      </c>
    </row>
    <row r="319" spans="6:16">
      <c r="F319" s="9"/>
      <c r="O319" t="s">
        <v>1169</v>
      </c>
      <c r="P319" s="3" t="str">
        <f t="array" ref="P319">IFERROR(INDEX($N$2:$N$500,MATCH(LEFT(O319,5),LEFT($N$2:$N$500,5),0),1),"")</f>
        <v>GEOTH0212A</v>
      </c>
    </row>
    <row r="320" spans="6:16">
      <c r="F320" s="9"/>
      <c r="O320" t="s">
        <v>1166</v>
      </c>
      <c r="P320" s="3" t="str">
        <f t="array" ref="P320">IFERROR(INDEX($N$2:$N$500,MATCH(LEFT(O320,5),LEFT($N$2:$N$500,5),0),1),"")</f>
        <v>PNPS_054H</v>
      </c>
    </row>
    <row r="321" spans="6:16">
      <c r="F321" s="9"/>
      <c r="O321" t="s">
        <v>1166</v>
      </c>
      <c r="P321" s="3" t="str">
        <f t="array" ref="P321">IFERROR(INDEX($N$2:$N$500,MATCH(LEFT(O321,5),LEFT($N$2:$N$500,5),0),1),"")</f>
        <v>PNPS_054H</v>
      </c>
    </row>
    <row r="322" spans="6:16">
      <c r="F322" s="9"/>
      <c r="O322" t="s">
        <v>1157</v>
      </c>
      <c r="P322" s="3" t="str">
        <f t="array" ref="P322">IFERROR(INDEX($N$2:$N$500,MATCH(LEFT(O322,5),LEFT($N$2:$N$500,5),0),1),"")</f>
        <v>LI_V_011A</v>
      </c>
    </row>
    <row r="323" spans="6:16">
      <c r="F323" s="9"/>
      <c r="O323" t="s">
        <v>1157</v>
      </c>
      <c r="P323" s="3" t="str">
        <f t="array" ref="P323">IFERROR(INDEX($N$2:$N$500,MATCH(LEFT(O323,5),LEFT($N$2:$N$500,5),0),1),"")</f>
        <v>LI_V_011A</v>
      </c>
    </row>
    <row r="324" spans="6:16">
      <c r="F324" s="9"/>
      <c r="O324" t="s">
        <v>1158</v>
      </c>
      <c r="P324" s="3" t="str">
        <f t="array" ref="P324">IFERROR(INDEX($N$2:$N$500,MATCH(LEFT(O324,5),LEFT($N$2:$N$500,5),0),1),"")</f>
        <v>SER__0010</v>
      </c>
    </row>
    <row r="325" spans="6:16">
      <c r="F325" s="9"/>
      <c r="O325" t="s">
        <v>152</v>
      </c>
      <c r="P325" s="3" t="str">
        <f t="array" ref="P325">IFERROR(INDEX($N$2:$N$500,MATCH(LEFT(O325,5),LEFT($N$2:$N$500,5),0),1),"")</f>
        <v>WALL_0199</v>
      </c>
    </row>
    <row r="326" spans="6:16">
      <c r="F326" s="9"/>
      <c r="O326" t="s">
        <v>1161</v>
      </c>
      <c r="P326" s="3" t="str">
        <f t="array" ref="P326">IFERROR(INDEX($N$2:$N$500,MATCH(LEFT(O326,5),LEFT($N$2:$N$500,5),0),1),"")</f>
        <v>WALL_0199</v>
      </c>
    </row>
    <row r="327" spans="6:16">
      <c r="F327" s="9"/>
      <c r="O327" t="s">
        <v>1161</v>
      </c>
      <c r="P327" s="3" t="str">
        <f t="array" ref="P327">IFERROR(INDEX($N$2:$N$500,MATCH(LEFT(O327,5),LEFT($N$2:$N$500,5),0),1),"")</f>
        <v>WALL_0199</v>
      </c>
    </row>
    <row r="328" spans="6:16">
      <c r="F328" s="9"/>
      <c r="O328" t="s">
        <v>1162</v>
      </c>
      <c r="P328" s="3" t="str">
        <f t="array" ref="P328">IFERROR(INDEX($N$2:$N$500,MATCH(LEFT(O328,5),LEFT($N$2:$N$500,5),0),1),"")</f>
        <v>WALL_0199</v>
      </c>
    </row>
    <row r="329" spans="6:16">
      <c r="F329" s="9"/>
      <c r="O329" t="s">
        <v>1161</v>
      </c>
      <c r="P329" s="3" t="str">
        <f t="array" ref="P329">IFERROR(INDEX($N$2:$N$500,MATCH(LEFT(O329,5),LEFT($N$2:$N$500,5),0),1),"")</f>
        <v>WALL_0199</v>
      </c>
    </row>
    <row r="330" spans="6:16">
      <c r="F330" s="9"/>
      <c r="O330" t="s">
        <v>1160</v>
      </c>
      <c r="P330" s="3" t="str">
        <f t="array" ref="P330">IFERROR(INDEX($N$2:$N$500,MATCH(LEFT(O330,5),LEFT($N$2:$N$500,5),0),1),"")</f>
        <v>WALL_0199</v>
      </c>
    </row>
    <row r="331" spans="6:16">
      <c r="F331" s="9"/>
      <c r="O331" t="s">
        <v>115</v>
      </c>
      <c r="P331" s="3" t="str">
        <f t="array" ref="P331">IFERROR(INDEX($N$2:$N$500,MATCH(LEFT(O331,5),LEFT($N$2:$N$500,5),0),1),"")</f>
        <v>VERLA0203</v>
      </c>
    </row>
    <row r="332" spans="6:16">
      <c r="F332" s="9"/>
      <c r="O332" t="s">
        <v>41</v>
      </c>
      <c r="P332" s="3" t="str">
        <f t="array" ref="P332">IFERROR(INDEX($N$2:$N$500,MATCH(LEFT(O332,5),LEFT($N$2:$N$500,5),0),1),"")</f>
        <v>LAMAR200A</v>
      </c>
    </row>
    <row r="333" spans="6:16">
      <c r="F333" s="9"/>
      <c r="O333" t="s">
        <v>38</v>
      </c>
      <c r="P333" s="3" t="str">
        <f t="array" ref="P333">IFERROR(INDEX($N$2:$N$500,MATCH(LEFT(O333,5),LEFT($N$2:$N$500,5),0),1),"")</f>
        <v>QUEU_0205</v>
      </c>
    </row>
    <row r="334" spans="6:16">
      <c r="F334" s="9"/>
      <c r="O334" t="s">
        <v>131</v>
      </c>
      <c r="P334" s="3" t="str">
        <f t="array" ref="P334">IFERROR(INDEX($N$2:$N$500,MATCH(LEFT(O334,5),LEFT($N$2:$N$500,5),0),1),"")</f>
        <v>MLTPT0204</v>
      </c>
    </row>
    <row r="335" spans="6:16">
      <c r="F335" s="9"/>
      <c r="O335" t="s">
        <v>128</v>
      </c>
      <c r="P335" s="3" t="str">
        <f t="array" ref="P335">IFERROR(INDEX($N$2:$N$500,MATCH(LEFT(O335,5),LEFT($N$2:$N$500,5),0),1),"")</f>
        <v>MADON0202</v>
      </c>
    </row>
    <row r="336" spans="6:16">
      <c r="F336" s="9"/>
      <c r="O336" t="s">
        <v>128</v>
      </c>
      <c r="P336" s="3" t="str">
        <f t="array" ref="P336">IFERROR(INDEX($N$2:$N$500,MATCH(LEFT(O336,5),LEFT($N$2:$N$500,5),0),1),"")</f>
        <v>MADON0202</v>
      </c>
    </row>
    <row r="337" spans="6:16">
      <c r="F337" s="9"/>
      <c r="O337" t="s">
        <v>131</v>
      </c>
      <c r="P337" s="3" t="str">
        <f t="array" ref="P337">IFERROR(INDEX($N$2:$N$500,MATCH(LEFT(O337,5),LEFT($N$2:$N$500,5),0),1),"")</f>
        <v>MLTPT0204</v>
      </c>
    </row>
    <row r="338" spans="6:16">
      <c r="F338" s="9"/>
      <c r="O338" t="s">
        <v>38</v>
      </c>
      <c r="P338" s="3" t="str">
        <f t="array" ref="P338">IFERROR(INDEX($N$2:$N$500,MATCH(LEFT(O338,5),LEFT($N$2:$N$500,5),0),1),"")</f>
        <v>QUEU_0205</v>
      </c>
    </row>
    <row r="339" spans="6:16">
      <c r="F339" s="9"/>
      <c r="O339" t="s">
        <v>41</v>
      </c>
      <c r="P339" s="3" t="str">
        <f t="array" ref="P339">IFERROR(INDEX($N$2:$N$500,MATCH(LEFT(O339,5),LEFT($N$2:$N$500,5),0),1),"")</f>
        <v>LAMAR200A</v>
      </c>
    </row>
    <row r="340" spans="6:16">
      <c r="F340" s="9"/>
      <c r="O340" t="s">
        <v>115</v>
      </c>
      <c r="P340" s="3" t="str">
        <f t="array" ref="P340">IFERROR(INDEX($N$2:$N$500,MATCH(LEFT(O340,5),LEFT($N$2:$N$500,5),0),1),"")</f>
        <v>VERLA0203</v>
      </c>
    </row>
    <row r="341" spans="6:16">
      <c r="F341" s="9"/>
      <c r="O341" t="s">
        <v>115</v>
      </c>
      <c r="P341" s="3" t="str">
        <f t="array" ref="P341">IFERROR(INDEX($N$2:$N$500,MATCH(LEFT(O341,5),LEFT($N$2:$N$500,5),0),1),"")</f>
        <v>VERLA0203</v>
      </c>
    </row>
    <row r="342" spans="6:16">
      <c r="F342" s="9"/>
      <c r="O342" t="s">
        <v>38</v>
      </c>
      <c r="P342" s="3" t="str">
        <f t="array" ref="P342">IFERROR(INDEX($N$2:$N$500,MATCH(LEFT(O342,5),LEFT($N$2:$N$500,5),0),1),"")</f>
        <v>QUEU_0205</v>
      </c>
    </row>
    <row r="343" spans="6:16">
      <c r="F343" s="9"/>
      <c r="O343" t="s">
        <v>131</v>
      </c>
      <c r="P343" s="3" t="str">
        <f t="array" ref="P343">IFERROR(INDEX($N$2:$N$500,MATCH(LEFT(O343,5),LEFT($N$2:$N$500,5),0),1),"")</f>
        <v>MLTPT0204</v>
      </c>
    </row>
    <row r="344" spans="6:16">
      <c r="F344" s="9"/>
      <c r="O344" t="s">
        <v>128</v>
      </c>
      <c r="P344" s="3" t="str">
        <f t="array" ref="P344">IFERROR(INDEX($N$2:$N$500,MATCH(LEFT(O344,5),LEFT($N$2:$N$500,5),0),1),"")</f>
        <v>MADON0202</v>
      </c>
    </row>
    <row r="345" spans="6:16">
      <c r="F345" s="9"/>
      <c r="O345" t="s">
        <v>128</v>
      </c>
      <c r="P345" s="3" t="str">
        <f t="array" ref="P345">IFERROR(INDEX($N$2:$N$500,MATCH(LEFT(O345,5),LEFT($N$2:$N$500,5),0),1),"")</f>
        <v>MADON0202</v>
      </c>
    </row>
    <row r="346" spans="6:16">
      <c r="F346" s="9"/>
      <c r="O346" t="s">
        <v>131</v>
      </c>
      <c r="P346" s="3" t="str">
        <f t="array" ref="P346">IFERROR(INDEX($N$2:$N$500,MATCH(LEFT(O346,5),LEFT($N$2:$N$500,5),0),1),"")</f>
        <v>MLTPT0204</v>
      </c>
    </row>
    <row r="347" spans="6:16">
      <c r="F347" s="9"/>
      <c r="O347" t="s">
        <v>38</v>
      </c>
      <c r="P347" s="3" t="str">
        <f t="array" ref="P347">IFERROR(INDEX($N$2:$N$500,MATCH(LEFT(O347,5),LEFT($N$2:$N$500,5),0),1),"")</f>
        <v>QUEU_0205</v>
      </c>
    </row>
    <row r="348" spans="6:16">
      <c r="F348" s="9"/>
      <c r="O348" t="s">
        <v>38</v>
      </c>
      <c r="P348" s="3" t="str">
        <f t="array" ref="P348">IFERROR(INDEX($N$2:$N$500,MATCH(LEFT(O348,5),LEFT($N$2:$N$500,5),0),1),"")</f>
        <v>QUEU_0205</v>
      </c>
    </row>
    <row r="349" spans="6:16">
      <c r="F349" s="9"/>
      <c r="O349" t="s">
        <v>131</v>
      </c>
      <c r="P349" s="3" t="str">
        <f t="array" ref="P349">IFERROR(INDEX($N$2:$N$500,MATCH(LEFT(O349,5),LEFT($N$2:$N$500,5),0),1),"")</f>
        <v>MLTPT0204</v>
      </c>
    </row>
    <row r="350" spans="6:16">
      <c r="F350" s="9"/>
      <c r="O350" t="s">
        <v>128</v>
      </c>
      <c r="P350" s="3" t="str">
        <f t="array" ref="P350">IFERROR(INDEX($N$2:$N$500,MATCH(LEFT(O350,5),LEFT($N$2:$N$500,5),0),1),"")</f>
        <v>MADON0202</v>
      </c>
    </row>
    <row r="351" spans="6:16">
      <c r="F351" s="9"/>
      <c r="O351" t="s">
        <v>1170</v>
      </c>
      <c r="P351" s="3" t="str">
        <f t="array" ref="P351">IFERROR(INDEX($N$2:$N$500,MATCH(LEFT(O351,5),LEFT($N$2:$N$500,5),0),1),"")</f>
        <v>BRUN_104B</v>
      </c>
    </row>
    <row r="352" spans="6:16">
      <c r="F352" s="9"/>
      <c r="O352" t="s">
        <v>46</v>
      </c>
      <c r="P352" s="3" t="str">
        <f t="array" ref="P352">IFERROR(INDEX($N$2:$N$500,MATCH(LEFT(O352,5),LEFT($N$2:$N$500,5),0),1),"")</f>
        <v>MLT_P023P</v>
      </c>
    </row>
    <row r="353" spans="6:16">
      <c r="F353" s="9"/>
      <c r="O353" t="s">
        <v>1171</v>
      </c>
      <c r="P353" s="3" t="str">
        <f t="array" ref="P353">IFERROR(INDEX($N$2:$N$500,MATCH(LEFT(O353,5),LEFT($N$2:$N$500,5),0),1),"")</f>
        <v>WALL_0199</v>
      </c>
    </row>
    <row r="354" spans="6:16">
      <c r="F354" s="9"/>
      <c r="O354" t="s">
        <v>1166</v>
      </c>
      <c r="P354" s="3" t="str">
        <f t="array" ref="P354">IFERROR(INDEX($N$2:$N$500,MATCH(LEFT(O354,5),LEFT($N$2:$N$500,5),0),1),"")</f>
        <v>PNPS_054H</v>
      </c>
    </row>
    <row r="355" spans="6:16">
      <c r="F355" s="9"/>
      <c r="O355" t="s">
        <v>1156</v>
      </c>
      <c r="P355" s="3" t="str">
        <f t="array" ref="P355">IFERROR(INDEX($N$2:$N$500,MATCH(LEFT(O355,5),LEFT($N$2:$N$500,5),0),1),"")</f>
        <v>D15180136</v>
      </c>
    </row>
    <row r="356" spans="6:16">
      <c r="F356" s="9"/>
      <c r="O356" t="s">
        <v>131</v>
      </c>
      <c r="P356" s="3" t="str">
        <f t="array" ref="P356">IFERROR(INDEX($N$2:$N$500,MATCH(LEFT(O356,5),LEFT($N$2:$N$500,5),0),1),"")</f>
        <v>MLTPT0204</v>
      </c>
    </row>
    <row r="357" spans="6:16">
      <c r="F357" s="9"/>
      <c r="O357" t="s">
        <v>1172</v>
      </c>
      <c r="P357" s="3" t="str">
        <f t="array" ref="P357">IFERROR(INDEX($N$2:$N$500,MATCH(LEFT(O357,5),LEFT($N$2:$N$500,5),0),1),"")</f>
        <v>LAMAR200A</v>
      </c>
    </row>
    <row r="358" spans="6:16">
      <c r="F358" s="9"/>
      <c r="O358" t="s">
        <v>115</v>
      </c>
      <c r="P358" s="3" t="str">
        <f t="array" ref="P358">IFERROR(INDEX($N$2:$N$500,MATCH(LEFT(O358,5),LEFT($N$2:$N$500,5),0),1),"")</f>
        <v>VERLA0203</v>
      </c>
    </row>
    <row r="359" spans="6:16">
      <c r="F359" s="9"/>
      <c r="O359" t="s">
        <v>38</v>
      </c>
      <c r="P359" s="3" t="str">
        <f t="array" ref="P359">IFERROR(INDEX($N$2:$N$500,MATCH(LEFT(O359,5),LEFT($N$2:$N$500,5),0),1),"")</f>
        <v>QUEU_0205</v>
      </c>
    </row>
    <row r="360" spans="6:16">
      <c r="F360" s="9"/>
      <c r="O360" t="s">
        <v>128</v>
      </c>
      <c r="P360" s="3" t="str">
        <f t="array" ref="P360">IFERROR(INDEX($N$2:$N$500,MATCH(LEFT(O360,5),LEFT($N$2:$N$500,5),0),1),"")</f>
        <v>MADON0202</v>
      </c>
    </row>
    <row r="361" spans="6:16">
      <c r="F361" s="9"/>
      <c r="O361" t="s">
        <v>46</v>
      </c>
      <c r="P361" s="3" t="str">
        <f t="array" ref="P361">IFERROR(INDEX($N$2:$N$500,MATCH(LEFT(O361,5),LEFT($N$2:$N$500,5),0),1),"")</f>
        <v>MLT_P023P</v>
      </c>
    </row>
    <row r="362" spans="6:16">
      <c r="F362" s="9"/>
      <c r="O362" t="s">
        <v>23</v>
      </c>
      <c r="P362" s="3" t="str">
        <f t="array" ref="P362">IFERROR(INDEX($N$2:$N$500,MATCH(LEFT(O362,5),LEFT($N$2:$N$500,5),0),1),"")</f>
        <v>MO_U_003A</v>
      </c>
    </row>
    <row r="363" spans="6:16">
      <c r="F363" s="9"/>
      <c r="O363" t="s">
        <v>46</v>
      </c>
      <c r="P363" s="3" t="str">
        <f t="array" ref="P363">IFERROR(INDEX($N$2:$N$500,MATCH(LEFT(O363,5),LEFT($N$2:$N$500,5),0),1),"")</f>
        <v>MLT_P023P</v>
      </c>
    </row>
    <row r="364" spans="6:16">
      <c r="F364" s="9"/>
      <c r="O364" t="s">
        <v>1165</v>
      </c>
      <c r="P364" s="3" t="str">
        <f t="array" ref="P364">IFERROR(INDEX($N$2:$N$500,MATCH(LEFT(O364,5),LEFT($N$2:$N$500,5),0),1),"")</f>
        <v>BNBS_054G</v>
      </c>
    </row>
    <row r="365" spans="6:16">
      <c r="F365" s="9"/>
      <c r="O365" t="s">
        <v>1173</v>
      </c>
      <c r="P365" s="3" t="str">
        <f t="array" ref="P365">IFERROR(INDEX($N$2:$N$500,MATCH(LEFT(O365,5),LEFT($N$2:$N$500,5),0),1),"")</f>
        <v>HAXOU023A</v>
      </c>
    </row>
    <row r="366" spans="6:16">
      <c r="F366" s="9"/>
      <c r="O366" t="s">
        <v>1174</v>
      </c>
      <c r="P366" s="3" t="str">
        <f t="array" ref="P366">IFERROR(INDEX($N$2:$N$500,MATCH(LEFT(O366,5),LEFT($N$2:$N$500,5),0),1),"")</f>
        <v>TEL__020A</v>
      </c>
    </row>
    <row r="367" spans="6:16">
      <c r="F367" s="9"/>
      <c r="O367" t="s">
        <v>156</v>
      </c>
      <c r="P367" s="3" t="str">
        <f t="array" ref="P367">IFERROR(INDEX($N$2:$N$500,MATCH(LEFT(O367,5),LEFT($N$2:$N$500,5),0),1),"")</f>
        <v>TEL__020A</v>
      </c>
    </row>
    <row r="368" spans="6:16">
      <c r="F368" s="9"/>
      <c r="O368" t="s">
        <v>1153</v>
      </c>
      <c r="P368" s="3" t="str">
        <f t="array" ref="P368">IFERROR(INDEX($N$2:$N$500,MATCH(LEFT(O368,5),LEFT($N$2:$N$500,5),0),1),"")</f>
        <v>LI_V_011A</v>
      </c>
    </row>
    <row r="369" spans="6:16">
      <c r="F369" s="9"/>
      <c r="O369" t="s">
        <v>1153</v>
      </c>
      <c r="P369" s="3" t="str">
        <f t="array" ref="P369">IFERROR(INDEX($N$2:$N$500,MATCH(LEFT(O369,5),LEFT($N$2:$N$500,5),0),1),"")</f>
        <v>LI_V_011A</v>
      </c>
    </row>
    <row r="370" spans="6:16">
      <c r="F370" s="9"/>
      <c r="O370" t="s">
        <v>1153</v>
      </c>
      <c r="P370" s="3" t="str">
        <f t="array" ref="P370">IFERROR(INDEX($N$2:$N$500,MATCH(LEFT(O370,5),LEFT($N$2:$N$500,5),0),1),"")</f>
        <v>LI_V_011A</v>
      </c>
    </row>
    <row r="371" spans="6:16">
      <c r="F371" s="9"/>
      <c r="O371" t="s">
        <v>1156</v>
      </c>
      <c r="P371" s="3" t="str">
        <f t="array" ref="P371">IFERROR(INDEX($N$2:$N$500,MATCH(LEFT(O371,5),LEFT($N$2:$N$500,5),0),1),"")</f>
        <v>D15180136</v>
      </c>
    </row>
    <row r="372" spans="6:16">
      <c r="F372" s="9"/>
      <c r="O372" t="s">
        <v>1166</v>
      </c>
      <c r="P372" s="3" t="str">
        <f t="array" ref="P372">IFERROR(INDEX($N$2:$N$500,MATCH(LEFT(O372,5),LEFT($N$2:$N$500,5),0),1),"")</f>
        <v>PNPS_054H</v>
      </c>
    </row>
    <row r="373" spans="6:16">
      <c r="F373" s="9"/>
      <c r="O373" t="s">
        <v>46</v>
      </c>
      <c r="P373" s="3" t="str">
        <f t="array" ref="P373">IFERROR(INDEX($N$2:$N$500,MATCH(LEFT(O373,5),LEFT($N$2:$N$500,5),0),1),"")</f>
        <v>MLT_P023P</v>
      </c>
    </row>
    <row r="374" spans="6:16">
      <c r="F374" s="9"/>
      <c r="O374" t="s">
        <v>1170</v>
      </c>
      <c r="P374" s="3" t="str">
        <f t="array" ref="P374">IFERROR(INDEX($N$2:$N$500,MATCH(LEFT(O374,5),LEFT($N$2:$N$500,5),0),1),"")</f>
        <v>BRUN_104B</v>
      </c>
    </row>
    <row r="375" spans="6:16">
      <c r="F375" s="9"/>
      <c r="O375" t="s">
        <v>8</v>
      </c>
      <c r="P375" s="3" t="str">
        <f t="array" ref="P375">IFERROR(INDEX($N$2:$N$500,MATCH(LEFT(O375,5),LEFT($N$2:$N$500,5),0),1),"")</f>
        <v>WALL_0199</v>
      </c>
    </row>
    <row r="376" spans="6:16">
      <c r="F376" s="9"/>
      <c r="O376" t="s">
        <v>52</v>
      </c>
      <c r="P376" s="3" t="str">
        <f t="array" ref="P376">IFERROR(INDEX($N$2:$N$500,MATCH(LEFT(O376,5),LEFT($N$2:$N$500,5),0),1),"")</f>
        <v>MIS_V054A</v>
      </c>
    </row>
    <row r="377" spans="6:16">
      <c r="F377" s="9"/>
      <c r="O377" t="s">
        <v>1175</v>
      </c>
      <c r="P377" s="3" t="str">
        <f t="array" ref="P377">IFERROR(INDEX($N$2:$N$500,MATCH(LEFT(O377,5),LEFT($N$2:$N$500,5),0),1),"")</f>
        <v/>
      </c>
    </row>
    <row r="378" spans="6:16">
      <c r="F378" s="9"/>
      <c r="O378" t="s">
        <v>143</v>
      </c>
      <c r="P378" s="3" t="str">
        <f t="array" ref="P378">IFERROR(INDEX($N$2:$N$500,MATCH(LEFT(O378,5),LEFT($N$2:$N$500,5),0),1),"")</f>
        <v>P16__0114</v>
      </c>
    </row>
    <row r="379" spans="6:16">
      <c r="F379" s="9"/>
      <c r="O379" t="s">
        <v>1176</v>
      </c>
      <c r="P379" s="3" t="str">
        <f t="array" ref="P379">IFERROR(INDEX($N$2:$N$500,MATCH(LEFT(O379,5),LEFT($N$2:$N$500,5),0),1),"")</f>
        <v>SUR_U023C</v>
      </c>
    </row>
    <row r="380" spans="6:16">
      <c r="F380" s="9"/>
      <c r="O380" t="s">
        <v>25</v>
      </c>
      <c r="P380" s="3" t="str">
        <f t="array" ref="P380">IFERROR(INDEX($N$2:$N$500,MATCH(LEFT(O380,5),LEFT($N$2:$N$500,5),0),1),"")</f>
        <v>HAXOU023A</v>
      </c>
    </row>
    <row r="381" spans="6:16">
      <c r="F381" s="9"/>
      <c r="O381" t="s">
        <v>11</v>
      </c>
      <c r="P381" s="3" t="str">
        <f t="array" ref="P381">IFERROR(INDEX($N$2:$N$500,MATCH(LEFT(O381,5),LEFT($N$2:$N$500,5),0),1),"")</f>
        <v>PM___0016</v>
      </c>
    </row>
    <row r="382" spans="6:16">
      <c r="F382" s="9"/>
      <c r="O382" t="s">
        <v>122</v>
      </c>
      <c r="P382" s="3" t="str">
        <f t="array" ref="P382">IFERROR(INDEX($N$2:$N$500,MATCH(LEFT(O382,5),LEFT($N$2:$N$500,5),0),1),"")</f>
        <v>BOU_I0041</v>
      </c>
    </row>
    <row r="383" spans="6:16">
      <c r="F383" s="9"/>
      <c r="O383" t="s">
        <v>8</v>
      </c>
      <c r="P383" s="3" t="str">
        <f t="array" ref="P383">IFERROR(INDEX($N$2:$N$500,MATCH(LEFT(O383,5),LEFT($N$2:$N$500,5),0),1),"")</f>
        <v>WALL_0199</v>
      </c>
    </row>
    <row r="384" spans="6:16">
      <c r="F384" s="9"/>
      <c r="O384" t="s">
        <v>52</v>
      </c>
      <c r="P384" s="3" t="str">
        <f t="array" ref="P384">IFERROR(INDEX($N$2:$N$500,MATCH(LEFT(O384,5),LEFT($N$2:$N$500,5),0),1),"")</f>
        <v>MIS_V054A</v>
      </c>
    </row>
    <row r="385" spans="6:16">
      <c r="F385" s="9"/>
      <c r="O385" t="s">
        <v>52</v>
      </c>
      <c r="P385" s="3" t="str">
        <f t="array" ref="P385">IFERROR(INDEX($N$2:$N$500,MATCH(LEFT(O385,5),LEFT($N$2:$N$500,5),0),1),"")</f>
        <v>MIS_V054A</v>
      </c>
    </row>
    <row r="386" spans="6:16">
      <c r="F386" s="9"/>
      <c r="O386" t="s">
        <v>1146</v>
      </c>
      <c r="P386" s="3" t="str">
        <f t="array" ref="P386">IFERROR(INDEX($N$2:$N$500,MATCH(LEFT(O386,5),LEFT($N$2:$N$500,5),0),1),"")</f>
        <v>MO_RO003E</v>
      </c>
    </row>
    <row r="387" spans="6:16">
      <c r="F387" s="9"/>
      <c r="O387" t="s">
        <v>1177</v>
      </c>
      <c r="P387" s="3" t="str">
        <f t="array" ref="P387">IFERROR(INDEX($N$2:$N$500,MATCH(LEFT(O387,5),LEFT($N$2:$N$500,5),0),1),"")</f>
        <v>VIL_I100A</v>
      </c>
    </row>
    <row r="388" spans="6:16">
      <c r="F388" s="9"/>
      <c r="O388" t="s">
        <v>1129</v>
      </c>
      <c r="P388" s="3" t="str">
        <f t="array" ref="P388">IFERROR(INDEX($N$2:$N$500,MATCH(LEFT(O388,5),LEFT($N$2:$N$500,5),0),1),"")</f>
        <v>SUR_U023C</v>
      </c>
    </row>
    <row r="389" spans="6:16">
      <c r="F389" s="9"/>
      <c r="O389" t="s">
        <v>28</v>
      </c>
      <c r="P389" s="3" t="str">
        <f t="array" ref="P389">IFERROR(INDEX($N$2:$N$500,MATCH(LEFT(O389,5),LEFT($N$2:$N$500,5),0),1),"")</f>
        <v>LILAS0011</v>
      </c>
    </row>
    <row r="390" spans="6:16">
      <c r="F390" s="9"/>
      <c r="O390" t="s">
        <v>1130</v>
      </c>
      <c r="P390" s="3" t="str">
        <f t="array" ref="P390">IFERROR(INDEX($N$2:$N$500,MATCH(LEFT(O390,5),LEFT($N$2:$N$500,5),0),1),"")</f>
        <v>LI_V_011A</v>
      </c>
    </row>
    <row r="391" spans="6:16">
      <c r="F391" s="9"/>
      <c r="O391" t="s">
        <v>20</v>
      </c>
      <c r="P391" s="3" t="str">
        <f t="array" ref="P391">IFERROR(INDEX($N$2:$N$500,MATCH(LEFT(O391,5),LEFT($N$2:$N$500,5),0),1),"")</f>
        <v>DA___0032</v>
      </c>
    </row>
    <row r="392" spans="6:16">
      <c r="F392" s="9"/>
      <c r="O392" t="s">
        <v>118</v>
      </c>
      <c r="P392" s="3" t="str">
        <f t="array" ref="P392">IFERROR(INDEX($N$2:$N$500,MATCH(LEFT(O392,5),LEFT($N$2:$N$500,5),0),1),"")</f>
        <v>MO_RO003E</v>
      </c>
    </row>
    <row r="393" spans="6:16">
      <c r="F393" s="9"/>
      <c r="O393" t="s">
        <v>1121</v>
      </c>
      <c r="P393" s="3" t="str">
        <f t="array" ref="P393">IFERROR(INDEX($N$2:$N$500,MATCH(LEFT(O393,5),LEFT($N$2:$N$500,5),0),1),"")</f>
        <v>MO_U_003A</v>
      </c>
    </row>
    <row r="394" spans="6:16">
      <c r="F394" s="9"/>
      <c r="O394" t="s">
        <v>32</v>
      </c>
      <c r="P394" s="3" t="str">
        <f t="array" ref="P394">IFERROR(INDEX($N$2:$N$500,MATCH(LEFT(O394,5),LEFT($N$2:$N$500,5),0),1),"")</f>
        <v>BATIG0405</v>
      </c>
    </row>
    <row r="395" spans="6:16">
      <c r="F395" s="9"/>
      <c r="O395" t="s">
        <v>38</v>
      </c>
      <c r="P395" s="3" t="str">
        <f t="array" ref="P395">IFERROR(INDEX($N$2:$N$500,MATCH(LEFT(O395,5),LEFT($N$2:$N$500,5),0),1),"")</f>
        <v>QUEU_0205</v>
      </c>
    </row>
    <row r="396" spans="6:16">
      <c r="F396" s="9"/>
      <c r="O396" t="s">
        <v>38</v>
      </c>
      <c r="P396" s="3" t="str">
        <f t="array" ref="P396">IFERROR(INDEX($N$2:$N$500,MATCH(LEFT(O396,5),LEFT($N$2:$N$500,5),0),1),"")</f>
        <v>QUEU_0205</v>
      </c>
    </row>
    <row r="397" spans="6:16">
      <c r="F397" s="9"/>
      <c r="O397" t="s">
        <v>24</v>
      </c>
      <c r="P397" s="3" t="str">
        <f t="array" ref="P397">IFERROR(INDEX($N$2:$N$500,MATCH(LEFT(O397,5),LEFT($N$2:$N$500,5),0),1),"")</f>
        <v>PRD</v>
      </c>
    </row>
    <row r="398" spans="6:16">
      <c r="F398" s="9"/>
      <c r="O398" t="s">
        <v>1178</v>
      </c>
      <c r="P398" s="3" t="str">
        <f t="array" ref="P398">IFERROR(INDEX($N$2:$N$500,MATCH(LEFT(O398,5),LEFT($N$2:$N$500,5),0),1),"")</f>
        <v>HAXOU023A</v>
      </c>
    </row>
    <row r="399" spans="6:16">
      <c r="F399" s="9"/>
      <c r="O399" t="s">
        <v>1118</v>
      </c>
      <c r="P399" s="3" t="str">
        <f t="array" ref="P399">IFERROR(INDEX($N$2:$N$500,MATCH(LEFT(O399,5),LEFT($N$2:$N$500,5),0),1),"")</f>
        <v>HAXOU023A</v>
      </c>
    </row>
    <row r="400" spans="6:16">
      <c r="F400" s="9"/>
      <c r="O400" t="s">
        <v>1179</v>
      </c>
      <c r="P400" s="3" t="str">
        <f t="array" ref="P400">IFERROR(INDEX($N$2:$N$500,MATCH(LEFT(O400,5),LEFT($N$2:$N$500,5),0),1),"")</f>
        <v>WALL_0199</v>
      </c>
    </row>
    <row r="401" spans="6:16">
      <c r="F401" s="9"/>
      <c r="O401" t="s">
        <v>1180</v>
      </c>
      <c r="P401" s="3" t="str">
        <f t="array" ref="P401">IFERROR(INDEX($N$2:$N$500,MATCH(LEFT(O401,5),LEFT($N$2:$N$500,5),0),1),"")</f>
        <v>MISCL054P</v>
      </c>
    </row>
    <row r="402" spans="6:16">
      <c r="F402" s="9"/>
      <c r="O402" t="s">
        <v>28</v>
      </c>
      <c r="P402" s="3" t="str">
        <f t="array" ref="P402">IFERROR(INDEX($N$2:$N$500,MATCH(LEFT(O402,5),LEFT($N$2:$N$500,5),0),1),"")</f>
        <v>LILAS0011</v>
      </c>
    </row>
    <row r="403" spans="6:16">
      <c r="F403" s="9"/>
      <c r="O403" t="s">
        <v>22</v>
      </c>
      <c r="P403" s="3" t="str">
        <f t="array" ref="P403">IFERROR(INDEX($N$2:$N$500,MATCH(LEFT(O403,5),LEFT($N$2:$N$500,5),0),1),"")</f>
        <v>LI_V_011A</v>
      </c>
    </row>
    <row r="404" spans="6:16">
      <c r="F404" s="9"/>
      <c r="O404" t="s">
        <v>81</v>
      </c>
      <c r="P404" s="3" t="str">
        <f t="array" ref="P404">IFERROR(INDEX($N$2:$N$500,MATCH(LEFT(O404,5),LEFT($N$2:$N$500,5),0),1),"")</f>
        <v>MONGE0121</v>
      </c>
    </row>
    <row r="405" spans="6:16">
      <c r="F405" s="9"/>
      <c r="O405" t="s">
        <v>1119</v>
      </c>
      <c r="P405" s="3" t="str">
        <f t="array" ref="P405">IFERROR(INDEX($N$2:$N$500,MATCH(LEFT(O405,5),LEFT($N$2:$N$500,5),0),1),"")</f>
        <v>TEL__020A</v>
      </c>
    </row>
    <row r="406" spans="6:16">
      <c r="F406" s="9"/>
      <c r="O406" t="s">
        <v>28</v>
      </c>
      <c r="P406" s="3" t="str">
        <f t="array" ref="P406">IFERROR(INDEX($N$2:$N$500,MATCH(LEFT(O406,5),LEFT($N$2:$N$500,5),0),1),"")</f>
        <v>LILAS0011</v>
      </c>
    </row>
    <row r="407" spans="6:16">
      <c r="F407" s="9"/>
      <c r="O407" t="s">
        <v>1132</v>
      </c>
      <c r="P407" s="3" t="str">
        <f t="array" ref="P407">IFERROR(INDEX($N$2:$N$500,MATCH(LEFT(O407,5),LEFT($N$2:$N$500,5),0),1),"")</f>
        <v>RDS280292 débit SECTO EP-RD</v>
      </c>
    </row>
    <row r="408" spans="6:16">
      <c r="F408" s="9"/>
      <c r="O408" t="s">
        <v>1143</v>
      </c>
      <c r="P408" s="3" t="str">
        <f t="array" ref="P408">IFERROR(INDEX($N$2:$N$500,MATCH(LEFT(O408,5),LEFT($N$2:$N$500,5),0),1),"")</f>
        <v>RDS310292 débit SECTO EP-RD</v>
      </c>
    </row>
    <row r="409" spans="6:16">
      <c r="F409" s="9"/>
      <c r="O409" t="s">
        <v>1181</v>
      </c>
      <c r="P409" s="3" t="str">
        <f t="array" ref="P409">IFERROR(INDEX($N$2:$N$500,MATCH(LEFT(O409,5),LEFT($N$2:$N$500,5),0),1),"")</f>
        <v>AT_U_038A</v>
      </c>
    </row>
    <row r="410" spans="6:16">
      <c r="F410" s="9"/>
      <c r="O410" t="s">
        <v>1127</v>
      </c>
      <c r="P410" s="3" t="str">
        <f t="array" ref="P410">IFERROR(INDEX($N$2:$N$500,MATCH(LEFT(O410,5),LEFT($N$2:$N$500,5),0),1),"")</f>
        <v>MO_U_003A</v>
      </c>
    </row>
    <row r="411" spans="6:16">
      <c r="F411" s="9"/>
      <c r="O411" t="s">
        <v>11</v>
      </c>
      <c r="P411" s="3" t="str">
        <f t="array" ref="P411">IFERROR(INDEX($N$2:$N$500,MATCH(LEFT(O411,5),LEFT($N$2:$N$500,5),0),1),"")</f>
        <v>PM___0016</v>
      </c>
    </row>
    <row r="412" spans="6:16">
      <c r="F412" s="9"/>
      <c r="O412" t="s">
        <v>11</v>
      </c>
      <c r="P412" s="3" t="str">
        <f t="array" ref="P412">IFERROR(INDEX($N$2:$N$500,MATCH(LEFT(O412,5),LEFT($N$2:$N$500,5),0),1),"")</f>
        <v>PM___0016</v>
      </c>
    </row>
    <row r="413" spans="6:16">
      <c r="F413" s="9"/>
      <c r="O413" t="s">
        <v>39</v>
      </c>
      <c r="P413" s="3" t="str">
        <f t="array" ref="P413">IFERROR(INDEX($N$2:$N$500,MATCH(LEFT(O413,5),LEFT($N$2:$N$500,5),0),1),"")</f>
        <v>MOD__0404</v>
      </c>
    </row>
    <row r="414" spans="6:16">
      <c r="F414" s="9"/>
      <c r="O414" t="s">
        <v>47</v>
      </c>
      <c r="P414" s="3" t="str">
        <f t="array" ref="P414">IFERROR(INDEX($N$2:$N$500,MATCH(LEFT(O414,5),LEFT($N$2:$N$500,5),0),1),"")</f>
        <v>M_XI_0419</v>
      </c>
    </row>
    <row r="415" spans="6:16">
      <c r="F415" s="9"/>
      <c r="O415" t="s">
        <v>9</v>
      </c>
      <c r="P415" s="3" t="str">
        <f t="array" ref="P415">IFERROR(INDEX($N$2:$N$500,MATCH(LEFT(O415,5),LEFT($N$2:$N$500,5),0),1),"")</f>
        <v>MISO_0054</v>
      </c>
    </row>
    <row r="416" spans="6:16">
      <c r="F416" s="9"/>
      <c r="O416" t="s">
        <v>25</v>
      </c>
      <c r="P416" s="3" t="str">
        <f t="array" ref="P416">IFERROR(INDEX($N$2:$N$500,MATCH(LEFT(O416,5),LEFT($N$2:$N$500,5),0),1),"")</f>
        <v>HAXOU023A</v>
      </c>
    </row>
    <row r="417" spans="6:16">
      <c r="F417" s="9"/>
      <c r="O417" t="s">
        <v>10</v>
      </c>
      <c r="P417" s="3" t="str">
        <f t="array" ref="P417">IFERROR(INDEX($N$2:$N$500,MATCH(LEFT(O417,5),LEFT($N$2:$N$500,5),0),1),"")</f>
        <v>AZ_U_048N</v>
      </c>
    </row>
    <row r="418" spans="6:16">
      <c r="F418" s="9"/>
      <c r="O418" t="s">
        <v>67</v>
      </c>
      <c r="P418" s="3" t="str">
        <f t="array" ref="P418">IFERROR(INDEX($N$2:$N$500,MATCH(LEFT(O418,5),LEFT($N$2:$N$500,5),0),1),"")</f>
        <v>RI___054F</v>
      </c>
    </row>
    <row r="419" spans="6:16">
      <c r="F419" s="9"/>
      <c r="O419" t="s">
        <v>28</v>
      </c>
      <c r="P419" s="3" t="str">
        <f t="array" ref="P419">IFERROR(INDEX($N$2:$N$500,MATCH(LEFT(O419,5),LEFT($N$2:$N$500,5),0),1),"")</f>
        <v>LILAS0011</v>
      </c>
    </row>
    <row r="420" spans="6:16">
      <c r="F420" s="9"/>
      <c r="O420" t="s">
        <v>1182</v>
      </c>
      <c r="P420" s="3" t="str">
        <f t="array" ref="P420">IFERROR(INDEX($N$2:$N$500,MATCH(LEFT(O420,5),LEFT($N$2:$N$500,5),0),1),"")</f>
        <v>MO_C_003C</v>
      </c>
    </row>
    <row r="421" spans="6:16">
      <c r="F421" s="9"/>
      <c r="O421" t="s">
        <v>1183</v>
      </c>
      <c r="P421" s="3" t="str">
        <f t="array" ref="P421">IFERROR(INDEX($N$2:$N$500,MATCH(LEFT(O421,5),LEFT($N$2:$N$500,5),0),1),"")</f>
        <v>MO_R_003B</v>
      </c>
    </row>
    <row r="422" spans="6:16">
      <c r="F422" s="9"/>
      <c r="O422" t="s">
        <v>1184</v>
      </c>
      <c r="P422" s="3" t="str">
        <f t="array" ref="P422">IFERROR(INDEX($N$2:$N$500,MATCH(LEFT(O422,5),LEFT($N$2:$N$500,5),0),1),"")</f>
        <v>MO_R_003B</v>
      </c>
    </row>
    <row r="423" spans="6:16">
      <c r="F423" s="9"/>
      <c r="O423" t="s">
        <v>1185</v>
      </c>
      <c r="P423" s="3" t="str">
        <f t="array" ref="P423">IFERROR(INDEX($N$2:$N$500,MATCH(LEFT(O423,5),LEFT($N$2:$N$500,5),0),1),"")</f>
        <v>MO_C_003C</v>
      </c>
    </row>
    <row r="424" spans="6:16">
      <c r="F424" s="9"/>
      <c r="O424" t="s">
        <v>52</v>
      </c>
      <c r="P424" s="3" t="str">
        <f t="array" ref="P424">IFERROR(INDEX($N$2:$N$500,MATCH(LEFT(O424,5),LEFT($N$2:$N$500,5),0),1),"")</f>
        <v>MIS_V054A</v>
      </c>
    </row>
    <row r="425" spans="6:16">
      <c r="F425" s="9"/>
      <c r="O425" t="s">
        <v>1130</v>
      </c>
      <c r="P425" s="3" t="str">
        <f t="array" ref="P425">IFERROR(INDEX($N$2:$N$500,MATCH(LEFT(O425,5),LEFT($N$2:$N$500,5),0),1),"")</f>
        <v>LI_V_011A</v>
      </c>
    </row>
    <row r="426" spans="6:16">
      <c r="F426" s="9"/>
      <c r="O426" t="s">
        <v>1186</v>
      </c>
      <c r="P426" s="3" t="str">
        <f t="array" ref="P426">IFERROR(INDEX($N$2:$N$500,MATCH(LEFT(O426,5),LEFT($N$2:$N$500,5),0),1),"")</f>
        <v>MLT_R023D</v>
      </c>
    </row>
    <row r="427" spans="6:16">
      <c r="F427" s="9"/>
      <c r="O427" t="s">
        <v>10</v>
      </c>
      <c r="P427" s="3" t="str">
        <f t="array" ref="P427">IFERROR(INDEX($N$2:$N$500,MATCH(LEFT(O427,5),LEFT($N$2:$N$500,5),0),1),"")</f>
        <v>AZ_U_048N</v>
      </c>
    </row>
    <row r="428" spans="6:16">
      <c r="F428" s="9"/>
      <c r="O428" t="s">
        <v>1146</v>
      </c>
      <c r="P428" s="3" t="str">
        <f t="array" ref="P428">IFERROR(INDEX($N$2:$N$500,MATCH(LEFT(O428,5),LEFT($N$2:$N$500,5),0),1),"")</f>
        <v>MO_RO003E</v>
      </c>
    </row>
    <row r="429" spans="6:16">
      <c r="F429" s="9"/>
      <c r="O429" t="s">
        <v>10</v>
      </c>
      <c r="P429" s="3" t="str">
        <f t="array" ref="P429">IFERROR(INDEX($N$2:$N$500,MATCH(LEFT(O429,5),LEFT($N$2:$N$500,5),0),1),"")</f>
        <v>AZ_U_048N</v>
      </c>
    </row>
    <row r="430" spans="6:16">
      <c r="F430" s="9"/>
      <c r="O430" t="s">
        <v>11</v>
      </c>
      <c r="P430" s="3" t="str">
        <f t="array" ref="P430">IFERROR(INDEX($N$2:$N$500,MATCH(LEFT(O430,5),LEFT($N$2:$N$500,5),0),1),"")</f>
        <v>PM___0016</v>
      </c>
    </row>
    <row r="431" spans="6:16">
      <c r="F431" s="9"/>
      <c r="O431" t="s">
        <v>1144</v>
      </c>
      <c r="P431" s="3" t="str">
        <f t="array" ref="P431">IFERROR(INDEX($N$2:$N$500,MATCH(LEFT(O431,5),LEFT($N$2:$N$500,5),0),1),"")</f>
        <v>RDS300292 débit SECTO EP-RD</v>
      </c>
    </row>
    <row r="432" spans="6:16">
      <c r="F432" s="9"/>
      <c r="O432" t="s">
        <v>36</v>
      </c>
      <c r="P432" s="3" t="str">
        <f t="array" ref="P432">IFERROR(INDEX($N$2:$N$500,MATCH(LEFT(O432,5),LEFT($N$2:$N$500,5),0),1),"")</f>
        <v>MENIL0023</v>
      </c>
    </row>
    <row r="433" spans="6:16">
      <c r="F433" s="9"/>
      <c r="O433" t="s">
        <v>45</v>
      </c>
      <c r="P433" s="3" t="str">
        <f t="array" ref="P433">IFERROR(INDEX($N$2:$N$500,MATCH(LEFT(O433,5),LEFT($N$2:$N$500,5),0),1),"")</f>
        <v>VIL_U0007</v>
      </c>
    </row>
    <row r="434" spans="6:16">
      <c r="F434" s="9"/>
      <c r="O434" t="s">
        <v>1187</v>
      </c>
      <c r="P434" s="3" t="str">
        <f t="array" ref="P434">IFERROR(INDEX($N$2:$N$500,MATCH(LEFT(O434,5),LEFT($N$2:$N$500,5),0),1),"")</f>
        <v>BOUT_0062</v>
      </c>
    </row>
    <row r="435" spans="6:16">
      <c r="F435" s="9"/>
      <c r="O435" t="s">
        <v>1188</v>
      </c>
      <c r="P435" s="3" t="str">
        <f t="array" ref="P435">IFERROR(INDEX($N$2:$N$500,MATCH(LEFT(O435,5),LEFT($N$2:$N$500,5),0),1),"")</f>
        <v>CHRI_003D</v>
      </c>
    </row>
    <row r="436" spans="6:16">
      <c r="F436" s="9"/>
      <c r="O436" t="s">
        <v>1189</v>
      </c>
      <c r="P436" s="3" t="str">
        <f t="array" ref="P436">IFERROR(INDEX($N$2:$N$500,MATCH(LEFT(O436,5),LEFT($N$2:$N$500,5),0),1),"")</f>
        <v>CHRI_003D</v>
      </c>
    </row>
    <row r="437" spans="6:16">
      <c r="F437" s="9"/>
      <c r="O437" t="s">
        <v>1190</v>
      </c>
      <c r="P437" s="3" t="str">
        <f t="array" ref="P437">IFERROR(INDEX($N$2:$N$500,MATCH(LEFT(O437,5),LEFT($N$2:$N$500,5),0),1),"")</f>
        <v>MO_U_003A</v>
      </c>
    </row>
    <row r="438" spans="6:16">
      <c r="F438" s="9"/>
      <c r="O438" t="s">
        <v>1191</v>
      </c>
      <c r="P438" s="3" t="str">
        <f t="array" ref="P438">IFERROR(INDEX($N$2:$N$500,MATCH(LEFT(O438,5),LEFT($N$2:$N$500,5),0),1),"")</f>
        <v>MO_U_003A</v>
      </c>
    </row>
    <row r="439" spans="6:16">
      <c r="F439" s="9"/>
      <c r="O439" t="s">
        <v>1192</v>
      </c>
      <c r="P439" s="3" t="str">
        <f t="array" ref="P439">IFERROR(INDEX($N$2:$N$500,MATCH(LEFT(O439,5),LEFT($N$2:$N$500,5),0),1),"")</f>
        <v>MO_U_003A</v>
      </c>
    </row>
    <row r="440" spans="6:16">
      <c r="F440" s="9"/>
      <c r="O440" t="s">
        <v>1193</v>
      </c>
      <c r="P440" s="3" t="str">
        <f t="array" ref="P440">IFERROR(INDEX($N$2:$N$500,MATCH(LEFT(O440,5),LEFT($N$2:$N$500,5),0),1),"")</f>
        <v>MO_U_003A</v>
      </c>
    </row>
    <row r="441" spans="6:16">
      <c r="F441" s="9"/>
      <c r="O441" t="s">
        <v>24</v>
      </c>
      <c r="P441" s="3" t="str">
        <f t="array" ref="P441">IFERROR(INDEX($N$2:$N$500,MATCH(LEFT(O441,5),LEFT($N$2:$N$500,5),0),1),"")</f>
        <v>PRD</v>
      </c>
    </row>
    <row r="442" spans="6:16">
      <c r="F442" s="9"/>
      <c r="O442" t="s">
        <v>10</v>
      </c>
      <c r="P442" s="3" t="str">
        <f t="array" ref="P442">IFERROR(INDEX($N$2:$N$500,MATCH(LEFT(O442,5),LEFT($N$2:$N$500,5),0),1),"")</f>
        <v>AZ_U_048N</v>
      </c>
    </row>
    <row r="443" spans="6:16">
      <c r="F443" s="9"/>
      <c r="O443" t="s">
        <v>11</v>
      </c>
      <c r="P443" s="3" t="str">
        <f t="array" ref="P443">IFERROR(INDEX($N$2:$N$500,MATCH(LEFT(O443,5),LEFT($N$2:$N$500,5),0),1),"")</f>
        <v>PM___0016</v>
      </c>
    </row>
    <row r="444" spans="6:16">
      <c r="F444" s="9"/>
      <c r="O444" t="s">
        <v>1194</v>
      </c>
      <c r="P444" s="3" t="str">
        <f t="array" ref="P444">IFERROR(INDEX($N$2:$N$500,MATCH(LEFT(O444,5),LEFT($N$2:$N$500,5),0),1),"")</f>
        <v>MISCL054P</v>
      </c>
    </row>
    <row r="445" spans="6:16">
      <c r="F445" s="9"/>
      <c r="O445" t="s">
        <v>121</v>
      </c>
      <c r="P445" s="3" t="str">
        <f t="array" ref="P445">IFERROR(INDEX($N$2:$N$500,MATCH(LEFT(O445,5),LEFT($N$2:$N$500,5),0),1),"")</f>
        <v>MICH_0418</v>
      </c>
    </row>
    <row r="446" spans="6:16">
      <c r="F446" s="9"/>
      <c r="O446" t="s">
        <v>54</v>
      </c>
      <c r="P446" s="3" t="str">
        <f t="array" ref="P446">IFERROR(INDEX($N$2:$N$500,MATCH(LEFT(O446,5),LEFT($N$2:$N$500,5),0),1),"")</f>
        <v>VAR__0412</v>
      </c>
    </row>
    <row r="447" spans="6:16">
      <c r="F447" s="9"/>
      <c r="O447" t="s">
        <v>30</v>
      </c>
      <c r="P447" s="3" t="str">
        <f t="array" ref="P447">IFERROR(INDEX($N$2:$N$500,MATCH(LEFT(O447,5),LEFT($N$2:$N$500,5),0),1),"")</f>
        <v>EOLE_0403</v>
      </c>
    </row>
    <row r="448" spans="6:16">
      <c r="F448" s="9"/>
      <c r="O448" t="s">
        <v>1096</v>
      </c>
      <c r="P448" s="3" t="str">
        <f t="array" ref="P448">IFERROR(INDEX($N$2:$N$500,MATCH(LEFT(O448,5),LEFT($N$2:$N$500,5),0),1),"")</f>
        <v>MLT_P023P</v>
      </c>
    </row>
    <row r="449" spans="6:16">
      <c r="F449" s="9"/>
      <c r="O449" t="s">
        <v>1195</v>
      </c>
      <c r="P449" s="3" t="str">
        <f t="array" ref="P449">IFERROR(INDEX($N$2:$N$500,MATCH(LEFT(O449,5),LEFT($N$2:$N$500,5),0),1),"")</f>
        <v>LAMAR200A</v>
      </c>
    </row>
    <row r="450" spans="6:16">
      <c r="F450" s="9"/>
      <c r="O450" t="s">
        <v>1196</v>
      </c>
      <c r="P450" s="3" t="str">
        <f t="array" ref="P450">IFERROR(INDEX($N$2:$N$500,MATCH(LEFT(O450,5),LEFT($N$2:$N$500,5),0),1),"")</f>
        <v>VERLA0203</v>
      </c>
    </row>
    <row r="451" spans="6:16">
      <c r="F451" s="9"/>
      <c r="O451" t="s">
        <v>1197</v>
      </c>
      <c r="P451" s="3" t="str">
        <f t="array" ref="P451">IFERROR(INDEX($N$2:$N$500,MATCH(LEFT(O451,5),LEFT($N$2:$N$500,5),0),1),"")</f>
        <v>D12__0133</v>
      </c>
    </row>
    <row r="452" spans="6:16">
      <c r="F452" s="9"/>
      <c r="O452" t="s">
        <v>1096</v>
      </c>
      <c r="P452" s="3" t="str">
        <f t="array" ref="P452">IFERROR(INDEX($N$2:$N$500,MATCH(LEFT(O452,5),LEFT($N$2:$N$500,5),0),1),"")</f>
        <v>MLT_P023P</v>
      </c>
    </row>
    <row r="453" spans="6:16">
      <c r="F453" s="9"/>
      <c r="O453" t="s">
        <v>1097</v>
      </c>
      <c r="P453" s="3" t="str">
        <f t="array" ref="P453">IFERROR(INDEX($N$2:$N$500,MATCH(LEFT(O453,5),LEFT($N$2:$N$500,5),0),1),"")</f>
        <v>MLT_P023P</v>
      </c>
    </row>
    <row r="454" spans="6:16">
      <c r="F454" s="9"/>
      <c r="O454" t="s">
        <v>1103</v>
      </c>
      <c r="P454" s="3" t="str">
        <f t="array" ref="P454">IFERROR(INDEX($N$2:$N$500,MATCH(LEFT(O454,5),LEFT($N$2:$N$500,5),0),1),"")</f>
        <v>TI___054D</v>
      </c>
    </row>
    <row r="455" spans="6:16">
      <c r="F455" s="9"/>
      <c r="O455" t="s">
        <v>1136</v>
      </c>
      <c r="P455" s="3" t="str">
        <f t="array" ref="P455">IFERROR(INDEX($N$2:$N$500,MATCH(LEFT(O455,5),LEFT($N$2:$N$500,5),0),1),"")</f>
        <v>GZ___0056</v>
      </c>
    </row>
    <row r="456" spans="6:16">
      <c r="F456" s="9"/>
      <c r="O456" t="s">
        <v>1136</v>
      </c>
      <c r="P456" s="3" t="str">
        <f t="array" ref="P456">IFERROR(INDEX($N$2:$N$500,MATCH(LEFT(O456,5),LEFT($N$2:$N$500,5),0),1),"")</f>
        <v>GZ___0056</v>
      </c>
    </row>
    <row r="457" spans="6:16">
      <c r="F457" s="9"/>
      <c r="O457" t="s">
        <v>10</v>
      </c>
      <c r="P457" s="3" t="str">
        <f t="array" ref="P457">IFERROR(INDEX($N$2:$N$500,MATCH(LEFT(O457,5),LEFT($N$2:$N$500,5),0),1),"")</f>
        <v>AZ_U_048N</v>
      </c>
    </row>
    <row r="458" spans="6:16">
      <c r="F458" s="9"/>
      <c r="O458" t="s">
        <v>1139</v>
      </c>
      <c r="P458" s="3" t="str">
        <f t="array" ref="P458">IFERROR(INDEX($N$2:$N$500,MATCH(LEFT(O458,5),LEFT($N$2:$N$500,5),0),1),"")</f>
        <v>PY_R_0018</v>
      </c>
    </row>
    <row r="459" spans="6:16">
      <c r="F459" s="9"/>
      <c r="O459" t="s">
        <v>24</v>
      </c>
      <c r="P459" s="3" t="str">
        <f t="array" ref="P459">IFERROR(INDEX($N$2:$N$500,MATCH(LEFT(O459,5),LEFT($N$2:$N$500,5),0),1),"")</f>
        <v>PRD</v>
      </c>
    </row>
    <row r="460" spans="6:16">
      <c r="F460" s="9"/>
      <c r="O460" t="s">
        <v>1106</v>
      </c>
      <c r="P460" s="3" t="str">
        <f t="array" ref="P460">IFERROR(INDEX($N$2:$N$500,MATCH(LEFT(O460,5),LEFT($N$2:$N$500,5),0),1),"")</f>
        <v>SNC__100B</v>
      </c>
    </row>
    <row r="461" spans="6:16">
      <c r="F461" s="9"/>
      <c r="O461" t="s">
        <v>1102</v>
      </c>
      <c r="P461" s="3" t="str">
        <f t="array" ref="P461">IFERROR(INDEX($N$2:$N$500,MATCH(LEFT(O461,5),LEFT($N$2:$N$500,5),0),1),"")</f>
        <v>PM___0016</v>
      </c>
    </row>
    <row r="462" spans="6:16">
      <c r="F462" s="9"/>
      <c r="O462" t="s">
        <v>1102</v>
      </c>
      <c r="P462" s="3" t="str">
        <f t="array" ref="P462">IFERROR(INDEX($N$2:$N$500,MATCH(LEFT(O462,5),LEFT($N$2:$N$500,5),0),1),"")</f>
        <v>PM___0016</v>
      </c>
    </row>
    <row r="463" spans="6:16">
      <c r="F463" s="9"/>
      <c r="O463" t="s">
        <v>1139</v>
      </c>
      <c r="P463" s="3" t="str">
        <f t="array" ref="P463">IFERROR(INDEX($N$2:$N$500,MATCH(LEFT(O463,5),LEFT($N$2:$N$500,5),0),1),"")</f>
        <v>PY_R_0018</v>
      </c>
    </row>
    <row r="464" spans="6:16">
      <c r="F464" s="9"/>
      <c r="O464" t="s">
        <v>83</v>
      </c>
      <c r="P464" s="3" t="str">
        <f t="array" ref="P464">IFERROR(INDEX($N$2:$N$500,MATCH(LEFT(O464,5),LEFT($N$2:$N$500,5),0),1),"")</f>
        <v>P7___0117</v>
      </c>
    </row>
    <row r="465" spans="6:16">
      <c r="F465" s="9"/>
      <c r="O465" t="s">
        <v>52</v>
      </c>
      <c r="P465" s="3" t="str">
        <f t="array" ref="P465">IFERROR(INDEX($N$2:$N$500,MATCH(LEFT(O465,5),LEFT($N$2:$N$500,5),0),1),"")</f>
        <v>MIS_V054A</v>
      </c>
    </row>
    <row r="466" spans="6:16">
      <c r="F466" s="9"/>
      <c r="O466" t="s">
        <v>1139</v>
      </c>
      <c r="P466" s="3" t="str">
        <f t="array" ref="P466">IFERROR(INDEX($N$2:$N$500,MATCH(LEFT(O466,5),LEFT($N$2:$N$500,5),0),1),"")</f>
        <v>PY_R_0018</v>
      </c>
    </row>
    <row r="467" spans="6:16">
      <c r="F467" s="9"/>
      <c r="O467" t="s">
        <v>1144</v>
      </c>
      <c r="P467" s="3" t="str">
        <f t="array" ref="P467">IFERROR(INDEX($N$2:$N$500,MATCH(LEFT(O467,5),LEFT($N$2:$N$500,5),0),1),"")</f>
        <v>RDS300292 débit SECTO EP-RD</v>
      </c>
    </row>
    <row r="468" spans="6:16">
      <c r="F468" s="9"/>
      <c r="O468" t="s">
        <v>1102</v>
      </c>
      <c r="P468" s="3" t="str">
        <f t="array" ref="P468">IFERROR(INDEX($N$2:$N$500,MATCH(LEFT(O468,5),LEFT($N$2:$N$500,5),0),1),"")</f>
        <v>PM___0016</v>
      </c>
    </row>
    <row r="469" spans="6:16">
      <c r="F469" s="9"/>
      <c r="O469" t="s">
        <v>1102</v>
      </c>
      <c r="P469" s="3" t="str">
        <f t="array" ref="P469">IFERROR(INDEX($N$2:$N$500,MATCH(LEFT(O469,5),LEFT($N$2:$N$500,5),0),1),"")</f>
        <v>PM___0016</v>
      </c>
    </row>
    <row r="470" spans="6:16">
      <c r="F470" s="9"/>
      <c r="O470" t="s">
        <v>1198</v>
      </c>
      <c r="P470" s="3" t="str">
        <f t="array" ref="P470">IFERROR(INDEX($N$2:$N$500,MATCH(LEFT(O470,5),LEFT($N$2:$N$500,5),0),1),"")</f>
        <v>JUST_0143</v>
      </c>
    </row>
    <row r="471" spans="6:16">
      <c r="F471" s="9"/>
      <c r="O471" t="s">
        <v>28</v>
      </c>
      <c r="P471" s="3" t="str">
        <f t="array" ref="P471">IFERROR(INDEX($N$2:$N$500,MATCH(LEFT(O471,5),LEFT($N$2:$N$500,5),0),1),"")</f>
        <v>LILAS0011</v>
      </c>
    </row>
    <row r="472" spans="6:16">
      <c r="F472" s="9"/>
      <c r="O472" t="s">
        <v>1103</v>
      </c>
      <c r="P472" s="3" t="str">
        <f t="array" ref="P472">IFERROR(INDEX($N$2:$N$500,MATCH(LEFT(O472,5),LEFT($N$2:$N$500,5),0),1),"")</f>
        <v>TI___054D</v>
      </c>
    </row>
    <row r="473" spans="6:16">
      <c r="F473" s="9"/>
      <c r="O473" t="s">
        <v>24</v>
      </c>
      <c r="P473" s="3" t="str">
        <f t="array" ref="P473">IFERROR(INDEX($N$2:$N$500,MATCH(LEFT(O473,5),LEFT($N$2:$N$500,5),0),1),"")</f>
        <v>PRD</v>
      </c>
    </row>
    <row r="474" spans="6:16">
      <c r="F474" s="9"/>
      <c r="O474" t="s">
        <v>1143</v>
      </c>
      <c r="P474" s="3" t="str">
        <f t="array" ref="P474">IFERROR(INDEX($N$2:$N$500,MATCH(LEFT(O474,5),LEFT($N$2:$N$500,5),0),1),"")</f>
        <v>RDS310292 débit SECTO EP-RD</v>
      </c>
    </row>
    <row r="475" spans="6:16">
      <c r="F475" s="9"/>
      <c r="O475" t="s">
        <v>9</v>
      </c>
      <c r="P475" s="3" t="str">
        <f t="array" ref="P475">IFERROR(INDEX($N$2:$N$500,MATCH(LEFT(O475,5),LEFT($N$2:$N$500,5),0),1),"")</f>
        <v>MISO_0054</v>
      </c>
    </row>
    <row r="476" spans="6:16">
      <c r="F476" s="9"/>
      <c r="O476" t="s">
        <v>1112</v>
      </c>
      <c r="P476" s="3" t="str">
        <f t="array" ref="P476">IFERROR(INDEX($N$2:$N$500,MATCH(LEFT(O476,5),LEFT($N$2:$N$500,5),0),1),"")</f>
        <v>MO_R_003B</v>
      </c>
    </row>
    <row r="477" spans="6:16">
      <c r="F477" s="9"/>
      <c r="O477" t="s">
        <v>1199</v>
      </c>
      <c r="P477" s="3" t="str">
        <f t="array" ref="P477">IFERROR(INDEX($N$2:$N$500,MATCH(LEFT(O477,5),LEFT($N$2:$N$500,5),0),1),"")</f>
        <v>MIS__054M</v>
      </c>
    </row>
    <row r="478" spans="6:16">
      <c r="F478" s="9"/>
      <c r="O478" t="s">
        <v>32</v>
      </c>
      <c r="P478" s="3" t="str">
        <f t="array" ref="P478">IFERROR(INDEX($N$2:$N$500,MATCH(LEFT(O478,5),LEFT($N$2:$N$500,5),0),1),"")</f>
        <v>BATIG0405</v>
      </c>
    </row>
    <row r="479" spans="6:16">
      <c r="F479" s="9"/>
      <c r="O479" t="s">
        <v>157</v>
      </c>
      <c r="P479" s="3" t="str">
        <f t="array" ref="P479">IFERROR(INDEX($N$2:$N$500,MATCH(LEFT(O479,5),LEFT($N$2:$N$500,5),0),1),"")</f>
        <v>TEL__020A</v>
      </c>
    </row>
    <row r="480" spans="6:16">
      <c r="F480" s="9"/>
      <c r="O480" t="s">
        <v>1200</v>
      </c>
      <c r="P480" s="3" t="str">
        <f t="array" ref="P480">IFERROR(INDEX($N$2:$N$500,MATCH(LEFT(O480,5),LEFT($N$2:$N$500,5),0),1),"")</f>
        <v>MIS__054M</v>
      </c>
    </row>
    <row r="481" spans="6:16">
      <c r="F481" s="9"/>
      <c r="O481" t="s">
        <v>137</v>
      </c>
      <c r="P481" s="3" t="str">
        <f t="array" ref="P481">IFERROR(INDEX($N$2:$N$500,MATCH(LEFT(O481,5),LEFT($N$2:$N$500,5),0),1),"")</f>
        <v>VA___0053</v>
      </c>
    </row>
    <row r="482" spans="6:16">
      <c r="F482" s="9"/>
      <c r="O482" t="s">
        <v>105</v>
      </c>
      <c r="P482" s="3" t="str">
        <f t="array" ref="P482">IFERROR(INDEX($N$2:$N$500,MATCH(LEFT(O482,5),LEFT($N$2:$N$500,5),0),1),"")</f>
        <v>CHR__0025</v>
      </c>
    </row>
    <row r="483" spans="6:16">
      <c r="F483" s="9"/>
      <c r="O483" t="s">
        <v>1201</v>
      </c>
      <c r="P483" s="3" t="str">
        <f t="array" ref="P483">IFERROR(INDEX($N$2:$N$500,MATCH(LEFT(O483,5),LEFT($N$2:$N$500,5),0),1),"")</f>
        <v>MLT_P023P</v>
      </c>
    </row>
    <row r="484" spans="6:16">
      <c r="F484" s="9"/>
      <c r="O484" t="s">
        <v>10</v>
      </c>
      <c r="P484" s="3" t="str">
        <f t="array" ref="P484">IFERROR(INDEX($N$2:$N$500,MATCH(LEFT(O484,5),LEFT($N$2:$N$500,5),0),1),"")</f>
        <v>AZ_U_048N</v>
      </c>
    </row>
    <row r="485" spans="6:16">
      <c r="F485" s="9"/>
      <c r="O485" t="s">
        <v>14</v>
      </c>
      <c r="P485" s="3" t="str">
        <f t="array" ref="P485">IFERROR(INDEX($N$2:$N$500,MATCH(LEFT(O485,5),LEFT($N$2:$N$500,5),0),1),"")</f>
        <v>PV_N_033C</v>
      </c>
    </row>
    <row r="486" spans="6:16">
      <c r="F486" s="9"/>
      <c r="O486" t="s">
        <v>1132</v>
      </c>
      <c r="P486" s="3" t="str">
        <f t="array" ref="P486">IFERROR(INDEX($N$2:$N$500,MATCH(LEFT(O486,5),LEFT($N$2:$N$500,5),0),1),"")</f>
        <v>RDS280292 débit SECTO EP-RD</v>
      </c>
    </row>
    <row r="487" spans="6:16">
      <c r="F487" s="9"/>
      <c r="O487" t="s">
        <v>1202</v>
      </c>
      <c r="P487" s="3" t="str">
        <f t="array" ref="P487">IFERROR(INDEX($N$2:$N$500,MATCH(LEFT(O487,5),LEFT($N$2:$N$500,5),0),1),"")</f>
        <v>P15__0140</v>
      </c>
    </row>
    <row r="488" spans="6:16">
      <c r="F488" s="9"/>
      <c r="O488" t="s">
        <v>1203</v>
      </c>
      <c r="P488" s="3" t="str">
        <f t="array" ref="P488">IFERROR(INDEX($N$2:$N$500,MATCH(LEFT(O488,5),LEFT($N$2:$N$500,5),0),1),"")</f>
        <v>P16__0114</v>
      </c>
    </row>
    <row r="489" spans="6:16">
      <c r="F489" s="9"/>
      <c r="O489" t="s">
        <v>1204</v>
      </c>
      <c r="P489" s="3" t="str">
        <f t="array" ref="P489">IFERROR(INDEX($N$2:$N$500,MATCH(LEFT(O489,5),LEFT($N$2:$N$500,5),0),1),"")</f>
        <v>RGS__ débit SECTO EP-RG</v>
      </c>
    </row>
    <row r="490" spans="6:16">
      <c r="F490" s="9"/>
      <c r="O490" t="s">
        <v>31</v>
      </c>
      <c r="P490" s="3" t="str">
        <f t="array" ref="P490">IFERROR(INDEX($N$2:$N$500,MATCH(LEFT(O490,5),LEFT($N$2:$N$500,5),0),1),"")</f>
        <v>MLT_R023D</v>
      </c>
    </row>
    <row r="491" spans="6:16">
      <c r="F491" s="9"/>
      <c r="O491" t="s">
        <v>1103</v>
      </c>
      <c r="P491" s="3" t="str">
        <f t="array" ref="P491">IFERROR(INDEX($N$2:$N$500,MATCH(LEFT(O491,5),LEFT($N$2:$N$500,5),0),1),"")</f>
        <v>TI___054D</v>
      </c>
    </row>
    <row r="492" spans="6:16">
      <c r="F492" s="9"/>
      <c r="O492" t="s">
        <v>1135</v>
      </c>
      <c r="P492" s="3" t="str">
        <f t="array" ref="P492">IFERROR(INDEX($N$2:$N$500,MATCH(LEFT(O492,5),LEFT($N$2:$N$500,5),0),1),"")</f>
        <v>AMP__0004</v>
      </c>
    </row>
    <row r="493" spans="6:16">
      <c r="F493" s="9"/>
      <c r="O493" t="s">
        <v>1135</v>
      </c>
      <c r="P493" s="3" t="str">
        <f t="array" ref="P493">IFERROR(INDEX($N$2:$N$500,MATCH(LEFT(O493,5),LEFT($N$2:$N$500,5),0),1),"")</f>
        <v>AMP__0004</v>
      </c>
    </row>
    <row r="494" spans="6:16">
      <c r="F494" s="9"/>
      <c r="O494" t="s">
        <v>1106</v>
      </c>
      <c r="P494" s="3" t="str">
        <f t="array" ref="P494">IFERROR(INDEX($N$2:$N$500,MATCH(LEFT(O494,5),LEFT($N$2:$N$500,5),0),1),"")</f>
        <v>SNC__100B</v>
      </c>
    </row>
    <row r="495" spans="6:16">
      <c r="F495" s="9"/>
      <c r="O495" t="s">
        <v>1121</v>
      </c>
      <c r="P495" s="3" t="str">
        <f t="array" ref="P495">IFERROR(INDEX($N$2:$N$500,MATCH(LEFT(O495,5),LEFT($N$2:$N$500,5),0),1),"")</f>
        <v>MO_U_003A</v>
      </c>
    </row>
    <row r="496" spans="6:16">
      <c r="F496" s="9"/>
      <c r="O496" t="s">
        <v>1205</v>
      </c>
      <c r="P496" s="3" t="str">
        <f t="array" ref="P496">IFERROR(INDEX($N$2:$N$500,MATCH(LEFT(O496,5),LEFT($N$2:$N$500,5),0),1),"")</f>
        <v>MO_U_003A</v>
      </c>
    </row>
    <row r="497" spans="6:16">
      <c r="F497" s="9"/>
      <c r="O497" t="s">
        <v>1095</v>
      </c>
      <c r="P497" s="3" t="str">
        <f t="array" ref="P497">IFERROR(INDEX($N$2:$N$500,MATCH(LEFT(O497,5),LEFT($N$2:$N$500,5),0),1),"")</f>
        <v>MO_R_003B</v>
      </c>
    </row>
    <row r="498" spans="6:16">
      <c r="F498" s="9"/>
      <c r="O498" t="s">
        <v>1206</v>
      </c>
      <c r="P498" s="3" t="str">
        <f t="array" ref="P498">IFERROR(INDEX($N$2:$N$500,MATCH(LEFT(O498,5),LEFT($N$2:$N$500,5),0),1),"")</f>
        <v>CHRI_003D</v>
      </c>
    </row>
    <row r="499" spans="6:16">
      <c r="F499" s="9"/>
      <c r="O499" t="s">
        <v>23</v>
      </c>
      <c r="P499" s="3" t="str">
        <f t="array" ref="P499">IFERROR(INDEX($N$2:$N$500,MATCH(LEFT(O499,5),LEFT($N$2:$N$500,5),0),1),"")</f>
        <v>MO_U_003A</v>
      </c>
    </row>
    <row r="500" spans="6:16">
      <c r="F500" s="9"/>
      <c r="O500" t="s">
        <v>1207</v>
      </c>
      <c r="P500" s="3" t="str">
        <f t="array" ref="P500">IFERROR(INDEX($N$2:$N$500,MATCH(LEFT(O500,5),LEFT($N$2:$N$500,5),0),1),"")</f>
        <v>P8___0107</v>
      </c>
    </row>
    <row r="501" spans="6:16">
      <c r="F501" s="9"/>
      <c r="O501" t="s">
        <v>1208</v>
      </c>
      <c r="P501" s="3" t="str">
        <f t="array" ref="P501">IFERROR(INDEX($N$2:$N$500,MATCH(LEFT(O501,5),LEFT($N$2:$N$500,5),0),1),"")</f>
        <v>P10__0141</v>
      </c>
    </row>
    <row r="502" spans="6:16">
      <c r="F502" s="9"/>
      <c r="O502" t="s">
        <v>1209</v>
      </c>
      <c r="P502" s="3" t="str">
        <f t="array" ref="P502">IFERROR(INDEX($N$2:$N$500,MATCH(LEFT(O502,5),LEFT($N$2:$N$500,5),0),1),"")</f>
        <v>MO_U_003A</v>
      </c>
    </row>
    <row r="503" spans="6:16">
      <c r="F503" s="9"/>
      <c r="O503" t="s">
        <v>1096</v>
      </c>
      <c r="P503" s="3" t="str">
        <f t="array" ref="P503">IFERROR(INDEX($N$2:$N$500,MATCH(LEFT(O503,5),LEFT($N$2:$N$500,5),0),1),"")</f>
        <v>MLT_P023P</v>
      </c>
    </row>
    <row r="504" spans="6:16">
      <c r="F504" s="9"/>
      <c r="O504" t="s">
        <v>1210</v>
      </c>
      <c r="P504" s="3" t="str">
        <f t="array" ref="P504">IFERROR(INDEX($N$2:$N$500,MATCH(LEFT(O504,5),LEFT($N$2:$N$500,5),0),1),"")</f>
        <v>MLT_R023D</v>
      </c>
    </row>
    <row r="505" spans="6:16">
      <c r="F505" s="9"/>
      <c r="O505" t="s">
        <v>25</v>
      </c>
      <c r="P505" s="3" t="str">
        <f t="array" ref="P505">IFERROR(INDEX($N$2:$N$500,MATCH(LEFT(O505,5),LEFT($N$2:$N$500,5),0),1),"")</f>
        <v>HAXOU023A</v>
      </c>
    </row>
    <row r="506" spans="6:16">
      <c r="F506" s="9"/>
      <c r="O506" t="s">
        <v>1211</v>
      </c>
      <c r="P506" s="3" t="str">
        <f t="array" ref="P506">IFERROR(INDEX($N$2:$N$500,MATCH(LEFT(O506,5),LEFT($N$2:$N$500,5),0),1),"")</f>
        <v>SF___0021</v>
      </c>
    </row>
    <row r="507" spans="6:16">
      <c r="F507" s="9"/>
      <c r="O507" t="s">
        <v>10</v>
      </c>
      <c r="P507" s="3" t="str">
        <f t="array" ref="P507">IFERROR(INDEX($N$2:$N$500,MATCH(LEFT(O507,5),LEFT($N$2:$N$500,5),0),1),"")</f>
        <v>AZ_U_048N</v>
      </c>
    </row>
    <row r="508" spans="6:16">
      <c r="F508" s="9"/>
      <c r="O508" t="s">
        <v>1212</v>
      </c>
      <c r="P508" s="3" t="str">
        <f t="array" ref="P508">IFERROR(INDEX($N$2:$N$500,MATCH(LEFT(O508,5),LEFT($N$2:$N$500,5),0),1),"")</f>
        <v>MIS__054M</v>
      </c>
    </row>
    <row r="509" spans="6:16">
      <c r="F509" s="9"/>
      <c r="O509" t="s">
        <v>131</v>
      </c>
      <c r="P509" s="3" t="str">
        <f t="array" ref="P509">IFERROR(INDEX($N$2:$N$500,MATCH(LEFT(O509,5),LEFT($N$2:$N$500,5),0),1),"")</f>
        <v>MLTPT0204</v>
      </c>
    </row>
    <row r="510" spans="6:16">
      <c r="F510" s="9"/>
      <c r="O510" t="s">
        <v>1096</v>
      </c>
      <c r="P510" s="3" t="str">
        <f t="array" ref="P510">IFERROR(INDEX($N$2:$N$500,MATCH(LEFT(O510,5),LEFT($N$2:$N$500,5),0),1),"")</f>
        <v>MLT_P023P</v>
      </c>
    </row>
    <row r="511" spans="6:16">
      <c r="F511" s="9"/>
      <c r="O511" t="s">
        <v>1133</v>
      </c>
      <c r="P511" s="3" t="str">
        <f t="array" ref="P511">IFERROR(INDEX($N$2:$N$500,MATCH(LEFT(O511,5),LEFT($N$2:$N$500,5),0),1),"")</f>
        <v>HAXOU023A</v>
      </c>
    </row>
    <row r="512" spans="6:16">
      <c r="F512" s="9"/>
      <c r="O512" t="s">
        <v>1210</v>
      </c>
      <c r="P512" s="3" t="str">
        <f t="array" ref="P512">IFERROR(INDEX($N$2:$N$500,MATCH(LEFT(O512,5),LEFT($N$2:$N$500,5),0),1),"")</f>
        <v>MLT_R023D</v>
      </c>
    </row>
    <row r="513" spans="6:16">
      <c r="F513" s="9"/>
      <c r="O513" t="s">
        <v>1103</v>
      </c>
      <c r="P513" s="3" t="str">
        <f t="array" ref="P513">IFERROR(INDEX($N$2:$N$500,MATCH(LEFT(O513,5),LEFT($N$2:$N$500,5),0),1),"")</f>
        <v>TI___054D</v>
      </c>
    </row>
    <row r="514" spans="6:16">
      <c r="F514" s="9"/>
      <c r="O514" t="s">
        <v>1103</v>
      </c>
      <c r="P514" s="3" t="str">
        <f t="array" ref="P514">IFERROR(INDEX($N$2:$N$500,MATCH(LEFT(O514,5),LEFT($N$2:$N$500,5),0),1),"")</f>
        <v>TI___054D</v>
      </c>
    </row>
    <row r="515" spans="6:16">
      <c r="F515" s="9"/>
      <c r="O515" t="s">
        <v>44</v>
      </c>
      <c r="P515" s="3" t="str">
        <f t="array" ref="P515">IFERROR(INDEX($N$2:$N$500,MATCH(LEFT(O515,5),LEFT($N$2:$N$500,5),0),1),"")</f>
        <v>AT_U_038A</v>
      </c>
    </row>
    <row r="516" spans="6:16">
      <c r="F516" s="9"/>
      <c r="O516" t="s">
        <v>155</v>
      </c>
      <c r="P516" s="3" t="str">
        <f t="array" ref="P516">IFERROR(INDEX($N$2:$N$500,MATCH(LEFT(O516,5),LEFT($N$2:$N$500,5),0),1),"")</f>
        <v>PY___0018</v>
      </c>
    </row>
    <row r="517" spans="6:16">
      <c r="F517" s="9"/>
      <c r="O517" t="s">
        <v>23</v>
      </c>
      <c r="P517" s="3" t="str">
        <f t="array" ref="P517">IFERROR(INDEX($N$2:$N$500,MATCH(LEFT(O517,5),LEFT($N$2:$N$500,5),0),1),"")</f>
        <v>MO_U_003A</v>
      </c>
    </row>
    <row r="518" spans="6:16">
      <c r="F518" s="9"/>
      <c r="O518" t="s">
        <v>45</v>
      </c>
      <c r="P518" s="3" t="str">
        <f t="array" ref="P518">IFERROR(INDEX($N$2:$N$500,MATCH(LEFT(O518,5),LEFT($N$2:$N$500,5),0),1),"")</f>
        <v>VIL_U0007</v>
      </c>
    </row>
    <row r="519" spans="6:16">
      <c r="F519" s="9"/>
      <c r="O519" t="s">
        <v>51</v>
      </c>
      <c r="P519" s="3" t="str">
        <f t="array" ref="P519">IFERROR(INDEX($N$2:$N$500,MATCH(LEFT(O519,5),LEFT($N$2:$N$500,5),0),1),"")</f>
        <v>BOU_S0142</v>
      </c>
    </row>
    <row r="520" spans="6:16">
      <c r="F520" s="9"/>
      <c r="O520" t="s">
        <v>50</v>
      </c>
      <c r="P520" s="3" t="str">
        <f t="array" ref="P520">IFERROR(INDEX($N$2:$N$500,MATCH(LEFT(O520,5),LEFT($N$2:$N$500,5),0),1),"")</f>
        <v>MO_R_003B</v>
      </c>
    </row>
    <row r="521" spans="6:16">
      <c r="F521" s="9"/>
      <c r="O521" t="s">
        <v>49</v>
      </c>
      <c r="P521" s="3" t="str">
        <f t="array" ref="P521">IFERROR(INDEX($N$2:$N$500,MATCH(LEFT(O521,5),LEFT($N$2:$N$500,5),0),1),"")</f>
        <v>MO_C_003C</v>
      </c>
    </row>
    <row r="522" spans="6:16">
      <c r="F522" s="9"/>
      <c r="O522" t="s">
        <v>48</v>
      </c>
      <c r="P522" s="3" t="str">
        <f t="array" ref="P522">IFERROR(INDEX($N$2:$N$500,MATCH(LEFT(O522,5),LEFT($N$2:$N$500,5),0),1),"")</f>
        <v>CHRI_003D</v>
      </c>
    </row>
    <row r="523" spans="6:16">
      <c r="F523" s="9"/>
      <c r="O523" t="s">
        <v>8</v>
      </c>
      <c r="P523" s="3" t="str">
        <f t="array" ref="P523">IFERROR(INDEX($N$2:$N$500,MATCH(LEFT(O523,5),LEFT($N$2:$N$500,5),0),1),"")</f>
        <v>WALL_0199</v>
      </c>
    </row>
    <row r="524" spans="6:16">
      <c r="F524" s="9"/>
      <c r="O524" t="s">
        <v>45</v>
      </c>
      <c r="P524" s="3" t="str">
        <f t="array" ref="P524">IFERROR(INDEX($N$2:$N$500,MATCH(LEFT(O524,5),LEFT($N$2:$N$500,5),0),1),"")</f>
        <v>VIL_U0007</v>
      </c>
    </row>
    <row r="525" spans="6:16">
      <c r="F525" s="9"/>
      <c r="O525" t="s">
        <v>154</v>
      </c>
      <c r="P525" s="3" t="str">
        <f t="array" ref="P525">IFERROR(INDEX($N$2:$N$500,MATCH(LEFT(O525,5),LEFT($N$2:$N$500,5),0),1),"")</f>
        <v>WALL_0199</v>
      </c>
    </row>
    <row r="526" spans="6:16">
      <c r="F526" s="9"/>
      <c r="O526" t="s">
        <v>1213</v>
      </c>
      <c r="P526" s="3" t="str">
        <f t="array" ref="P526">IFERROR(INDEX($N$2:$N$500,MATCH(LEFT(O526,5),LEFT($N$2:$N$500,5),0),1),"")</f>
        <v>AT_U_038A</v>
      </c>
    </row>
    <row r="527" spans="6:16">
      <c r="F527" s="9"/>
      <c r="O527" t="s">
        <v>54</v>
      </c>
      <c r="P527" s="3" t="str">
        <f t="array" ref="P527">IFERROR(INDEX($N$2:$N$500,MATCH(LEFT(O527,5),LEFT($N$2:$N$500,5),0),1),"")</f>
        <v>VAR__0412</v>
      </c>
    </row>
    <row r="528" spans="6:16">
      <c r="F528" s="9"/>
      <c r="O528" t="s">
        <v>53</v>
      </c>
      <c r="P528" s="3" t="str">
        <f t="array" ref="P528">IFERROR(INDEX($N$2:$N$500,MATCH(LEFT(O528,5),LEFT($N$2:$N$500,5),0),1),"")</f>
        <v>TRUI_0416</v>
      </c>
    </row>
    <row r="529" spans="6:16">
      <c r="F529" s="9"/>
      <c r="O529" t="s">
        <v>47</v>
      </c>
      <c r="P529" s="3" t="str">
        <f t="array" ref="P529">IFERROR(INDEX($N$2:$N$500,MATCH(LEFT(O529,5),LEFT($N$2:$N$500,5),0),1),"")</f>
        <v>M_XI_0419</v>
      </c>
    </row>
    <row r="530" spans="6:16">
      <c r="F530" s="9"/>
      <c r="O530" t="s">
        <v>1132</v>
      </c>
      <c r="P530" s="3" t="str">
        <f t="array" ref="P530">IFERROR(INDEX($N$2:$N$500,MATCH(LEFT(O530,5),LEFT($N$2:$N$500,5),0),1),"")</f>
        <v>RDS280292 débit SECTO EP-RD</v>
      </c>
    </row>
    <row r="531" spans="6:16">
      <c r="F531" s="9"/>
      <c r="O531" t="s">
        <v>1169</v>
      </c>
      <c r="P531" s="3" t="str">
        <f t="array" ref="P531">IFERROR(INDEX($N$2:$N$500,MATCH(LEFT(O531,5),LEFT($N$2:$N$500,5),0),1),"")</f>
        <v>GEOTH0212A</v>
      </c>
    </row>
    <row r="532" spans="6:16">
      <c r="F532" s="9"/>
      <c r="O532" t="s">
        <v>1169</v>
      </c>
      <c r="P532" s="3" t="str">
        <f t="array" ref="P532">IFERROR(INDEX($N$2:$N$500,MATCH(LEFT(O532,5),LEFT($N$2:$N$500,5),0),1),"")</f>
        <v>GEOTH0212A</v>
      </c>
    </row>
    <row r="533" spans="6:16">
      <c r="F533" s="9"/>
      <c r="O533" t="s">
        <v>1214</v>
      </c>
      <c r="P533" s="3" t="str">
        <f t="array" ref="P533">IFERROR(INDEX($N$2:$N$500,MATCH(LEFT(O533,5),LEFT($N$2:$N$500,5),0),1),"")</f>
        <v>MISCL054P</v>
      </c>
    </row>
    <row r="534" spans="6:16">
      <c r="F534" s="9"/>
      <c r="O534" t="s">
        <v>1169</v>
      </c>
      <c r="P534" s="3" t="str">
        <f t="array" ref="P534">IFERROR(INDEX($N$2:$N$500,MATCH(LEFT(O534,5),LEFT($N$2:$N$500,5),0),1),"")</f>
        <v>GEOTH0212A</v>
      </c>
    </row>
    <row r="535" spans="6:16">
      <c r="F535" s="9"/>
      <c r="O535" t="s">
        <v>126</v>
      </c>
      <c r="P535" s="3" t="str">
        <f t="array" ref="P535">IFERROR(INDEX($N$2:$N$500,MATCH(LEFT(O535,5),LEFT($N$2:$N$500,5),0),1),"")</f>
        <v>VIL_I100A</v>
      </c>
    </row>
    <row r="536" spans="6:16">
      <c r="F536" s="9"/>
      <c r="O536" t="s">
        <v>24</v>
      </c>
      <c r="P536" s="3" t="str">
        <f t="array" ref="P536">IFERROR(INDEX($N$2:$N$500,MATCH(LEFT(O536,5),LEFT($N$2:$N$500,5),0),1),"")</f>
        <v>PRD</v>
      </c>
    </row>
    <row r="537" spans="6:16">
      <c r="F537" s="9"/>
      <c r="O537" t="s">
        <v>24</v>
      </c>
      <c r="P537" s="3" t="str">
        <f t="array" ref="P537">IFERROR(INDEX($N$2:$N$500,MATCH(LEFT(O537,5),LEFT($N$2:$N$500,5),0),1),"")</f>
        <v>PRD</v>
      </c>
    </row>
    <row r="538" spans="6:16">
      <c r="F538" s="9"/>
      <c r="O538" t="s">
        <v>24</v>
      </c>
      <c r="P538" s="3" t="str">
        <f t="array" ref="P538">IFERROR(INDEX($N$2:$N$500,MATCH(LEFT(O538,5),LEFT($N$2:$N$500,5),0),1),"")</f>
        <v>PRD</v>
      </c>
    </row>
    <row r="539" spans="6:16">
      <c r="F539" s="9"/>
      <c r="O539" t="s">
        <v>1215</v>
      </c>
      <c r="P539" s="3" t="str">
        <f t="array" ref="P539">IFERROR(INDEX($N$2:$N$500,MATCH(LEFT(O539,5),LEFT($N$2:$N$500,5),0),1),"")</f>
        <v>VA___0053</v>
      </c>
    </row>
    <row r="540" spans="6:16">
      <c r="F540" s="9"/>
      <c r="O540" t="s">
        <v>129</v>
      </c>
      <c r="P540" s="3" t="str">
        <f t="array" ref="P540">IFERROR(INDEX($N$2:$N$500,MATCH(LEFT(O540,5),LEFT($N$2:$N$500,5),0),1),"")</f>
        <v>PY_R_0018</v>
      </c>
    </row>
    <row r="541" spans="6:16">
      <c r="F541" s="9"/>
      <c r="O541" t="s">
        <v>1148</v>
      </c>
      <c r="P541" s="3" t="str">
        <f t="array" ref="P541">IFERROR(INDEX($N$2:$N$500,MATCH(LEFT(O541,5),LEFT($N$2:$N$500,5),0),1),"")</f>
        <v>SUR_U023C</v>
      </c>
    </row>
    <row r="542" spans="6:16">
      <c r="F542" s="9"/>
      <c r="O542" t="s">
        <v>1149</v>
      </c>
      <c r="P542" s="3" t="str">
        <f t="array" ref="P542">IFERROR(INDEX($N$2:$N$500,MATCH(LEFT(O542,5),LEFT($N$2:$N$500,5),0),1),"")</f>
        <v>SUR_U023C</v>
      </c>
    </row>
    <row r="543" spans="6:16">
      <c r="F543" s="9"/>
      <c r="O543" t="s">
        <v>1150</v>
      </c>
      <c r="P543" s="3" t="str">
        <f t="array" ref="P543">IFERROR(INDEX($N$2:$N$500,MATCH(LEFT(O543,5),LEFT($N$2:$N$500,5),0),1),"")</f>
        <v>TEL__020A</v>
      </c>
    </row>
    <row r="544" spans="6:16">
      <c r="F544" s="9"/>
      <c r="O544" t="s">
        <v>1111</v>
      </c>
      <c r="P544" s="3" t="str">
        <f t="array" ref="P544">IFERROR(INDEX($N$2:$N$500,MATCH(LEFT(O544,5),LEFT($N$2:$N$500,5),0),1),"")</f>
        <v>HAXOU023A</v>
      </c>
    </row>
    <row r="545" spans="6:16">
      <c r="F545" s="9"/>
      <c r="O545" t="s">
        <v>9</v>
      </c>
      <c r="P545" s="3" t="str">
        <f t="array" ref="P545">IFERROR(INDEX($N$2:$N$500,MATCH(LEFT(O545,5),LEFT($N$2:$N$500,5),0),1),"")</f>
        <v>MISO_0054</v>
      </c>
    </row>
    <row r="546" spans="6:16">
      <c r="F546" s="9"/>
      <c r="O546" t="s">
        <v>131</v>
      </c>
      <c r="P546" s="3" t="str">
        <f t="array" ref="P546">IFERROR(INDEX($N$2:$N$500,MATCH(LEFT(O546,5),LEFT($N$2:$N$500,5),0),1),"")</f>
        <v>MLTPT0204</v>
      </c>
    </row>
    <row r="547" spans="6:16">
      <c r="F547" s="9"/>
      <c r="O547" t="s">
        <v>121</v>
      </c>
      <c r="P547" s="3" t="str">
        <f t="array" ref="P547">IFERROR(INDEX($N$2:$N$500,MATCH(LEFT(O547,5),LEFT($N$2:$N$500,5),0),1),"")</f>
        <v>MICH_0418</v>
      </c>
    </row>
    <row r="548" spans="6:16">
      <c r="F548" s="9"/>
      <c r="O548" t="s">
        <v>123</v>
      </c>
      <c r="P548" s="3" t="str">
        <f t="array" ref="P548">IFERROR(INDEX($N$2:$N$500,MATCH(LEFT(O548,5),LEFT($N$2:$N$500,5),0),1),"")</f>
        <v>RAN__0415</v>
      </c>
    </row>
    <row r="549" spans="6:16">
      <c r="F549" s="9"/>
      <c r="O549" t="s">
        <v>158</v>
      </c>
      <c r="P549" s="3" t="str">
        <f t="array" ref="P549">IFERROR(INDEX($N$2:$N$500,MATCH(LEFT(O549,5),LEFT($N$2:$N$500,5),0),1),"")</f>
        <v>MONT_0003</v>
      </c>
    </row>
    <row r="550" spans="6:16">
      <c r="F550" s="9"/>
      <c r="O550" t="s">
        <v>37</v>
      </c>
      <c r="P550" s="3" t="str">
        <f t="array" ref="P550">IFERROR(INDEX($N$2:$N$500,MATCH(LEFT(O550,5),LEFT($N$2:$N$500,5),0),1),"")</f>
        <v>ORS__0407</v>
      </c>
    </row>
    <row r="551" spans="6:16">
      <c r="F551" s="9"/>
      <c r="O551" t="s">
        <v>39</v>
      </c>
      <c r="P551" s="3" t="str">
        <f t="array" ref="P551">IFERROR(INDEX($N$2:$N$500,MATCH(LEFT(O551,5),LEFT($N$2:$N$500,5),0),1),"")</f>
        <v>MOD__0404</v>
      </c>
    </row>
    <row r="552" spans="6:16">
      <c r="F552" s="9"/>
      <c r="O552" t="s">
        <v>47</v>
      </c>
      <c r="P552" s="3" t="str">
        <f t="array" ref="P552">IFERROR(INDEX($N$2:$N$500,MATCH(LEFT(O552,5),LEFT($N$2:$N$500,5),0),1),"")</f>
        <v>M_XI_0419</v>
      </c>
    </row>
    <row r="553" spans="6:16">
      <c r="F553" s="9"/>
      <c r="O553" t="s">
        <v>112</v>
      </c>
      <c r="P553" s="3" t="str">
        <f t="array" ref="P553">IFERROR(INDEX($N$2:$N$500,MATCH(LEFT(O553,5),LEFT($N$2:$N$500,5),0),1),"")</f>
        <v>B_CHT0420</v>
      </c>
    </row>
    <row r="554" spans="6:16">
      <c r="F554" s="9"/>
      <c r="O554" t="s">
        <v>26</v>
      </c>
      <c r="P554" s="3" t="str">
        <f t="array" ref="P554">IFERROR(INDEX($N$2:$N$500,MATCH(LEFT(O554,5),LEFT($N$2:$N$500,5),0),1),"")</f>
        <v>HALL_0417</v>
      </c>
    </row>
    <row r="555" spans="6:16">
      <c r="F555" s="9"/>
      <c r="O555" t="s">
        <v>53</v>
      </c>
      <c r="P555" s="3" t="str">
        <f t="array" ref="P555">IFERROR(INDEX($N$2:$N$500,MATCH(LEFT(O555,5),LEFT($N$2:$N$500,5),0),1),"")</f>
        <v>TRUI_0416</v>
      </c>
    </row>
    <row r="556" spans="6:16">
      <c r="F556" s="9"/>
      <c r="O556" t="s">
        <v>113</v>
      </c>
      <c r="P556" s="3" t="str">
        <f t="array" ref="P556">IFERROR(INDEX($N$2:$N$500,MATCH(LEFT(O556,5),LEFT($N$2:$N$500,5),0),1),"")</f>
        <v>L_BEL0413</v>
      </c>
    </row>
    <row r="557" spans="6:16">
      <c r="F557" s="9"/>
      <c r="O557" t="s">
        <v>54</v>
      </c>
      <c r="P557" s="3" t="str">
        <f t="array" ref="P557">IFERROR(INDEX($N$2:$N$500,MATCH(LEFT(O557,5),LEFT($N$2:$N$500,5),0),1),"")</f>
        <v>VAR__0412</v>
      </c>
    </row>
    <row r="558" spans="6:16">
      <c r="F558" s="9"/>
      <c r="O558" t="s">
        <v>55</v>
      </c>
      <c r="P558" s="3" t="str">
        <f t="array" ref="P558">IFERROR(INDEX($N$2:$N$500,MATCH(LEFT(O558,5),LEFT($N$2:$N$500,5),0),1),"")</f>
        <v>SEVER0408</v>
      </c>
    </row>
    <row r="559" spans="6:16">
      <c r="F559" s="9"/>
      <c r="O559" t="s">
        <v>27</v>
      </c>
      <c r="P559" s="3" t="str">
        <f t="array" ref="P559">IFERROR(INDEX($N$2:$N$500,MATCH(LEFT(O559,5),LEFT($N$2:$N$500,5),0),1),"")</f>
        <v>CIT__0406</v>
      </c>
    </row>
    <row r="560" spans="6:16">
      <c r="F560" s="9"/>
      <c r="O560" t="s">
        <v>30</v>
      </c>
      <c r="P560" s="3" t="str">
        <f t="array" ref="P560">IFERROR(INDEX($N$2:$N$500,MATCH(LEFT(O560,5),LEFT($N$2:$N$500,5),0),1),"")</f>
        <v>EOLE_0403</v>
      </c>
    </row>
    <row r="561" spans="6:16">
      <c r="F561" s="9"/>
      <c r="O561" t="s">
        <v>29</v>
      </c>
      <c r="P561" s="3" t="str">
        <f t="array" ref="P561">IFERROR(INDEX($N$2:$N$500,MATCH(LEFT(O561,5),LEFT($N$2:$N$500,5),0),1),"")</f>
        <v>REUIL0401</v>
      </c>
    </row>
    <row r="562" spans="6:16">
      <c r="F562" s="9"/>
      <c r="O562" t="s">
        <v>131</v>
      </c>
      <c r="P562" s="3" t="str">
        <f t="array" ref="P562">IFERROR(INDEX($N$2:$N$500,MATCH(LEFT(O562,5),LEFT($N$2:$N$500,5),0),1),"")</f>
        <v>MLTPT0204</v>
      </c>
    </row>
    <row r="563" spans="6:16">
      <c r="F563" s="9"/>
      <c r="O563" t="s">
        <v>1216</v>
      </c>
      <c r="P563" s="3" t="str">
        <f t="array" ref="P563">IFERROR(INDEX($N$2:$N$500,MATCH(LEFT(O563,5),LEFT($N$2:$N$500,5),0),1),"")</f>
        <v>VERLA0203</v>
      </c>
    </row>
    <row r="564" spans="6:16">
      <c r="F564" s="9"/>
      <c r="O564" t="s">
        <v>1217</v>
      </c>
      <c r="P564" s="3" t="str">
        <f t="array" ref="P564">IFERROR(INDEX($N$2:$N$500,MATCH(LEFT(O564,5),LEFT($N$2:$N$500,5),0),1),"")</f>
        <v>QUEU_0205</v>
      </c>
    </row>
    <row r="565" spans="6:16">
      <c r="F565" s="9"/>
      <c r="O565" t="s">
        <v>1172</v>
      </c>
      <c r="P565" s="3" t="str">
        <f t="array" ref="P565">IFERROR(INDEX($N$2:$N$500,MATCH(LEFT(O565,5),LEFT($N$2:$N$500,5),0),1),"")</f>
        <v>LAMAR200A</v>
      </c>
    </row>
    <row r="566" spans="6:16">
      <c r="F566" s="9"/>
      <c r="O566" t="s">
        <v>1218</v>
      </c>
      <c r="P566" s="3" t="str">
        <f t="array" ref="P566">IFERROR(INDEX($N$2:$N$500,MATCH(LEFT(O566,5),LEFT($N$2:$N$500,5),0),1),"")</f>
        <v>MADON0202</v>
      </c>
    </row>
    <row r="567" spans="6:16">
      <c r="F567" s="9"/>
      <c r="O567" t="s">
        <v>46</v>
      </c>
      <c r="P567" s="3" t="str">
        <f t="array" ref="P567">IFERROR(INDEX($N$2:$N$500,MATCH(LEFT(O567,5),LEFT($N$2:$N$500,5),0),1),"")</f>
        <v>MLT_P023P</v>
      </c>
    </row>
    <row r="568" spans="6:16">
      <c r="F568" s="9"/>
      <c r="O568" t="s">
        <v>1219</v>
      </c>
      <c r="P568" s="3" t="str">
        <f t="array" ref="P568">IFERROR(INDEX($N$2:$N$500,MATCH(LEFT(O568,5),LEFT($N$2:$N$500,5),0),1),"")</f>
        <v>GEOTH0212A</v>
      </c>
    </row>
    <row r="569" spans="6:16">
      <c r="F569" s="9"/>
      <c r="O569" t="s">
        <v>1107</v>
      </c>
      <c r="P569" s="3" t="str">
        <f t="array" ref="P569">IFERROR(INDEX($N$2:$N$500,MATCH(LEFT(O569,5),LEFT($N$2:$N$500,5),0),1),"")</f>
        <v>TEL__020A</v>
      </c>
    </row>
    <row r="570" spans="6:16">
      <c r="F570" s="9"/>
      <c r="O570" t="s">
        <v>1107</v>
      </c>
      <c r="P570" s="3" t="str">
        <f t="array" ref="P570">IFERROR(INDEX($N$2:$N$500,MATCH(LEFT(O570,5),LEFT($N$2:$N$500,5),0),1),"")</f>
        <v>TEL__020A</v>
      </c>
    </row>
    <row r="571" spans="6:16">
      <c r="F571" s="9"/>
      <c r="O571" t="s">
        <v>1147</v>
      </c>
      <c r="P571" s="3" t="str">
        <f t="array" ref="P571">IFERROR(INDEX($N$2:$N$500,MATCH(LEFT(O571,5),LEFT($N$2:$N$500,5),0),1),"")</f>
        <v>MIS__054M</v>
      </c>
    </row>
    <row r="572" spans="6:16">
      <c r="F572" s="9"/>
      <c r="O572" t="s">
        <v>1147</v>
      </c>
      <c r="P572" s="3" t="str">
        <f t="array" ref="P572">IFERROR(INDEX($N$2:$N$500,MATCH(LEFT(O572,5),LEFT($N$2:$N$500,5),0),1),"")</f>
        <v>MIS__054M</v>
      </c>
    </row>
    <row r="573" spans="6:16">
      <c r="F573" s="9"/>
      <c r="O573" t="s">
        <v>1117</v>
      </c>
      <c r="P573" s="3" t="str">
        <f t="array" ref="P573">IFERROR(INDEX($N$2:$N$500,MATCH(LEFT(O573,5),LEFT($N$2:$N$500,5),0),1),"")</f>
        <v>SUR_U023C</v>
      </c>
    </row>
    <row r="574" spans="6:16">
      <c r="F574" s="9"/>
      <c r="O574" t="s">
        <v>1117</v>
      </c>
      <c r="P574" s="3" t="str">
        <f t="array" ref="P574">IFERROR(INDEX($N$2:$N$500,MATCH(LEFT(O574,5),LEFT($N$2:$N$500,5),0),1),"")</f>
        <v>SUR_U023C</v>
      </c>
    </row>
    <row r="575" spans="6:16">
      <c r="F575" s="9"/>
      <c r="O575" t="s">
        <v>1118</v>
      </c>
      <c r="P575" s="3" t="str">
        <f t="array" ref="P575">IFERROR(INDEX($N$2:$N$500,MATCH(LEFT(O575,5),LEFT($N$2:$N$500,5),0),1),"")</f>
        <v>HAXOU023A</v>
      </c>
    </row>
    <row r="576" spans="6:16">
      <c r="F576" s="9"/>
      <c r="O576" t="s">
        <v>1178</v>
      </c>
      <c r="P576" s="3" t="str">
        <f t="array" ref="P576">IFERROR(INDEX($N$2:$N$500,MATCH(LEFT(O576,5),LEFT($N$2:$N$500,5),0),1),"")</f>
        <v>HAXOU023A</v>
      </c>
    </row>
    <row r="577" spans="6:16">
      <c r="F577" s="9"/>
      <c r="O577" t="s">
        <v>1118</v>
      </c>
      <c r="P577" s="3" t="str">
        <f t="array" ref="P577">IFERROR(INDEX($N$2:$N$500,MATCH(LEFT(O577,5),LEFT($N$2:$N$500,5),0),1),"")</f>
        <v>HAXOU023A</v>
      </c>
    </row>
    <row r="578" spans="6:16">
      <c r="F578" s="9"/>
      <c r="O578" t="s">
        <v>56</v>
      </c>
      <c r="P578" s="3" t="str">
        <f t="array" ref="P578">IFERROR(INDEX($N$2:$N$500,MATCH(LEFT(O578,5),LEFT($N$2:$N$500,5),0),1),"")</f>
        <v>ST_YV054N</v>
      </c>
    </row>
    <row r="579" spans="6:16">
      <c r="F579" s="9"/>
      <c r="O579" t="s">
        <v>57</v>
      </c>
      <c r="P579" s="3" t="str">
        <f t="array" ref="P579">IFERROR(INDEX($N$2:$N$500,MATCH(LEFT(O579,5),LEFT($N$2:$N$500,5),0),1),"")</f>
        <v>SUR_U023C</v>
      </c>
    </row>
    <row r="580" spans="6:16">
      <c r="F580" s="9"/>
      <c r="O580" t="s">
        <v>25</v>
      </c>
      <c r="P580" s="3" t="str">
        <f t="array" ref="P580">IFERROR(INDEX($N$2:$N$500,MATCH(LEFT(O580,5),LEFT($N$2:$N$500,5),0),1),"")</f>
        <v>HAXOU023A</v>
      </c>
    </row>
    <row r="581" spans="6:16">
      <c r="F581" s="9"/>
      <c r="O581" t="s">
        <v>28</v>
      </c>
      <c r="P581" s="3" t="str">
        <f t="array" ref="P581">IFERROR(INDEX($N$2:$N$500,MATCH(LEFT(O581,5),LEFT($N$2:$N$500,5),0),1),"")</f>
        <v>LILAS0011</v>
      </c>
    </row>
    <row r="582" spans="6:16">
      <c r="F582" s="9"/>
      <c r="O582" t="s">
        <v>1119</v>
      </c>
      <c r="P582" s="3" t="str">
        <f t="array" ref="P582">IFERROR(INDEX($N$2:$N$500,MATCH(LEFT(O582,5),LEFT($N$2:$N$500,5),0),1),"")</f>
        <v>TEL__020A</v>
      </c>
    </row>
    <row r="583" spans="6:16">
      <c r="F583" s="9"/>
      <c r="O583" t="s">
        <v>42</v>
      </c>
      <c r="P583" s="3" t="str">
        <f t="array" ref="P583">IFERROR(INDEX($N$2:$N$500,MATCH(LEFT(O583,5),LEFT($N$2:$N$500,5),0),1),"")</f>
        <v>MIS__054M</v>
      </c>
    </row>
    <row r="584" spans="6:16">
      <c r="F584" s="9"/>
      <c r="O584" t="s">
        <v>10</v>
      </c>
      <c r="P584" s="3" t="str">
        <f t="array" ref="P584">IFERROR(INDEX($N$2:$N$500,MATCH(LEFT(O584,5),LEFT($N$2:$N$500,5),0),1),"")</f>
        <v>AZ_U_048N</v>
      </c>
    </row>
    <row r="585" spans="6:16">
      <c r="F585" s="9"/>
      <c r="O585" t="s">
        <v>1220</v>
      </c>
      <c r="P585" s="3" t="str">
        <f t="array" ref="P585">IFERROR(INDEX($N$2:$N$500,MATCH(LEFT(O585,5),LEFT($N$2:$N$500,5),0),1),"")</f>
        <v>GE___0013</v>
      </c>
    </row>
    <row r="586" spans="6:16">
      <c r="F586" s="9"/>
      <c r="O586" t="s">
        <v>105</v>
      </c>
      <c r="P586" s="3" t="str">
        <f t="array" ref="P586">IFERROR(INDEX($N$2:$N$500,MATCH(LEFT(O586,5),LEFT($N$2:$N$500,5),0),1),"")</f>
        <v>CHR__0025</v>
      </c>
    </row>
    <row r="587" spans="6:16">
      <c r="F587" s="9"/>
      <c r="O587" t="s">
        <v>29</v>
      </c>
      <c r="P587" s="3" t="str">
        <f t="array" ref="P587">IFERROR(INDEX($N$2:$N$500,MATCH(LEFT(O587,5),LEFT($N$2:$N$500,5),0),1),"")</f>
        <v>REUIL0401</v>
      </c>
    </row>
    <row r="588" spans="6:16">
      <c r="F588" s="9"/>
      <c r="O588" t="s">
        <v>1221</v>
      </c>
      <c r="P588" s="3" t="str">
        <f t="array" ref="P588">IFERROR(INDEX($N$2:$N$500,MATCH(LEFT(O588,5),LEFT($N$2:$N$500,5),0),1),"")</f>
        <v>CHR__0025</v>
      </c>
    </row>
    <row r="589" spans="6:16">
      <c r="F589" s="9"/>
      <c r="O589" t="s">
        <v>158</v>
      </c>
      <c r="P589" s="3" t="str">
        <f t="array" ref="P589">IFERROR(INDEX($N$2:$N$500,MATCH(LEFT(O589,5),LEFT($N$2:$N$500,5),0),1),"")</f>
        <v>MONT_0003</v>
      </c>
    </row>
    <row r="590" spans="6:16">
      <c r="F590" s="9"/>
      <c r="O590" t="s">
        <v>40</v>
      </c>
      <c r="P590" s="3" t="str">
        <f t="array" ref="P590">IFERROR(INDEX($N$2:$N$500,MATCH(LEFT(O590,5),LEFT($N$2:$N$500,5),0),1),"")</f>
        <v>GE___0013</v>
      </c>
    </row>
    <row r="591" spans="6:16">
      <c r="F591" s="9"/>
      <c r="O591" t="s">
        <v>1222</v>
      </c>
      <c r="P591" s="3" t="str">
        <f t="array" ref="P591">IFERROR(INDEX($N$2:$N$500,MATCH(LEFT(O591,5),LEFT($N$2:$N$500,5),0),1),"")</f>
        <v>VIL_U0007</v>
      </c>
    </row>
    <row r="592" spans="6:16">
      <c r="F592" s="9"/>
      <c r="O592" t="s">
        <v>1096</v>
      </c>
      <c r="P592" s="3" t="str">
        <f t="array" ref="P592">IFERROR(INDEX($N$2:$N$500,MATCH(LEFT(O592,5),LEFT($N$2:$N$500,5),0),1),"")</f>
        <v>MLT_P023P</v>
      </c>
    </row>
    <row r="593" spans="6:16">
      <c r="F593" s="9"/>
      <c r="O593" t="s">
        <v>10</v>
      </c>
      <c r="P593" s="3" t="str">
        <f t="array" ref="P593">IFERROR(INDEX($N$2:$N$500,MATCH(LEFT(O593,5),LEFT($N$2:$N$500,5),0),1),"")</f>
        <v>AZ_U_048N</v>
      </c>
    </row>
    <row r="594" spans="6:16">
      <c r="F594" s="9"/>
      <c r="O594" t="s">
        <v>1223</v>
      </c>
      <c r="P594" s="3" t="str">
        <f t="array" ref="P594">IFERROR(INDEX($N$2:$N$500,MATCH(LEFT(O594,5),LEFT($N$2:$N$500,5),0),1),"")</f>
        <v>D15180136</v>
      </c>
    </row>
    <row r="595" spans="6:16">
      <c r="F595" s="9"/>
      <c r="O595" t="s">
        <v>46</v>
      </c>
      <c r="P595" s="3" t="str">
        <f t="array" ref="P595">IFERROR(INDEX($N$2:$N$500,MATCH(LEFT(O595,5),LEFT($N$2:$N$500,5),0),1),"")</f>
        <v>MLT_P023P</v>
      </c>
    </row>
    <row r="596" spans="6:16">
      <c r="F596" s="9"/>
      <c r="O596" t="s">
        <v>32</v>
      </c>
      <c r="P596" s="3" t="str">
        <f t="array" ref="P596">IFERROR(INDEX($N$2:$N$500,MATCH(LEFT(O596,5),LEFT($N$2:$N$500,5),0),1),"")</f>
        <v>BATIG0405</v>
      </c>
    </row>
    <row r="597" spans="6:16">
      <c r="F597" s="9"/>
      <c r="O597" t="s">
        <v>31</v>
      </c>
      <c r="P597" s="3" t="str">
        <f t="array" ref="P597">IFERROR(INDEX($N$2:$N$500,MATCH(LEFT(O597,5),LEFT($N$2:$N$500,5),0),1),"")</f>
        <v>MLT_R023D</v>
      </c>
    </row>
    <row r="598" spans="6:16">
      <c r="F598" s="9"/>
      <c r="O598" t="s">
        <v>41</v>
      </c>
      <c r="P598" s="3" t="str">
        <f t="array" ref="P598">IFERROR(INDEX($N$2:$N$500,MATCH(LEFT(O598,5),LEFT($N$2:$N$500,5),0),1),"")</f>
        <v>LAMAR200A</v>
      </c>
    </row>
    <row r="599" spans="6:16">
      <c r="F599" s="9"/>
      <c r="O599" t="s">
        <v>55</v>
      </c>
      <c r="P599" s="3" t="str">
        <f t="array" ref="P599">IFERROR(INDEX($N$2:$N$500,MATCH(LEFT(O599,5),LEFT($N$2:$N$500,5),0),1),"")</f>
        <v>SEVER0408</v>
      </c>
    </row>
    <row r="600" spans="6:16">
      <c r="F600" s="9"/>
      <c r="O600" t="s">
        <v>1224</v>
      </c>
      <c r="P600" s="3" t="str">
        <f t="array" ref="P600">IFERROR(INDEX($N$2:$N$500,MATCH(LEFT(O600,5),LEFT($N$2:$N$500,5),0),1),"")</f>
        <v>RDREU débit SECTO EP-RD</v>
      </c>
    </row>
    <row r="601" spans="6:16">
      <c r="F601" s="9"/>
      <c r="O601" t="s">
        <v>1225</v>
      </c>
      <c r="P601" s="3" t="str">
        <f t="array" ref="P601">IFERROR(INDEX($N$2:$N$500,MATCH(LEFT(O601,5),LEFT($N$2:$N$500,5),0),1),"")</f>
        <v>RDPAS débit SECTO EP-RD</v>
      </c>
    </row>
    <row r="602" spans="6:16">
      <c r="F602" s="9"/>
      <c r="O602" t="s">
        <v>115</v>
      </c>
      <c r="P602" s="3" t="str">
        <f t="array" ref="P602">IFERROR(INDEX($N$2:$N$500,MATCH(LEFT(O602,5),LEFT($N$2:$N$500,5),0),1),"")</f>
        <v>VERLA0203</v>
      </c>
    </row>
    <row r="603" spans="6:16">
      <c r="F603" s="9"/>
      <c r="O603" t="s">
        <v>1164</v>
      </c>
      <c r="P603" s="3" t="str">
        <f t="array" ref="P603">IFERROR(INDEX($N$2:$N$500,MATCH(LEFT(O603,5),LEFT($N$2:$N$500,5),0),1),"")</f>
        <v>MO_U_003A</v>
      </c>
    </row>
    <row r="604" spans="6:16">
      <c r="F604" s="9"/>
      <c r="O604" t="s">
        <v>1155</v>
      </c>
      <c r="P604" s="3" t="str">
        <f t="array" ref="P604">IFERROR(INDEX($N$2:$N$500,MATCH(LEFT(O604,5),LEFT($N$2:$N$500,5),0),1),"")</f>
        <v>MO_U_003A</v>
      </c>
    </row>
    <row r="605" spans="6:16">
      <c r="F605" s="9"/>
      <c r="O605" t="s">
        <v>1151</v>
      </c>
      <c r="P605" s="3" t="str">
        <f t="array" ref="P605">IFERROR(INDEX($N$2:$N$500,MATCH(LEFT(O605,5),LEFT($N$2:$N$500,5),0),1),"")</f>
        <v>HAXOU023A</v>
      </c>
    </row>
    <row r="606" spans="6:16">
      <c r="F606" s="9"/>
      <c r="O606" t="s">
        <v>52</v>
      </c>
      <c r="P606" s="3" t="str">
        <f t="array" ref="P606">IFERROR(INDEX($N$2:$N$500,MATCH(LEFT(O606,5),LEFT($N$2:$N$500,5),0),1),"")</f>
        <v>MIS_V054A</v>
      </c>
    </row>
    <row r="607" spans="6:16">
      <c r="F607" s="9"/>
      <c r="O607" t="s">
        <v>62</v>
      </c>
      <c r="P607" s="3" t="str">
        <f t="array" ref="P607">IFERROR(INDEX($N$2:$N$500,MATCH(LEFT(O607,5),LEFT($N$2:$N$500,5),0),1),"")</f>
        <v>MISCL054P</v>
      </c>
    </row>
    <row r="608" spans="6:16">
      <c r="F608" s="9"/>
      <c r="O608" t="s">
        <v>79</v>
      </c>
      <c r="P608" s="3" t="str">
        <f t="array" ref="P608">IFERROR(INDEX($N$2:$N$500,MATCH(LEFT(O608,5),LEFT($N$2:$N$500,5),0),1),"")</f>
        <v>D3___0126</v>
      </c>
    </row>
    <row r="609" spans="6:16">
      <c r="F609" s="9"/>
      <c r="O609" t="s">
        <v>1226</v>
      </c>
      <c r="P609" s="3" t="str">
        <f t="array" ref="P609">IFERROR(INDEX($N$2:$N$500,MATCH(LEFT(O609,5),LEFT($N$2:$N$500,5),0),1),"")</f>
        <v/>
      </c>
    </row>
    <row r="610" spans="6:16">
      <c r="F610" s="9"/>
      <c r="O610" t="s">
        <v>130</v>
      </c>
      <c r="P610" s="3" t="str">
        <f t="array" ref="P610">IFERROR(INDEX($N$2:$N$500,MATCH(LEFT(O610,5),LEFT($N$2:$N$500,5),0),1),"")</f>
        <v>DESN_052C</v>
      </c>
    </row>
    <row r="611" spans="6:16">
      <c r="F611" s="9"/>
      <c r="O611" t="s">
        <v>139</v>
      </c>
      <c r="P611" s="3" t="str">
        <f t="array" ref="P611">IFERROR(INDEX($N$2:$N$500,MATCH(LEFT(O611,5),LEFT($N$2:$N$500,5),0),1),"")</f>
        <v>CN___052B</v>
      </c>
    </row>
    <row r="612" spans="6:16">
      <c r="F612" s="9"/>
      <c r="O612" t="s">
        <v>138</v>
      </c>
      <c r="P612" s="3" t="str">
        <f t="array" ref="P612">IFERROR(INDEX($N$2:$N$500,MATCH(LEFT(O612,5),LEFT($N$2:$N$500,5),0),1),"")</f>
        <v>VERS_052A</v>
      </c>
    </row>
    <row r="613" spans="6:16">
      <c r="F613" s="9"/>
      <c r="O613" t="s">
        <v>1227</v>
      </c>
      <c r="P613" s="3" t="str">
        <f t="array" ref="P613">IFERROR(INDEX($N$2:$N$500,MATCH(LEFT(O613,5),LEFT($N$2:$N$500,5),0),1),"")</f>
        <v/>
      </c>
    </row>
    <row r="614" spans="6:16">
      <c r="F614" s="9"/>
      <c r="O614" t="s">
        <v>140</v>
      </c>
      <c r="P614" s="3" t="str">
        <f t="array" ref="P614">IFERROR(INDEX($N$2:$N$500,MATCH(LEFT(O614,5),LEFT($N$2:$N$500,5),0),1),"")</f>
        <v>P19__0147</v>
      </c>
    </row>
    <row r="615" spans="6:16">
      <c r="F615" s="9"/>
      <c r="O615" t="s">
        <v>116</v>
      </c>
      <c r="P615" s="3" t="str">
        <f t="array" ref="P615">IFERROR(INDEX($N$2:$N$500,MATCH(LEFT(O615,5),LEFT($N$2:$N$500,5),0),1),"")</f>
        <v>P15__0140</v>
      </c>
    </row>
    <row r="616" spans="6:16">
      <c r="F616" s="9"/>
      <c r="O616" t="s">
        <v>141</v>
      </c>
      <c r="P616" s="3" t="str">
        <f t="array" ref="P616">IFERROR(INDEX($N$2:$N$500,MATCH(LEFT(O616,5),LEFT($N$2:$N$500,5),0),1),"")</f>
        <v>P11__0139</v>
      </c>
    </row>
    <row r="617" spans="6:16">
      <c r="F617" s="9"/>
      <c r="O617" t="s">
        <v>142</v>
      </c>
      <c r="P617" s="3" t="str">
        <f t="array" ref="P617">IFERROR(INDEX($N$2:$N$500,MATCH(LEFT(O617,5),LEFT($N$2:$N$500,5),0),1),"")</f>
        <v>VICTO0120</v>
      </c>
    </row>
    <row r="618" spans="6:16">
      <c r="F618" s="9"/>
      <c r="O618" t="s">
        <v>143</v>
      </c>
      <c r="P618" s="3" t="str">
        <f t="array" ref="P618">IFERROR(INDEX($N$2:$N$500,MATCH(LEFT(O618,5),LEFT($N$2:$N$500,5),0),1),"")</f>
        <v>P16__0114</v>
      </c>
    </row>
    <row r="619" spans="6:16">
      <c r="F619" s="9"/>
      <c r="O619" t="s">
        <v>1228</v>
      </c>
      <c r="P619" s="3" t="str">
        <f t="array" ref="P619">IFERROR(INDEX($N$2:$N$500,MATCH(LEFT(O619,5),LEFT($N$2:$N$500,5),0),1),"")</f>
        <v>P1718_0113</v>
      </c>
    </row>
    <row r="620" spans="6:16">
      <c r="F620" s="9"/>
      <c r="O620" t="s">
        <v>144</v>
      </c>
      <c r="P620" s="3" t="str">
        <f t="array" ref="P620">IFERROR(INDEX($N$2:$N$500,MATCH(LEFT(O620,5),LEFT($N$2:$N$500,5),0),1),"")</f>
        <v>P14__0109</v>
      </c>
    </row>
    <row r="621" spans="6:16">
      <c r="F621" s="9"/>
      <c r="O621" t="s">
        <v>145</v>
      </c>
      <c r="P621" s="3" t="str">
        <f t="array" ref="P621">IFERROR(INDEX($N$2:$N$500,MATCH(LEFT(O621,5),LEFT($N$2:$N$500,5),0),1),"")</f>
        <v>P13__0108</v>
      </c>
    </row>
    <row r="622" spans="6:16">
      <c r="F622" s="9"/>
      <c r="O622" t="s">
        <v>118</v>
      </c>
      <c r="P622" s="3" t="str">
        <f t="array" ref="P622">IFERROR(INDEX($N$2:$N$500,MATCH(LEFT(O622,5),LEFT($N$2:$N$500,5),0),1),"")</f>
        <v>MO_RO003E</v>
      </c>
    </row>
    <row r="623" spans="6:16">
      <c r="F623" s="9"/>
      <c r="O623" t="s">
        <v>137</v>
      </c>
      <c r="P623" s="3" t="str">
        <f t="array" ref="P623">IFERROR(INDEX($N$2:$N$500,MATCH(LEFT(O623,5),LEFT($N$2:$N$500,5),0),1),"")</f>
        <v>VA___0053</v>
      </c>
    </row>
    <row r="624" spans="6:16">
      <c r="F624" s="9"/>
      <c r="O624" t="s">
        <v>122</v>
      </c>
      <c r="P624" s="3" t="str">
        <f t="array" ref="P624">IFERROR(INDEX($N$2:$N$500,MATCH(LEFT(O624,5),LEFT($N$2:$N$500,5),0),1),"")</f>
        <v>BOU_I0041</v>
      </c>
    </row>
    <row r="625" spans="6:16">
      <c r="F625" s="9"/>
      <c r="O625" t="s">
        <v>1229</v>
      </c>
      <c r="P625" s="3" t="str">
        <f t="array" ref="P625">IFERROR(INDEX($N$2:$N$500,MATCH(LEFT(O625,5),LEFT($N$2:$N$500,5),0),1),"")</f>
        <v>AT___0040</v>
      </c>
    </row>
    <row r="626" spans="6:16">
      <c r="F626" s="9"/>
      <c r="O626" t="s">
        <v>134</v>
      </c>
      <c r="P626" s="3" t="str">
        <f t="array" ref="P626">IFERROR(INDEX($N$2:$N$500,MATCH(LEFT(O626,5),LEFT($N$2:$N$500,5),0),1),"")</f>
        <v>PA___0037</v>
      </c>
    </row>
    <row r="627" spans="6:16">
      <c r="F627" s="9"/>
      <c r="O627" t="s">
        <v>146</v>
      </c>
      <c r="P627" s="3" t="str">
        <f t="array" ref="P627">IFERROR(INDEX($N$2:$N$500,MATCH(LEFT(O627,5),LEFT($N$2:$N$500,5),0),1),"")</f>
        <v>ANNO_0027</v>
      </c>
    </row>
    <row r="628" spans="6:16">
      <c r="F628" s="9"/>
      <c r="O628" t="s">
        <v>147</v>
      </c>
      <c r="P628" s="3" t="str">
        <f t="array" ref="P628">IFERROR(INDEX($N$2:$N$500,MATCH(LEFT(O628,5),LEFT($N$2:$N$500,5),0),1),"")</f>
        <v>ET___0017</v>
      </c>
    </row>
    <row r="629" spans="6:16">
      <c r="F629" s="9"/>
      <c r="O629" t="s">
        <v>11</v>
      </c>
      <c r="P629" s="3" t="str">
        <f t="array" ref="P629">IFERROR(INDEX($N$2:$N$500,MATCH(LEFT(O629,5),LEFT($N$2:$N$500,5),0),1),"")</f>
        <v>PM___0016</v>
      </c>
    </row>
    <row r="630" spans="6:16">
      <c r="F630" s="9"/>
      <c r="O630" t="s">
        <v>135</v>
      </c>
      <c r="P630" s="3" t="str">
        <f t="array" ref="P630">IFERROR(INDEX($N$2:$N$500,MATCH(LEFT(O630,5),LEFT($N$2:$N$500,5),0),1),"")</f>
        <v>FOY__0015</v>
      </c>
    </row>
    <row r="631" spans="6:16">
      <c r="F631" s="9"/>
      <c r="O631" t="s">
        <v>136</v>
      </c>
      <c r="P631" s="3" t="str">
        <f t="array" ref="P631">IFERROR(INDEX($N$2:$N$500,MATCH(LEFT(O631,5),LEFT($N$2:$N$500,5),0),1),"")</f>
        <v>BRO__0014</v>
      </c>
    </row>
    <row r="632" spans="6:16">
      <c r="F632" s="9"/>
      <c r="O632" t="s">
        <v>120</v>
      </c>
      <c r="P632" s="3" t="str">
        <f t="array" ref="P632">IFERROR(INDEX($N$2:$N$500,MATCH(LEFT(O632,5),LEFT($N$2:$N$500,5),0),1),"")</f>
        <v>AMP__0004</v>
      </c>
    </row>
    <row r="633" spans="6:16">
      <c r="F633" s="9"/>
      <c r="O633" t="s">
        <v>148</v>
      </c>
      <c r="P633" s="3" t="str">
        <f t="array" ref="P633">IFERROR(INDEX($N$2:$N$500,MATCH(LEFT(O633,5),LEFT($N$2:$N$500,5),0),1),"")</f>
        <v>CLI__0002</v>
      </c>
    </row>
    <row r="634" spans="6:16">
      <c r="F634" s="9"/>
      <c r="O634" t="s">
        <v>149</v>
      </c>
      <c r="P634" s="3" t="str">
        <f t="array" ref="P634">IFERROR(INDEX($N$2:$N$500,MATCH(LEFT(O634,5),LEFT($N$2:$N$500,5),0),1),"")</f>
        <v>MO_I_0001</v>
      </c>
    </row>
    <row r="635" spans="6:16">
      <c r="F635" s="9"/>
      <c r="O635" t="s">
        <v>150</v>
      </c>
      <c r="P635" s="3" t="str">
        <f t="array" ref="P635">IFERROR(INDEX($N$2:$N$500,MATCH(LEFT(O635,5),LEFT($N$2:$N$500,5),0),1),"")</f>
        <v>ROCH_0005</v>
      </c>
    </row>
    <row r="636" spans="6:16">
      <c r="F636" s="9"/>
      <c r="O636" t="s">
        <v>43</v>
      </c>
      <c r="P636" s="3" t="str">
        <f t="array" ref="P636">IFERROR(INDEX($N$2:$N$500,MATCH(LEFT(O636,5),LEFT($N$2:$N$500,5),0),1),"")</f>
        <v>ABG__0044</v>
      </c>
    </row>
    <row r="637" spans="6:16">
      <c r="F637" s="9"/>
      <c r="O637" t="s">
        <v>51</v>
      </c>
      <c r="P637" s="3" t="str">
        <f t="array" ref="P637">IFERROR(INDEX($N$2:$N$500,MATCH(LEFT(O637,5),LEFT($N$2:$N$500,5),0),1),"")</f>
        <v>BOU_S0142</v>
      </c>
    </row>
    <row r="638" spans="6:16">
      <c r="F638" s="9"/>
      <c r="O638" t="s">
        <v>44</v>
      </c>
      <c r="P638" s="3" t="str">
        <f t="array" ref="P638">IFERROR(INDEX($N$2:$N$500,MATCH(LEFT(O638,5),LEFT($N$2:$N$500,5),0),1),"")</f>
        <v>AT_U_038A</v>
      </c>
    </row>
    <row r="639" spans="6:16">
      <c r="F639" s="9"/>
      <c r="O639" t="s">
        <v>48</v>
      </c>
      <c r="P639" s="3" t="str">
        <f t="array" ref="P639">IFERROR(INDEX($N$2:$N$500,MATCH(LEFT(O639,5),LEFT($N$2:$N$500,5),0),1),"")</f>
        <v>CHRI_003D</v>
      </c>
    </row>
    <row r="640" spans="6:16">
      <c r="F640" s="9"/>
      <c r="O640" t="s">
        <v>49</v>
      </c>
      <c r="P640" s="3" t="str">
        <f t="array" ref="P640">IFERROR(INDEX($N$2:$N$500,MATCH(LEFT(O640,5),LEFT($N$2:$N$500,5),0),1),"")</f>
        <v>MO_C_003C</v>
      </c>
    </row>
    <row r="641" spans="6:16">
      <c r="F641" s="9"/>
      <c r="O641" t="s">
        <v>50</v>
      </c>
      <c r="P641" s="3" t="str">
        <f t="array" ref="P641">IFERROR(INDEX($N$2:$N$500,MATCH(LEFT(O641,5),LEFT($N$2:$N$500,5),0),1),"")</f>
        <v>MO_R_003B</v>
      </c>
    </row>
    <row r="642" spans="6:16">
      <c r="F642" s="9"/>
      <c r="O642" t="s">
        <v>23</v>
      </c>
      <c r="P642" s="3" t="str">
        <f t="array" ref="P642">IFERROR(INDEX($N$2:$N$500,MATCH(LEFT(O642,5),LEFT($N$2:$N$500,5),0),1),"")</f>
        <v>MO_U_003A</v>
      </c>
    </row>
    <row r="643" spans="6:16">
      <c r="F643" s="9"/>
      <c r="O643" t="s">
        <v>129</v>
      </c>
      <c r="P643" s="3" t="str">
        <f t="array" ref="P643">IFERROR(INDEX($N$2:$N$500,MATCH(LEFT(O643,5),LEFT($N$2:$N$500,5),0),1),"")</f>
        <v>PY_R_0018</v>
      </c>
    </row>
    <row r="644" spans="6:16">
      <c r="F644" s="9"/>
      <c r="O644" t="s">
        <v>155</v>
      </c>
      <c r="P644" s="3" t="str">
        <f t="array" ref="P644">IFERROR(INDEX($N$2:$N$500,MATCH(LEFT(O644,5),LEFT($N$2:$N$500,5),0),1),"")</f>
        <v>PY___0018</v>
      </c>
    </row>
    <row r="645" spans="6:16">
      <c r="F645" s="9"/>
      <c r="O645" t="s">
        <v>45</v>
      </c>
      <c r="P645" s="3" t="str">
        <f t="array" ref="P645">IFERROR(INDEX($N$2:$N$500,MATCH(LEFT(O645,5),LEFT($N$2:$N$500,5),0),1),"")</f>
        <v>VIL_U0007</v>
      </c>
    </row>
    <row r="646" spans="6:16">
      <c r="F646" s="9"/>
      <c r="O646" t="s">
        <v>1230</v>
      </c>
      <c r="P646" s="3" t="str">
        <f t="array" ref="P646">IFERROR(INDEX($N$2:$N$500,MATCH(LEFT(O646,5),LEFT($N$2:$N$500,5),0),1),"")</f>
        <v>GEOTH0212A</v>
      </c>
    </row>
    <row r="647" spans="6:16">
      <c r="F647" s="9"/>
      <c r="O647" t="s">
        <v>1164</v>
      </c>
      <c r="P647" s="3" t="str">
        <f t="array" ref="P647">IFERROR(INDEX($N$2:$N$500,MATCH(LEFT(O647,5),LEFT($N$2:$N$500,5),0),1),"")</f>
        <v>MO_U_003A</v>
      </c>
    </row>
    <row r="648" spans="6:16">
      <c r="F648" s="9"/>
      <c r="O648" t="s">
        <v>1155</v>
      </c>
      <c r="P648" s="3" t="str">
        <f t="array" ref="P648">IFERROR(INDEX($N$2:$N$500,MATCH(LEFT(O648,5),LEFT($N$2:$N$500,5),0),1),"")</f>
        <v>MO_U_003A</v>
      </c>
    </row>
    <row r="649" spans="6:16">
      <c r="F649" s="9"/>
      <c r="O649" t="s">
        <v>22</v>
      </c>
      <c r="P649" s="3" t="str">
        <f t="array" ref="P649">IFERROR(INDEX($N$2:$N$500,MATCH(LEFT(O649,5),LEFT($N$2:$N$500,5),0),1),"")</f>
        <v>LI_V_011A</v>
      </c>
    </row>
    <row r="650" spans="6:16">
      <c r="F650" s="9"/>
      <c r="O650" t="s">
        <v>1215</v>
      </c>
      <c r="P650" s="3" t="str">
        <f t="array" ref="P650">IFERROR(INDEX($N$2:$N$500,MATCH(LEFT(O650,5),LEFT($N$2:$N$500,5),0),1),"")</f>
        <v>VA___0053</v>
      </c>
    </row>
    <row r="651" spans="6:16">
      <c r="F651" s="9"/>
      <c r="O651" t="s">
        <v>1231</v>
      </c>
      <c r="P651" s="3" t="str">
        <f t="array" ref="P651">IFERROR(INDEX($N$2:$N$500,MATCH(LEFT(O651,5),LEFT($N$2:$N$500,5),0),1),"")</f>
        <v>D3___0126</v>
      </c>
    </row>
    <row r="652" spans="6:16">
      <c r="F652" s="9"/>
      <c r="O652" t="s">
        <v>1097</v>
      </c>
      <c r="P652" s="3" t="str">
        <f t="array" ref="P652">IFERROR(INDEX($N$2:$N$500,MATCH(LEFT(O652,5),LEFT($N$2:$N$500,5),0),1),"")</f>
        <v>MLT_P023P</v>
      </c>
    </row>
    <row r="653" spans="6:16">
      <c r="F653" s="9"/>
      <c r="O653" t="s">
        <v>1096</v>
      </c>
      <c r="P653" s="3" t="str">
        <f t="array" ref="P653">IFERROR(INDEX($N$2:$N$500,MATCH(LEFT(O653,5),LEFT($N$2:$N$500,5),0),1),"")</f>
        <v>MLT_P023P</v>
      </c>
    </row>
    <row r="654" spans="6:16">
      <c r="F654" s="9"/>
      <c r="O654" t="s">
        <v>23</v>
      </c>
      <c r="P654" s="3" t="str">
        <f t="array" ref="P654">IFERROR(INDEX($N$2:$N$500,MATCH(LEFT(O654,5),LEFT($N$2:$N$500,5),0),1),"")</f>
        <v>MO_U_003A</v>
      </c>
    </row>
    <row r="655" spans="6:16">
      <c r="F655" s="9"/>
      <c r="O655" t="s">
        <v>1232</v>
      </c>
      <c r="P655" s="3" t="str">
        <f t="array" ref="P655">IFERROR(INDEX($N$2:$N$500,MATCH(LEFT(O655,5),LEFT($N$2:$N$500,5),0),1),"")</f>
        <v>P15__0140</v>
      </c>
    </row>
    <row r="656" spans="6:16">
      <c r="F656" s="9"/>
      <c r="O656" t="s">
        <v>1222</v>
      </c>
      <c r="P656" s="3" t="str">
        <f t="array" ref="P656">IFERROR(INDEX($N$2:$N$500,MATCH(LEFT(O656,5),LEFT($N$2:$N$500,5),0),1),"")</f>
        <v>VIL_U0007</v>
      </c>
    </row>
    <row r="657" spans="6:16">
      <c r="F657" s="9"/>
      <c r="O657" t="s">
        <v>1233</v>
      </c>
      <c r="P657" s="3" t="str">
        <f t="array" ref="P657">IFERROR(INDEX($N$2:$N$500,MATCH(LEFT(O657,5),LEFT($N$2:$N$500,5),0),1),"")</f>
        <v/>
      </c>
    </row>
    <row r="658" spans="6:16">
      <c r="F658" s="9"/>
      <c r="O658" t="s">
        <v>1116</v>
      </c>
      <c r="P658" s="3" t="str">
        <f t="array" ref="P658">IFERROR(INDEX($N$2:$N$500,MATCH(LEFT(O658,5),LEFT($N$2:$N$500,5),0),1),"")</f>
        <v>VIL_U0007</v>
      </c>
    </row>
    <row r="659" spans="6:16">
      <c r="F659" s="9"/>
      <c r="O659" t="s">
        <v>1157</v>
      </c>
      <c r="P659" s="3" t="str">
        <f t="array" ref="P659">IFERROR(INDEX($N$2:$N$500,MATCH(LEFT(O659,5),LEFT($N$2:$N$500,5),0),1),"")</f>
        <v>LI_V_011A</v>
      </c>
    </row>
    <row r="660" spans="6:16">
      <c r="F660" s="9"/>
      <c r="O660" t="s">
        <v>1234</v>
      </c>
      <c r="P660" s="3" t="str">
        <f t="array" ref="P660">IFERROR(INDEX($N$2:$N$500,MATCH(LEFT(O660,5),LEFT($N$2:$N$500,5),0),1),"")</f>
        <v>MLT_R023D</v>
      </c>
    </row>
    <row r="661" spans="6:16">
      <c r="F661" s="9"/>
      <c r="O661" t="s">
        <v>1097</v>
      </c>
      <c r="P661" s="3" t="str">
        <f t="array" ref="P661">IFERROR(INDEX($N$2:$N$500,MATCH(LEFT(O661,5),LEFT($N$2:$N$500,5),0),1),"")</f>
        <v>MLT_P023P</v>
      </c>
    </row>
    <row r="662" spans="6:16">
      <c r="F662" s="9"/>
      <c r="O662" t="s">
        <v>1235</v>
      </c>
      <c r="P662" s="3" t="str">
        <f t="array" ref="P662">IFERROR(INDEX($N$2:$N$500,MATCH(LEFT(O662,5),LEFT($N$2:$N$500,5),0),1),"")</f>
        <v>RDS__ débit SECTO EP-RD</v>
      </c>
    </row>
    <row r="663" spans="6:16">
      <c r="F663" s="9"/>
      <c r="O663" t="s">
        <v>1144</v>
      </c>
      <c r="P663" s="3" t="str">
        <f t="array" ref="P663">IFERROR(INDEX($N$2:$N$500,MATCH(LEFT(O663,5),LEFT($N$2:$N$500,5),0),1),"")</f>
        <v>RDS300292 débit SECTO EP-RD</v>
      </c>
    </row>
    <row r="664" spans="6:16">
      <c r="F664" s="9"/>
      <c r="O664" t="s">
        <v>1127</v>
      </c>
      <c r="P664" s="3" t="str">
        <f t="array" ref="P664">IFERROR(INDEX($N$2:$N$500,MATCH(LEFT(O664,5),LEFT($N$2:$N$500,5),0),1),"")</f>
        <v>MO_U_003A</v>
      </c>
    </row>
    <row r="665" spans="6:16">
      <c r="F665" s="9"/>
      <c r="O665" t="s">
        <v>1121</v>
      </c>
      <c r="P665" s="3" t="str">
        <f t="array" ref="P665">IFERROR(INDEX($N$2:$N$500,MATCH(LEFT(O665,5),LEFT($N$2:$N$500,5),0),1),"")</f>
        <v>MO_U_003A</v>
      </c>
    </row>
    <row r="666" spans="6:16">
      <c r="F666" s="9"/>
      <c r="O666" t="s">
        <v>23</v>
      </c>
      <c r="P666" s="3" t="str">
        <f t="array" ref="P666">IFERROR(INDEX($N$2:$N$500,MATCH(LEFT(O666,5),LEFT($N$2:$N$500,5),0),1),"")</f>
        <v>MO_U_003A</v>
      </c>
    </row>
    <row r="667" spans="6:16">
      <c r="F667" s="9"/>
      <c r="O667" t="s">
        <v>1114</v>
      </c>
      <c r="P667" s="3" t="str">
        <f t="array" ref="P667">IFERROR(INDEX($N$2:$N$500,MATCH(LEFT(O667,5),LEFT($N$2:$N$500,5),0),1),"")</f>
        <v>MO_U_003A</v>
      </c>
    </row>
    <row r="668" spans="6:16">
      <c r="F668" s="9"/>
      <c r="O668" t="s">
        <v>1146</v>
      </c>
      <c r="P668" s="3" t="str">
        <f t="array" ref="P668">IFERROR(INDEX($N$2:$N$500,MATCH(LEFT(O668,5),LEFT($N$2:$N$500,5),0),1),"")</f>
        <v>MO_RO003E</v>
      </c>
    </row>
    <row r="669" spans="6:16">
      <c r="F669" s="9"/>
      <c r="O669" t="s">
        <v>1236</v>
      </c>
      <c r="P669" s="3" t="str">
        <f t="array" ref="P669">IFERROR(INDEX($N$2:$N$500,MATCH(LEFT(O669,5),LEFT($N$2:$N$500,5),0),1),"")</f>
        <v>MO_U_003A</v>
      </c>
    </row>
    <row r="670" spans="6:16">
      <c r="F670" s="9"/>
      <c r="O670" t="s">
        <v>1237</v>
      </c>
      <c r="P670" s="3" t="str">
        <f t="array" ref="P670">IFERROR(INDEX($N$2:$N$500,MATCH(LEFT(O670,5),LEFT($N$2:$N$500,5),0),1),"")</f>
        <v>MO_R_003B</v>
      </c>
    </row>
    <row r="671" spans="6:16">
      <c r="F671" s="9"/>
      <c r="O671" t="s">
        <v>1237</v>
      </c>
      <c r="P671" s="3" t="str">
        <f t="array" ref="P671">IFERROR(INDEX($N$2:$N$500,MATCH(LEFT(O671,5),LEFT($N$2:$N$500,5),0),1),"")</f>
        <v>MO_R_003B</v>
      </c>
    </row>
    <row r="672" spans="6:16">
      <c r="F672" s="9"/>
      <c r="O672" t="s">
        <v>23</v>
      </c>
      <c r="P672" s="3" t="str">
        <f t="array" ref="P672">IFERROR(INDEX($N$2:$N$500,MATCH(LEFT(O672,5),LEFT($N$2:$N$500,5),0),1),"")</f>
        <v>MO_U_003A</v>
      </c>
    </row>
    <row r="673" spans="6:16">
      <c r="F673" s="9"/>
      <c r="O673" t="s">
        <v>24</v>
      </c>
      <c r="P673" s="3" t="str">
        <f t="array" ref="P673">IFERROR(INDEX($N$2:$N$500,MATCH(LEFT(O673,5),LEFT($N$2:$N$500,5),0),1),"")</f>
        <v>PRD</v>
      </c>
    </row>
    <row r="674" spans="6:16">
      <c r="F674" s="9"/>
      <c r="O674" t="s">
        <v>24</v>
      </c>
      <c r="P674" s="3" t="str">
        <f t="array" ref="P674">IFERROR(INDEX($N$2:$N$500,MATCH(LEFT(O674,5),LEFT($N$2:$N$500,5),0),1),"")</f>
        <v>PRD</v>
      </c>
    </row>
    <row r="675" spans="6:16">
      <c r="F675" s="9"/>
      <c r="O675" t="s">
        <v>9</v>
      </c>
      <c r="P675" s="3" t="str">
        <f t="array" ref="P675">IFERROR(INDEX($N$2:$N$500,MATCH(LEFT(O675,5),LEFT($N$2:$N$500,5),0),1),"")</f>
        <v>MISO_0054</v>
      </c>
    </row>
    <row r="676" spans="6:16">
      <c r="F676" s="9"/>
      <c r="O676" t="s">
        <v>1238</v>
      </c>
      <c r="P676" s="3" t="str">
        <f t="array" ref="P676">IFERROR(INDEX($N$2:$N$500,MATCH(LEFT(O676,5),LEFT($N$2:$N$500,5),0),1),"")</f>
        <v>AZ_U_048N</v>
      </c>
    </row>
    <row r="677" spans="6:16">
      <c r="F677" s="9"/>
      <c r="O677" t="s">
        <v>25</v>
      </c>
      <c r="P677" s="3" t="str">
        <f t="array" ref="P677">IFERROR(INDEX($N$2:$N$500,MATCH(LEFT(O677,5),LEFT($N$2:$N$500,5),0),1),"")</f>
        <v>HAXOU023A</v>
      </c>
    </row>
    <row r="678" spans="6:16">
      <c r="F678" s="9"/>
      <c r="O678" t="s">
        <v>1231</v>
      </c>
      <c r="P678" s="3" t="str">
        <f t="array" ref="P678">IFERROR(INDEX($N$2:$N$500,MATCH(LEFT(O678,5),LEFT($N$2:$N$500,5),0),1),"")</f>
        <v>D3___0126</v>
      </c>
    </row>
    <row r="679" spans="6:16">
      <c r="F679" s="9"/>
      <c r="O679" t="s">
        <v>1239</v>
      </c>
      <c r="P679" s="3" t="str">
        <f t="array" ref="P679">IFERROR(INDEX($N$2:$N$500,MATCH(LEFT(O679,5),LEFT($N$2:$N$500,5),0),1),"")</f>
        <v>BAG__0034</v>
      </c>
    </row>
    <row r="680" spans="6:16">
      <c r="F680" s="9"/>
      <c r="O680" t="s">
        <v>1097</v>
      </c>
      <c r="P680" s="3" t="str">
        <f t="array" ref="P680">IFERROR(INDEX($N$2:$N$500,MATCH(LEFT(O680,5),LEFT($N$2:$N$500,5),0),1),"")</f>
        <v>MLT_P023P</v>
      </c>
    </row>
    <row r="681" spans="6:16">
      <c r="F681" s="9"/>
      <c r="O681" t="s">
        <v>1240</v>
      </c>
      <c r="P681" s="3" t="str">
        <f t="array" ref="P681">IFERROR(INDEX($N$2:$N$500,MATCH(LEFT(O681,5),LEFT($N$2:$N$500,5),0),1),"")</f>
        <v>SUR_U023C</v>
      </c>
    </row>
    <row r="682" spans="6:16">
      <c r="F682" s="9"/>
      <c r="O682" t="s">
        <v>1224</v>
      </c>
      <c r="P682" s="3" t="str">
        <f t="array" ref="P682">IFERROR(INDEX($N$2:$N$500,MATCH(LEFT(O682,5),LEFT($N$2:$N$500,5),0),1),"")</f>
        <v>RDREU débit SECTO EP-RD</v>
      </c>
    </row>
    <row r="683" spans="6:16">
      <c r="F683" s="9"/>
      <c r="O683" t="s">
        <v>1115</v>
      </c>
      <c r="P683" s="3" t="str">
        <f t="array" ref="P683">IFERROR(INDEX($N$2:$N$500,MATCH(LEFT(O683,5),LEFT($N$2:$N$500,5),0),1),"")</f>
        <v>GEOTH0212A</v>
      </c>
    </row>
    <row r="684" spans="6:16">
      <c r="F684" s="9"/>
      <c r="O684" t="s">
        <v>26</v>
      </c>
      <c r="P684" s="3" t="str">
        <f t="array" ref="P684">IFERROR(INDEX($N$2:$N$500,MATCH(LEFT(O684,5),LEFT($N$2:$N$500,5),0),1),"")</f>
        <v>HALL_0417</v>
      </c>
    </row>
    <row r="685" spans="6:16">
      <c r="F685" s="9"/>
      <c r="O685" t="s">
        <v>27</v>
      </c>
      <c r="P685" s="3" t="str">
        <f t="array" ref="P685">IFERROR(INDEX($N$2:$N$500,MATCH(LEFT(O685,5),LEFT($N$2:$N$500,5),0),1),"")</f>
        <v>CIT__0406</v>
      </c>
    </row>
    <row r="686" spans="6:16">
      <c r="F686" s="9"/>
      <c r="O686" t="s">
        <v>28</v>
      </c>
      <c r="P686" s="3" t="str">
        <f t="array" ref="P686">IFERROR(INDEX($N$2:$N$500,MATCH(LEFT(O686,5),LEFT($N$2:$N$500,5),0),1),"")</f>
        <v>LILAS0011</v>
      </c>
    </row>
    <row r="687" spans="6:16">
      <c r="F687" s="9"/>
      <c r="O687" t="s">
        <v>158</v>
      </c>
      <c r="P687" s="3" t="str">
        <f t="array" ref="P687">IFERROR(INDEX($N$2:$N$500,MATCH(LEFT(O687,5),LEFT($N$2:$N$500,5),0),1),"")</f>
        <v>MONT_0003</v>
      </c>
    </row>
    <row r="688" spans="6:16">
      <c r="F688" s="9"/>
      <c r="O688" t="s">
        <v>1224</v>
      </c>
      <c r="P688" s="3" t="str">
        <f t="array" ref="P688">IFERROR(INDEX($N$2:$N$500,MATCH(LEFT(O688,5),LEFT($N$2:$N$500,5),0),1),"")</f>
        <v>RDREU débit SECTO EP-RD</v>
      </c>
    </row>
    <row r="689" spans="6:16">
      <c r="F689" s="9"/>
      <c r="O689" t="s">
        <v>29</v>
      </c>
      <c r="P689" s="3" t="str">
        <f t="array" ref="P689">IFERROR(INDEX($N$2:$N$500,MATCH(LEFT(O689,5),LEFT($N$2:$N$500,5),0),1),"")</f>
        <v>REUIL0401</v>
      </c>
    </row>
    <row r="690" spans="6:16">
      <c r="F690" s="9"/>
      <c r="O690" t="s">
        <v>30</v>
      </c>
      <c r="P690" s="3" t="str">
        <f t="array" ref="P690">IFERROR(INDEX($N$2:$N$500,MATCH(LEFT(O690,5),LEFT($N$2:$N$500,5),0),1),"")</f>
        <v>EOLE_0403</v>
      </c>
    </row>
    <row r="691" spans="6:16">
      <c r="F691" s="9"/>
      <c r="O691" t="s">
        <v>28</v>
      </c>
      <c r="P691" s="3" t="str">
        <f t="array" ref="P691">IFERROR(INDEX($N$2:$N$500,MATCH(LEFT(O691,5),LEFT($N$2:$N$500,5),0),1),"")</f>
        <v>LILAS0011</v>
      </c>
    </row>
    <row r="692" spans="6:16">
      <c r="F692" s="9"/>
      <c r="O692" t="s">
        <v>1119</v>
      </c>
      <c r="P692" s="3" t="str">
        <f t="array" ref="P692">IFERROR(INDEX($N$2:$N$500,MATCH(LEFT(O692,5),LEFT($N$2:$N$500,5),0),1),"")</f>
        <v>TEL__020A</v>
      </c>
    </row>
    <row r="693" spans="6:16">
      <c r="F693" s="9"/>
      <c r="O693" t="s">
        <v>1241</v>
      </c>
      <c r="P693" s="3" t="str">
        <f t="array" ref="P693">IFERROR(INDEX($N$2:$N$500,MATCH(LEFT(O693,5),LEFT($N$2:$N$500,5),0),1),"")</f>
        <v>LAMAR200A</v>
      </c>
    </row>
    <row r="694" spans="6:16">
      <c r="F694" s="9"/>
      <c r="O694" t="s">
        <v>1108</v>
      </c>
      <c r="P694" s="3" t="str">
        <f t="array" ref="P694">IFERROR(INDEX($N$2:$N$500,MATCH(LEFT(O694,5),LEFT($N$2:$N$500,5),0),1),"")</f>
        <v>GEOTH0212A</v>
      </c>
    </row>
    <row r="695" spans="6:16">
      <c r="F695" s="9"/>
      <c r="O695" t="s">
        <v>31</v>
      </c>
      <c r="P695" s="3" t="str">
        <f t="array" ref="P695">IFERROR(INDEX($N$2:$N$500,MATCH(LEFT(O695,5),LEFT($N$2:$N$500,5),0),1),"")</f>
        <v>MLT_R023D</v>
      </c>
    </row>
    <row r="696" spans="6:16">
      <c r="F696" s="9"/>
      <c r="O696" t="s">
        <v>32</v>
      </c>
      <c r="P696" s="3" t="str">
        <f t="array" ref="P696">IFERROR(INDEX($N$2:$N$500,MATCH(LEFT(O696,5),LEFT($N$2:$N$500,5),0),1),"")</f>
        <v>BATIG0405</v>
      </c>
    </row>
    <row r="697" spans="6:16">
      <c r="F697" s="9"/>
      <c r="O697" t="s">
        <v>30</v>
      </c>
      <c r="P697" s="3" t="str">
        <f t="array" ref="P697">IFERROR(INDEX($N$2:$N$500,MATCH(LEFT(O697,5),LEFT($N$2:$N$500,5),0),1),"")</f>
        <v>EOLE_0403</v>
      </c>
    </row>
    <row r="698" spans="6:16">
      <c r="F698" s="9"/>
      <c r="O698" t="s">
        <v>8</v>
      </c>
      <c r="P698" s="3" t="str">
        <f t="array" ref="P698">IFERROR(INDEX($N$2:$N$500,MATCH(LEFT(O698,5),LEFT($N$2:$N$500,5),0),1),"")</f>
        <v>WALL_0199</v>
      </c>
    </row>
    <row r="699" spans="6:16">
      <c r="F699" s="9"/>
      <c r="O699" t="s">
        <v>9</v>
      </c>
      <c r="P699" s="3" t="str">
        <f t="array" ref="P699">IFERROR(INDEX($N$2:$N$500,MATCH(LEFT(O699,5),LEFT($N$2:$N$500,5),0),1),"")</f>
        <v>MISO_0054</v>
      </c>
    </row>
    <row r="700" spans="6:16">
      <c r="F700" s="9"/>
      <c r="O700" t="s">
        <v>33</v>
      </c>
      <c r="P700" s="3" t="str">
        <f t="array" ref="P700">IFERROR(INDEX($N$2:$N$500,MATCH(LEFT(O700,5),LEFT($N$2:$N$500,5),0),1),"")</f>
        <v>VJF__0069</v>
      </c>
    </row>
    <row r="701" spans="6:16">
      <c r="F701" s="9"/>
      <c r="O701" t="s">
        <v>33</v>
      </c>
      <c r="P701" s="3" t="str">
        <f t="array" ref="P701">IFERROR(INDEX($N$2:$N$500,MATCH(LEFT(O701,5),LEFT($N$2:$N$500,5),0),1),"")</f>
        <v>VJF__0069</v>
      </c>
    </row>
    <row r="702" spans="6:16">
      <c r="F702" s="9"/>
      <c r="O702" t="s">
        <v>28</v>
      </c>
      <c r="P702" s="3" t="str">
        <f t="array" ref="P702">IFERROR(INDEX($N$2:$N$500,MATCH(LEFT(O702,5),LEFT($N$2:$N$500,5),0),1),"")</f>
        <v>LILAS0011</v>
      </c>
    </row>
    <row r="703" spans="6:16">
      <c r="F703" s="9"/>
      <c r="O703" t="s">
        <v>34</v>
      </c>
      <c r="P703" s="3" t="str">
        <f t="array" ref="P703">IFERROR(INDEX($N$2:$N$500,MATCH(LEFT(O703,5),LEFT($N$2:$N$500,5),0),1),"")</f>
        <v>MONT_0003</v>
      </c>
    </row>
    <row r="704" spans="6:16">
      <c r="F704" s="9"/>
      <c r="O704" t="s">
        <v>9</v>
      </c>
      <c r="P704" s="3" t="str">
        <f t="array" ref="P704">IFERROR(INDEX($N$2:$N$500,MATCH(LEFT(O704,5),LEFT($N$2:$N$500,5),0),1),"")</f>
        <v>MISO_0054</v>
      </c>
    </row>
    <row r="705" spans="6:16">
      <c r="F705" s="9"/>
      <c r="O705" t="s">
        <v>35</v>
      </c>
      <c r="P705" s="3" t="str">
        <f t="array" ref="P705">IFERROR(INDEX($N$2:$N$500,MATCH(LEFT(O705,5),LEFT($N$2:$N$500,5),0),1),"")</f>
        <v>PRG</v>
      </c>
    </row>
    <row r="706" spans="6:16">
      <c r="F706" s="9"/>
      <c r="O706" t="s">
        <v>1119</v>
      </c>
      <c r="P706" s="3" t="str">
        <f t="array" ref="P706">IFERROR(INDEX($N$2:$N$500,MATCH(LEFT(O706,5),LEFT($N$2:$N$500,5),0),1),"")</f>
        <v>TEL__020A</v>
      </c>
    </row>
    <row r="707" spans="6:16">
      <c r="F707" s="9"/>
      <c r="O707" t="s">
        <v>36</v>
      </c>
      <c r="P707" s="3" t="str">
        <f t="array" ref="P707">IFERROR(INDEX($N$2:$N$500,MATCH(LEFT(O707,5),LEFT($N$2:$N$500,5),0),1),"")</f>
        <v>MENIL0023</v>
      </c>
    </row>
    <row r="708" spans="6:16">
      <c r="F708" s="9"/>
      <c r="O708" t="s">
        <v>9</v>
      </c>
      <c r="P708" s="3" t="str">
        <f t="array" ref="P708">IFERROR(INDEX($N$2:$N$500,MATCH(LEFT(O708,5),LEFT($N$2:$N$500,5),0),1),"")</f>
        <v>MISO_0054</v>
      </c>
    </row>
    <row r="709" spans="6:16">
      <c r="F709" s="9"/>
      <c r="O709" t="s">
        <v>1119</v>
      </c>
      <c r="P709" s="3" t="str">
        <f t="array" ref="P709">IFERROR(INDEX($N$2:$N$500,MATCH(LEFT(O709,5),LEFT($N$2:$N$500,5),0),1),"")</f>
        <v>TEL__020A</v>
      </c>
    </row>
    <row r="710" spans="6:16">
      <c r="F710" s="9"/>
      <c r="O710" t="s">
        <v>9</v>
      </c>
      <c r="P710" s="3" t="str">
        <f t="array" ref="P710">IFERROR(INDEX($N$2:$N$500,MATCH(LEFT(O710,5),LEFT($N$2:$N$500,5),0),1),"")</f>
        <v>MISO_0054</v>
      </c>
    </row>
    <row r="711" spans="6:16">
      <c r="F711" s="9"/>
      <c r="O711" t="s">
        <v>152</v>
      </c>
      <c r="P711" s="3" t="str">
        <f t="array" ref="P711">IFERROR(INDEX($N$2:$N$500,MATCH(LEFT(O711,5),LEFT($N$2:$N$500,5),0),1),"")</f>
        <v>WALL_0199</v>
      </c>
    </row>
    <row r="712" spans="6:16">
      <c r="F712" s="9"/>
      <c r="O712" t="s">
        <v>28</v>
      </c>
      <c r="P712" s="3" t="str">
        <f t="array" ref="P712">IFERROR(INDEX($N$2:$N$500,MATCH(LEFT(O712,5),LEFT($N$2:$N$500,5),0),1),"")</f>
        <v>LILAS0011</v>
      </c>
    </row>
    <row r="713" spans="6:16">
      <c r="F713" s="9"/>
      <c r="O713" t="s">
        <v>1109</v>
      </c>
      <c r="P713" s="3" t="str">
        <f t="array" ref="P713">IFERROR(INDEX($N$2:$N$500,MATCH(LEFT(O713,5),LEFT($N$2:$N$500,5),0),1),"")</f>
        <v>BAG__0034</v>
      </c>
    </row>
    <row r="714" spans="6:16">
      <c r="F714" s="9"/>
      <c r="O714" t="s">
        <v>1238</v>
      </c>
      <c r="P714" s="3" t="str">
        <f t="array" ref="P714">IFERROR(INDEX($N$2:$N$500,MATCH(LEFT(O714,5),LEFT($N$2:$N$500,5),0),1),"")</f>
        <v>AZ_U_048N</v>
      </c>
    </row>
    <row r="715" spans="6:16">
      <c r="F715" s="9"/>
      <c r="O715" t="s">
        <v>37</v>
      </c>
      <c r="P715" s="3" t="str">
        <f t="array" ref="P715">IFERROR(INDEX($N$2:$N$500,MATCH(LEFT(O715,5),LEFT($N$2:$N$500,5),0),1),"")</f>
        <v>ORS__0407</v>
      </c>
    </row>
    <row r="716" spans="6:16">
      <c r="F716" s="9"/>
      <c r="O716" t="s">
        <v>38</v>
      </c>
      <c r="P716" s="3" t="str">
        <f t="array" ref="P716">IFERROR(INDEX($N$2:$N$500,MATCH(LEFT(O716,5),LEFT($N$2:$N$500,5),0),1),"")</f>
        <v>QUEU_0205</v>
      </c>
    </row>
    <row r="717" spans="6:16">
      <c r="F717" s="9"/>
      <c r="O717" t="s">
        <v>1118</v>
      </c>
      <c r="P717" s="3" t="str">
        <f t="array" ref="P717">IFERROR(INDEX($N$2:$N$500,MATCH(LEFT(O717,5),LEFT($N$2:$N$500,5),0),1),"")</f>
        <v>HAXOU023A</v>
      </c>
    </row>
    <row r="718" spans="6:16">
      <c r="F718" s="9"/>
      <c r="O718" t="s">
        <v>1222</v>
      </c>
      <c r="P718" s="3" t="str">
        <f t="array" ref="P718">IFERROR(INDEX($N$2:$N$500,MATCH(LEFT(O718,5),LEFT($N$2:$N$500,5),0),1),"")</f>
        <v>VIL_U0007</v>
      </c>
    </row>
    <row r="719" spans="6:16">
      <c r="F719" s="9"/>
      <c r="O719" t="s">
        <v>1188</v>
      </c>
      <c r="P719" s="3" t="str">
        <f t="array" ref="P719">IFERROR(INDEX($N$2:$N$500,MATCH(LEFT(O719,5),LEFT($N$2:$N$500,5),0),1),"")</f>
        <v>CHRI_003D</v>
      </c>
    </row>
    <row r="720" spans="6:16">
      <c r="F720" s="9"/>
      <c r="O720" t="s">
        <v>1189</v>
      </c>
      <c r="P720" s="3" t="str">
        <f t="array" ref="P720">IFERROR(INDEX($N$2:$N$500,MATCH(LEFT(O720,5),LEFT($N$2:$N$500,5),0),1),"")</f>
        <v>CHRI_003D</v>
      </c>
    </row>
    <row r="721" spans="6:16">
      <c r="F721" s="9"/>
      <c r="O721" t="s">
        <v>24</v>
      </c>
      <c r="P721" s="3" t="str">
        <f t="array" ref="P721">IFERROR(INDEX($N$2:$N$500,MATCH(LEFT(O721,5),LEFT($N$2:$N$500,5),0),1),"")</f>
        <v>PRD</v>
      </c>
    </row>
    <row r="722" spans="6:16">
      <c r="F722" s="9"/>
      <c r="O722" t="s">
        <v>1108</v>
      </c>
      <c r="P722" s="3" t="str">
        <f t="array" ref="P722">IFERROR(INDEX($N$2:$N$500,MATCH(LEFT(O722,5),LEFT($N$2:$N$500,5),0),1),"")</f>
        <v>GEOTH0212A</v>
      </c>
    </row>
    <row r="723" spans="6:16">
      <c r="F723" s="9"/>
      <c r="O723" t="s">
        <v>1242</v>
      </c>
      <c r="P723" s="3" t="str">
        <f t="array" ref="P723">IFERROR(INDEX($N$2:$N$500,MATCH(LEFT(O723,5),LEFT($N$2:$N$500,5),0),1),"")</f>
        <v>AZ_U_048N</v>
      </c>
    </row>
    <row r="724" spans="6:16">
      <c r="F724" s="9"/>
      <c r="O724" t="s">
        <v>152</v>
      </c>
      <c r="P724" s="3" t="str">
        <f t="array" ref="P724">IFERROR(INDEX($N$2:$N$500,MATCH(LEFT(O724,5),LEFT($N$2:$N$500,5),0),1),"")</f>
        <v>WALL_0199</v>
      </c>
    </row>
    <row r="725" spans="6:16">
      <c r="F725" s="9"/>
      <c r="O725" t="s">
        <v>1238</v>
      </c>
      <c r="P725" s="3" t="str">
        <f t="array" ref="P725">IFERROR(INDEX($N$2:$N$500,MATCH(LEFT(O725,5),LEFT($N$2:$N$500,5),0),1),"")</f>
        <v>AZ_U_048N</v>
      </c>
    </row>
    <row r="726" spans="6:16">
      <c r="F726" s="9"/>
      <c r="O726" t="s">
        <v>1121</v>
      </c>
      <c r="P726" s="3" t="str">
        <f t="array" ref="P726">IFERROR(INDEX($N$2:$N$500,MATCH(LEFT(O726,5),LEFT($N$2:$N$500,5),0),1),"")</f>
        <v>MO_U_003A</v>
      </c>
    </row>
    <row r="727" spans="6:16">
      <c r="F727" s="9"/>
      <c r="O727" t="s">
        <v>1096</v>
      </c>
      <c r="P727" s="3" t="str">
        <f t="array" ref="P727">IFERROR(INDEX($N$2:$N$500,MATCH(LEFT(O727,5),LEFT($N$2:$N$500,5),0),1),"")</f>
        <v>MLT_P023P</v>
      </c>
    </row>
    <row r="728" spans="6:16">
      <c r="F728" s="9"/>
      <c r="O728" t="s">
        <v>38</v>
      </c>
      <c r="P728" s="3" t="str">
        <f t="array" ref="P728">IFERROR(INDEX($N$2:$N$500,MATCH(LEFT(O728,5),LEFT($N$2:$N$500,5),0),1),"")</f>
        <v>QUEU_0205</v>
      </c>
    </row>
    <row r="729" spans="6:16">
      <c r="F729" s="9"/>
      <c r="O729" t="s">
        <v>39</v>
      </c>
      <c r="P729" s="3" t="str">
        <f t="array" ref="P729">IFERROR(INDEX($N$2:$N$500,MATCH(LEFT(O729,5),LEFT($N$2:$N$500,5),0),1),"")</f>
        <v>MOD__0404</v>
      </c>
    </row>
    <row r="730" spans="6:16">
      <c r="F730" s="9"/>
      <c r="O730" t="s">
        <v>152</v>
      </c>
      <c r="P730" s="3" t="str">
        <f t="array" ref="P730">IFERROR(INDEX($N$2:$N$500,MATCH(LEFT(O730,5),LEFT($N$2:$N$500,5),0),1),"")</f>
        <v>WALL_0199</v>
      </c>
    </row>
    <row r="731" spans="6:16">
      <c r="F731" s="9"/>
      <c r="O731" t="s">
        <v>152</v>
      </c>
      <c r="P731" s="3" t="str">
        <f t="array" ref="P731">IFERROR(INDEX($N$2:$N$500,MATCH(LEFT(O731,5),LEFT($N$2:$N$500,5),0),1),"")</f>
        <v>WALL_0199</v>
      </c>
    </row>
    <row r="732" spans="6:16">
      <c r="F732" s="9"/>
      <c r="O732" t="s">
        <v>1185</v>
      </c>
      <c r="P732" s="3" t="str">
        <f t="array" ref="P732">IFERROR(INDEX($N$2:$N$500,MATCH(LEFT(O732,5),LEFT($N$2:$N$500,5),0),1),"")</f>
        <v>MO_C_003C</v>
      </c>
    </row>
    <row r="733" spans="6:16">
      <c r="F733" s="9"/>
      <c r="O733" t="s">
        <v>1183</v>
      </c>
      <c r="P733" s="3" t="str">
        <f t="array" ref="P733">IFERROR(INDEX($N$2:$N$500,MATCH(LEFT(O733,5),LEFT($N$2:$N$500,5),0),1),"")</f>
        <v>MO_R_003B</v>
      </c>
    </row>
    <row r="734" spans="6:16">
      <c r="F734" s="9"/>
      <c r="O734" t="s">
        <v>1184</v>
      </c>
      <c r="P734" s="3" t="str">
        <f t="array" ref="P734">IFERROR(INDEX($N$2:$N$500,MATCH(LEFT(O734,5),LEFT($N$2:$N$500,5),0),1),"")</f>
        <v>MO_R_003B</v>
      </c>
    </row>
    <row r="735" spans="6:16">
      <c r="F735" s="9"/>
      <c r="O735" t="s">
        <v>1190</v>
      </c>
      <c r="P735" s="3" t="str">
        <f t="array" ref="P735">IFERROR(INDEX($N$2:$N$500,MATCH(LEFT(O735,5),LEFT($N$2:$N$500,5),0),1),"")</f>
        <v>MO_U_003A</v>
      </c>
    </row>
    <row r="736" spans="6:16">
      <c r="F736" s="9"/>
      <c r="O736" t="s">
        <v>1193</v>
      </c>
      <c r="P736" s="3" t="str">
        <f t="array" ref="P736">IFERROR(INDEX($N$2:$N$500,MATCH(LEFT(O736,5),LEFT($N$2:$N$500,5),0),1),"")</f>
        <v>MO_U_003A</v>
      </c>
    </row>
    <row r="737" spans="6:16">
      <c r="F737" s="9"/>
      <c r="O737" t="s">
        <v>1191</v>
      </c>
      <c r="P737" s="3" t="str">
        <f t="array" ref="P737">IFERROR(INDEX($N$2:$N$500,MATCH(LEFT(O737,5),LEFT($N$2:$N$500,5),0),1),"")</f>
        <v>MO_U_003A</v>
      </c>
    </row>
    <row r="738" spans="6:16">
      <c r="F738" s="9"/>
      <c r="O738" t="s">
        <v>40</v>
      </c>
      <c r="P738" s="3" t="str">
        <f t="array" ref="P738">IFERROR(INDEX($N$2:$N$500,MATCH(LEFT(O738,5),LEFT($N$2:$N$500,5),0),1),"")</f>
        <v>GE___0013</v>
      </c>
    </row>
    <row r="739" spans="6:16">
      <c r="F739" s="9"/>
      <c r="O739" t="s">
        <v>1192</v>
      </c>
      <c r="P739" s="3" t="str">
        <f t="array" ref="P739">IFERROR(INDEX($N$2:$N$500,MATCH(LEFT(O739,5),LEFT($N$2:$N$500,5),0),1),"")</f>
        <v>MO_U_003A</v>
      </c>
    </row>
    <row r="740" spans="6:16">
      <c r="F740" s="9"/>
      <c r="O740" t="s">
        <v>32</v>
      </c>
      <c r="P740" s="3" t="str">
        <f t="array" ref="P740">IFERROR(INDEX($N$2:$N$500,MATCH(LEFT(O740,5),LEFT($N$2:$N$500,5),0),1),"")</f>
        <v>BATIG0405</v>
      </c>
    </row>
    <row r="741" spans="6:16">
      <c r="F741" s="9"/>
      <c r="O741" t="s">
        <v>36</v>
      </c>
      <c r="P741" s="3" t="str">
        <f t="array" ref="P741">IFERROR(INDEX($N$2:$N$500,MATCH(LEFT(O741,5),LEFT($N$2:$N$500,5),0),1),"")</f>
        <v>MENIL0023</v>
      </c>
    </row>
    <row r="742" spans="6:16">
      <c r="F742" s="9"/>
      <c r="O742" t="s">
        <v>41</v>
      </c>
      <c r="P742" s="3" t="str">
        <f t="array" ref="P742">IFERROR(INDEX($N$2:$N$500,MATCH(LEFT(O742,5),LEFT($N$2:$N$500,5),0),1),"")</f>
        <v>LAMAR200A</v>
      </c>
    </row>
    <row r="743" spans="6:16">
      <c r="F743" s="9"/>
      <c r="O743" t="s">
        <v>1096</v>
      </c>
      <c r="P743" s="3" t="str">
        <f t="array" ref="P743">IFERROR(INDEX($N$2:$N$500,MATCH(LEFT(O743,5),LEFT($N$2:$N$500,5),0),1),"")</f>
        <v>MLT_P023P</v>
      </c>
    </row>
    <row r="744" spans="6:16">
      <c r="F744" s="9"/>
      <c r="O744" t="s">
        <v>1219</v>
      </c>
      <c r="P744" s="3" t="str">
        <f t="array" ref="P744">IFERROR(INDEX($N$2:$N$500,MATCH(LEFT(O744,5),LEFT($N$2:$N$500,5),0),1),"")</f>
        <v>GEOTH0212A</v>
      </c>
    </row>
    <row r="745" spans="6:16">
      <c r="F745" s="9"/>
      <c r="O745" t="s">
        <v>1108</v>
      </c>
      <c r="P745" s="3" t="str">
        <f t="array" ref="P745">IFERROR(INDEX($N$2:$N$500,MATCH(LEFT(O745,5),LEFT($N$2:$N$500,5),0),1),"")</f>
        <v>GEOTH0212A</v>
      </c>
    </row>
    <row r="746" spans="6:16">
      <c r="F746" s="9"/>
      <c r="O746" t="s">
        <v>1115</v>
      </c>
      <c r="P746" s="3" t="str">
        <f t="array" ref="P746">IFERROR(INDEX($N$2:$N$500,MATCH(LEFT(O746,5),LEFT($N$2:$N$500,5),0),1),"")</f>
        <v>GEOTH0212A</v>
      </c>
    </row>
    <row r="747" spans="6:16">
      <c r="F747" s="9"/>
      <c r="O747" t="s">
        <v>1108</v>
      </c>
      <c r="P747" s="3" t="str">
        <f t="array" ref="P747">IFERROR(INDEX($N$2:$N$500,MATCH(LEFT(O747,5),LEFT($N$2:$N$500,5),0),1),"")</f>
        <v>GEOTH0212A</v>
      </c>
    </row>
    <row r="748" spans="6:16">
      <c r="F748" s="9"/>
      <c r="O748" t="s">
        <v>1243</v>
      </c>
      <c r="P748" s="3" t="str">
        <f t="array" ref="P748">IFERROR(INDEX($N$2:$N$500,MATCH(LEFT(O748,5),LEFT($N$2:$N$500,5),0),1),"")</f>
        <v>MO_R_003B</v>
      </c>
    </row>
    <row r="749" spans="6:16">
      <c r="F749" s="9"/>
      <c r="O749" t="s">
        <v>8</v>
      </c>
      <c r="P749" s="3" t="str">
        <f t="array" ref="P749">IFERROR(INDEX($N$2:$N$500,MATCH(LEFT(O749,5),LEFT($N$2:$N$500,5),0),1),"")</f>
        <v>WALL_0199</v>
      </c>
    </row>
    <row r="750" spans="6:16">
      <c r="F750" s="9"/>
      <c r="O750" t="s">
        <v>25</v>
      </c>
      <c r="P750" s="3" t="str">
        <f t="array" ref="P750">IFERROR(INDEX($N$2:$N$500,MATCH(LEFT(O750,5),LEFT($N$2:$N$500,5),0),1),"")</f>
        <v>HAXOU023A</v>
      </c>
    </row>
    <row r="751" spans="6:16">
      <c r="F751" s="9"/>
      <c r="O751" t="s">
        <v>39</v>
      </c>
      <c r="P751" s="3" t="str">
        <f t="array" ref="P751">IFERROR(INDEX($N$2:$N$500,MATCH(LEFT(O751,5),LEFT($N$2:$N$500,5),0),1),"")</f>
        <v>MOD__0404</v>
      </c>
    </row>
    <row r="752" spans="6:16">
      <c r="F752" s="9"/>
      <c r="O752" t="s">
        <v>1108</v>
      </c>
      <c r="P752" s="3" t="str">
        <f t="array" ref="P752">IFERROR(INDEX($N$2:$N$500,MATCH(LEFT(O752,5),LEFT($N$2:$N$500,5),0),1),"")</f>
        <v>GEOTH0212A</v>
      </c>
    </row>
    <row r="753" spans="6:16">
      <c r="F753" s="9"/>
      <c r="O753" t="s">
        <v>1243</v>
      </c>
      <c r="P753" s="3" t="str">
        <f t="array" ref="P753">IFERROR(INDEX($N$2:$N$500,MATCH(LEFT(O753,5),LEFT($N$2:$N$500,5),0),1),"")</f>
        <v>MO_R_003B</v>
      </c>
    </row>
    <row r="754" spans="6:16">
      <c r="F754" s="9"/>
      <c r="O754" t="s">
        <v>32</v>
      </c>
      <c r="P754" s="3" t="str">
        <f t="array" ref="P754">IFERROR(INDEX($N$2:$N$500,MATCH(LEFT(O754,5),LEFT($N$2:$N$500,5),0),1),"")</f>
        <v>BATIG0405</v>
      </c>
    </row>
    <row r="755" spans="6:16">
      <c r="F755" s="9"/>
      <c r="O755" t="s">
        <v>38</v>
      </c>
      <c r="P755" s="3" t="str">
        <f t="array" ref="P755">IFERROR(INDEX($N$2:$N$500,MATCH(LEFT(O755,5),LEFT($N$2:$N$500,5),0),1),"")</f>
        <v>QUEU_0205</v>
      </c>
    </row>
    <row r="756" spans="6:16">
      <c r="F756" s="9"/>
      <c r="O756" t="s">
        <v>1244</v>
      </c>
      <c r="P756" s="3" t="str">
        <f t="array" ref="P756">IFERROR(INDEX($N$2:$N$500,MATCH(LEFT(O756,5),LEFT($N$2:$N$500,5),0),1),"")</f>
        <v>VIL_U0007</v>
      </c>
    </row>
    <row r="757" spans="6:16">
      <c r="F757" s="9"/>
      <c r="O757" t="s">
        <v>1245</v>
      </c>
      <c r="P757" s="3" t="str">
        <f t="array" ref="P757">IFERROR(INDEX($N$2:$N$500,MATCH(LEFT(O757,5),LEFT($N$2:$N$500,5),0),1),"")</f>
        <v/>
      </c>
    </row>
    <row r="758" spans="6:16">
      <c r="F758" s="9"/>
      <c r="O758" t="s">
        <v>10</v>
      </c>
      <c r="P758" s="3" t="str">
        <f t="array" ref="P758">IFERROR(INDEX($N$2:$N$500,MATCH(LEFT(O758,5),LEFT($N$2:$N$500,5),0),1),"")</f>
        <v>AZ_U_048N</v>
      </c>
    </row>
    <row r="759" spans="6:16">
      <c r="F759" s="9"/>
      <c r="O759" t="s">
        <v>24</v>
      </c>
      <c r="P759" s="3" t="str">
        <f t="array" ref="P759">IFERROR(INDEX($N$2:$N$500,MATCH(LEFT(O759,5),LEFT($N$2:$N$500,5),0),1),"")</f>
        <v>PRD</v>
      </c>
    </row>
    <row r="760" spans="6:16">
      <c r="F760" s="9"/>
      <c r="O760" t="s">
        <v>24</v>
      </c>
      <c r="P760" s="3" t="str">
        <f t="array" ref="P760">IFERROR(INDEX($N$2:$N$500,MATCH(LEFT(O760,5),LEFT($N$2:$N$500,5),0),1),"")</f>
        <v>PRD</v>
      </c>
    </row>
    <row r="761" spans="6:16">
      <c r="F761" s="9"/>
      <c r="O761" t="s">
        <v>9</v>
      </c>
      <c r="P761" s="3" t="str">
        <f t="array" ref="P761">IFERROR(INDEX($N$2:$N$500,MATCH(LEFT(O761,5),LEFT($N$2:$N$500,5),0),1),"")</f>
        <v>MISO_0054</v>
      </c>
    </row>
    <row r="762" spans="6:16">
      <c r="F762" s="9"/>
      <c r="O762" t="s">
        <v>1246</v>
      </c>
      <c r="P762" s="3" t="str">
        <f t="array" ref="P762">IFERROR(INDEX($N$2:$N$500,MATCH(LEFT(O762,5),LEFT($N$2:$N$500,5),0),1),"")</f>
        <v>MO_U_003A</v>
      </c>
    </row>
    <row r="763" spans="6:16">
      <c r="F763" s="9"/>
      <c r="O763" t="s">
        <v>42</v>
      </c>
      <c r="P763" s="3" t="str">
        <f t="array" ref="P763">IFERROR(INDEX($N$2:$N$500,MATCH(LEFT(O763,5),LEFT($N$2:$N$500,5),0),1),"")</f>
        <v>MIS__054M</v>
      </c>
    </row>
    <row r="764" spans="6:16">
      <c r="F764" s="9"/>
      <c r="O764" t="s">
        <v>1224</v>
      </c>
      <c r="P764" s="3" t="str">
        <f t="array" ref="P764">IFERROR(INDEX($N$2:$N$500,MATCH(LEFT(O764,5),LEFT($N$2:$N$500,5),0),1),"")</f>
        <v>RDREU débit SECTO EP-RD</v>
      </c>
    </row>
    <row r="765" spans="6:16">
      <c r="F765" s="9"/>
      <c r="O765" t="s">
        <v>1165</v>
      </c>
      <c r="P765" s="3" t="str">
        <f t="array" ref="P765">IFERROR(INDEX($N$2:$N$500,MATCH(LEFT(O765,5),LEFT($N$2:$N$500,5),0),1),"")</f>
        <v>BNBS_054G</v>
      </c>
    </row>
    <row r="766" spans="6:16">
      <c r="F766" s="9"/>
      <c r="O766" t="s">
        <v>1107</v>
      </c>
      <c r="P766" s="3" t="str">
        <f t="array" ref="P766">IFERROR(INDEX($N$2:$N$500,MATCH(LEFT(O766,5),LEFT($N$2:$N$500,5),0),1),"")</f>
        <v>TEL__020A</v>
      </c>
    </row>
    <row r="767" spans="6:16">
      <c r="F767" s="9"/>
      <c r="O767" t="s">
        <v>1104</v>
      </c>
      <c r="P767" s="3" t="str">
        <f t="array" ref="P767">IFERROR(INDEX($N$2:$N$500,MATCH(LEFT(O767,5),LEFT($N$2:$N$500,5),0),1),"")</f>
        <v>PA___0037</v>
      </c>
    </row>
    <row r="768" spans="6:16">
      <c r="F768" s="9"/>
      <c r="O768" t="s">
        <v>1104</v>
      </c>
      <c r="P768" s="3" t="str">
        <f t="array" ref="P768">IFERROR(INDEX($N$2:$N$500,MATCH(LEFT(O768,5),LEFT($N$2:$N$500,5),0),1),"")</f>
        <v>PA___0037</v>
      </c>
    </row>
    <row r="769" spans="6:16">
      <c r="F769" s="9"/>
      <c r="O769" t="s">
        <v>1104</v>
      </c>
      <c r="P769" s="3" t="str">
        <f t="array" ref="P769">IFERROR(INDEX($N$2:$N$500,MATCH(LEFT(O769,5),LEFT($N$2:$N$500,5),0),1),"")</f>
        <v>PA___0037</v>
      </c>
    </row>
    <row r="770" spans="6:16">
      <c r="F770" s="9"/>
      <c r="O770" t="s">
        <v>1104</v>
      </c>
      <c r="P770" s="3" t="str">
        <f t="array" ref="P770">IFERROR(INDEX($N$2:$N$500,MATCH(LEFT(O770,5),LEFT($N$2:$N$500,5),0),1),"")</f>
        <v>PA___0037</v>
      </c>
    </row>
    <row r="771" spans="6:16">
      <c r="F771" s="9"/>
      <c r="O771" t="s">
        <v>1104</v>
      </c>
      <c r="P771" s="3" t="str">
        <f t="array" ref="P771">IFERROR(INDEX($N$2:$N$500,MATCH(LEFT(O771,5),LEFT($N$2:$N$500,5),0),1),"")</f>
        <v>PA___0037</v>
      </c>
    </row>
    <row r="772" spans="6:16">
      <c r="F772" s="9"/>
      <c r="O772" t="s">
        <v>1247</v>
      </c>
      <c r="P772" s="3" t="str">
        <f t="array" ref="P772">IFERROR(INDEX($N$2:$N$500,MATCH(LEFT(O772,5),LEFT($N$2:$N$500,5),0),1),"")</f>
        <v>BOU_I0041</v>
      </c>
    </row>
    <row r="773" spans="6:16">
      <c r="F773" s="9"/>
      <c r="O773" t="s">
        <v>1247</v>
      </c>
      <c r="P773" s="3" t="str">
        <f t="array" ref="P773">IFERROR(INDEX($N$2:$N$500,MATCH(LEFT(O773,5),LEFT($N$2:$N$500,5),0),1),"")</f>
        <v>BOU_I0041</v>
      </c>
    </row>
    <row r="774" spans="6:16">
      <c r="F774" s="9"/>
      <c r="O774" t="s">
        <v>1248</v>
      </c>
      <c r="P774" s="3" t="str">
        <f t="array" ref="P774">IFERROR(INDEX($N$2:$N$500,MATCH(LEFT(O774,5),LEFT($N$2:$N$500,5),0),1),"")</f>
        <v>FOY__0015</v>
      </c>
    </row>
    <row r="775" spans="6:16">
      <c r="F775" s="9"/>
      <c r="O775" t="s">
        <v>1248</v>
      </c>
      <c r="P775" s="3" t="str">
        <f t="array" ref="P775">IFERROR(INDEX($N$2:$N$500,MATCH(LEFT(O775,5),LEFT($N$2:$N$500,5),0),1),"")</f>
        <v>FOY__0015</v>
      </c>
    </row>
    <row r="776" spans="6:16">
      <c r="F776" s="9"/>
      <c r="O776" t="s">
        <v>1248</v>
      </c>
      <c r="P776" s="3" t="str">
        <f t="array" ref="P776">IFERROR(INDEX($N$2:$N$500,MATCH(LEFT(O776,5),LEFT($N$2:$N$500,5),0),1),"")</f>
        <v>FOY__0015</v>
      </c>
    </row>
    <row r="777" spans="6:16">
      <c r="F777" s="9"/>
      <c r="O777" t="s">
        <v>1129</v>
      </c>
      <c r="P777" s="3" t="str">
        <f t="array" ref="P777">IFERROR(INDEX($N$2:$N$500,MATCH(LEFT(O777,5),LEFT($N$2:$N$500,5),0),1),"")</f>
        <v>SUR_U023C</v>
      </c>
    </row>
    <row r="778" spans="6:16">
      <c r="F778" s="9"/>
      <c r="O778" t="s">
        <v>28</v>
      </c>
      <c r="P778" s="3" t="str">
        <f t="array" ref="P778">IFERROR(INDEX($N$2:$N$500,MATCH(LEFT(O778,5),LEFT($N$2:$N$500,5),0),1),"")</f>
        <v>LILAS0011</v>
      </c>
    </row>
    <row r="779" spans="6:16">
      <c r="F779" s="9"/>
      <c r="O779" t="s">
        <v>1130</v>
      </c>
      <c r="P779" s="3" t="str">
        <f t="array" ref="P779">IFERROR(INDEX($N$2:$N$500,MATCH(LEFT(O779,5),LEFT($N$2:$N$500,5),0),1),"")</f>
        <v>LI_V_011A</v>
      </c>
    </row>
    <row r="780" spans="6:16">
      <c r="F780" s="9"/>
      <c r="O780" t="s">
        <v>9</v>
      </c>
      <c r="P780" s="3" t="str">
        <f t="array" ref="P780">IFERROR(INDEX($N$2:$N$500,MATCH(LEFT(O780,5),LEFT($N$2:$N$500,5),0),1),"")</f>
        <v>MISO_0054</v>
      </c>
    </row>
    <row r="781" spans="6:16">
      <c r="F781" s="9"/>
      <c r="O781" t="s">
        <v>9</v>
      </c>
      <c r="P781" s="3" t="str">
        <f t="array" ref="P781">IFERROR(INDEX($N$2:$N$500,MATCH(LEFT(O781,5),LEFT($N$2:$N$500,5),0),1),"")</f>
        <v>MISO_0054</v>
      </c>
    </row>
    <row r="782" spans="6:16">
      <c r="F782" s="9"/>
      <c r="O782" t="s">
        <v>9</v>
      </c>
      <c r="P782" s="3" t="str">
        <f t="array" ref="P782">IFERROR(INDEX($N$2:$N$500,MATCH(LEFT(O782,5),LEFT($N$2:$N$500,5),0),1),"")</f>
        <v>MISO_0054</v>
      </c>
    </row>
    <row r="783" spans="6:16">
      <c r="F783" s="9"/>
      <c r="O783" t="s">
        <v>156</v>
      </c>
      <c r="P783" s="3" t="str">
        <f t="array" ref="P783">IFERROR(INDEX($N$2:$N$500,MATCH(LEFT(O783,5),LEFT($N$2:$N$500,5),0),1),"")</f>
        <v>TEL__020A</v>
      </c>
    </row>
    <row r="784" spans="6:16">
      <c r="F784" s="9"/>
      <c r="O784" t="s">
        <v>1119</v>
      </c>
      <c r="P784" s="3" t="str">
        <f t="array" ref="P784">IFERROR(INDEX($N$2:$N$500,MATCH(LEFT(O784,5),LEFT($N$2:$N$500,5),0),1),"")</f>
        <v>TEL__020A</v>
      </c>
    </row>
    <row r="785" spans="6:16">
      <c r="F785" s="9"/>
      <c r="O785" t="s">
        <v>31</v>
      </c>
      <c r="P785" s="3" t="str">
        <f t="array" ref="P785">IFERROR(INDEX($N$2:$N$500,MATCH(LEFT(O785,5),LEFT($N$2:$N$500,5),0),1),"")</f>
        <v>MLT_R023D</v>
      </c>
    </row>
    <row r="786" spans="6:16">
      <c r="F786" s="9"/>
      <c r="O786" t="s">
        <v>31</v>
      </c>
      <c r="P786" s="3" t="str">
        <f t="array" ref="P786">IFERROR(INDEX($N$2:$N$500,MATCH(LEFT(O786,5),LEFT($N$2:$N$500,5),0),1),"")</f>
        <v>MLT_R023D</v>
      </c>
    </row>
    <row r="787" spans="6:16">
      <c r="F787" s="9"/>
      <c r="O787" t="s">
        <v>31</v>
      </c>
      <c r="P787" s="3" t="str">
        <f t="array" ref="P787">IFERROR(INDEX($N$2:$N$500,MATCH(LEFT(O787,5),LEFT($N$2:$N$500,5),0),1),"")</f>
        <v>MLT_R023D</v>
      </c>
    </row>
    <row r="788" spans="6:16">
      <c r="F788" s="9"/>
      <c r="O788" t="s">
        <v>31</v>
      </c>
      <c r="P788" s="3" t="str">
        <f t="array" ref="P788">IFERROR(INDEX($N$2:$N$500,MATCH(LEFT(O788,5),LEFT($N$2:$N$500,5),0),1),"")</f>
        <v>MLT_R023D</v>
      </c>
    </row>
    <row r="789" spans="6:16">
      <c r="F789" s="9"/>
      <c r="O789" t="s">
        <v>31</v>
      </c>
      <c r="P789" s="3" t="str">
        <f t="array" ref="P789">IFERROR(INDEX($N$2:$N$500,MATCH(LEFT(O789,5),LEFT($N$2:$N$500,5),0),1),"")</f>
        <v>MLT_R023D</v>
      </c>
    </row>
    <row r="790" spans="6:16">
      <c r="F790" s="9"/>
      <c r="O790" t="s">
        <v>31</v>
      </c>
      <c r="P790" s="3" t="str">
        <f t="array" ref="P790">IFERROR(INDEX($N$2:$N$500,MATCH(LEFT(O790,5),LEFT($N$2:$N$500,5),0),1),"")</f>
        <v>MLT_R023D</v>
      </c>
    </row>
    <row r="791" spans="6:16">
      <c r="F791" s="9"/>
      <c r="O791" t="s">
        <v>25</v>
      </c>
      <c r="P791" s="3" t="str">
        <f t="array" ref="P791">IFERROR(INDEX($N$2:$N$500,MATCH(LEFT(O791,5),LEFT($N$2:$N$500,5),0),1),"")</f>
        <v>HAXOU023A</v>
      </c>
    </row>
    <row r="792" spans="6:16">
      <c r="F792" s="9"/>
      <c r="O792" t="s">
        <v>25</v>
      </c>
      <c r="P792" s="3" t="str">
        <f t="array" ref="P792">IFERROR(INDEX($N$2:$N$500,MATCH(LEFT(O792,5),LEFT($N$2:$N$500,5),0),1),"")</f>
        <v>HAXOU023A</v>
      </c>
    </row>
    <row r="793" spans="6:16">
      <c r="F793" s="9"/>
      <c r="O793" t="s">
        <v>28</v>
      </c>
      <c r="P793" s="3" t="str">
        <f t="array" ref="P793">IFERROR(INDEX($N$2:$N$500,MATCH(LEFT(O793,5),LEFT($N$2:$N$500,5),0),1),"")</f>
        <v>LILAS0011</v>
      </c>
    </row>
    <row r="794" spans="6:16">
      <c r="F794" s="9"/>
      <c r="O794" t="s">
        <v>28</v>
      </c>
      <c r="P794" s="3" t="str">
        <f t="array" ref="P794">IFERROR(INDEX($N$2:$N$500,MATCH(LEFT(O794,5),LEFT($N$2:$N$500,5),0),1),"")</f>
        <v>LILAS0011</v>
      </c>
    </row>
    <row r="795" spans="6:16">
      <c r="F795" s="9"/>
      <c r="O795" t="s">
        <v>28</v>
      </c>
      <c r="P795" s="3" t="str">
        <f t="array" ref="P795">IFERROR(INDEX($N$2:$N$500,MATCH(LEFT(O795,5),LEFT($N$2:$N$500,5),0),1),"")</f>
        <v>LILAS0011</v>
      </c>
    </row>
    <row r="796" spans="6:16">
      <c r="F796" s="9"/>
      <c r="O796" t="s">
        <v>28</v>
      </c>
      <c r="P796" s="3" t="str">
        <f t="array" ref="P796">IFERROR(INDEX($N$2:$N$500,MATCH(LEFT(O796,5),LEFT($N$2:$N$500,5),0),1),"")</f>
        <v>LILAS0011</v>
      </c>
    </row>
    <row r="797" spans="6:16">
      <c r="F797" s="9"/>
      <c r="O797" t="s">
        <v>43</v>
      </c>
      <c r="P797" s="3" t="str">
        <f t="array" ref="P797">IFERROR(INDEX($N$2:$N$500,MATCH(LEFT(O797,5),LEFT($N$2:$N$500,5),0),1),"")</f>
        <v>ABG__0044</v>
      </c>
    </row>
    <row r="798" spans="6:16">
      <c r="F798" s="9"/>
      <c r="O798" t="s">
        <v>43</v>
      </c>
      <c r="P798" s="3" t="str">
        <f t="array" ref="P798">IFERROR(INDEX($N$2:$N$500,MATCH(LEFT(O798,5),LEFT($N$2:$N$500,5),0),1),"")</f>
        <v>ABG__0044</v>
      </c>
    </row>
    <row r="799" spans="6:16">
      <c r="F799" s="9"/>
      <c r="O799" t="s">
        <v>23</v>
      </c>
      <c r="P799" s="3" t="str">
        <f t="array" ref="P799">IFERROR(INDEX($N$2:$N$500,MATCH(LEFT(O799,5),LEFT($N$2:$N$500,5),0),1),"")</f>
        <v>MO_U_003A</v>
      </c>
    </row>
    <row r="800" spans="6:16">
      <c r="F800" s="9"/>
      <c r="O800" t="s">
        <v>44</v>
      </c>
      <c r="P800" s="3" t="str">
        <f t="array" ref="P800">IFERROR(INDEX($N$2:$N$500,MATCH(LEFT(O800,5),LEFT($N$2:$N$500,5),0),1),"")</f>
        <v>AT_U_038A</v>
      </c>
    </row>
    <row r="801" spans="6:16">
      <c r="F801" s="9"/>
      <c r="O801" t="s">
        <v>44</v>
      </c>
      <c r="P801" s="3" t="str">
        <f t="array" ref="P801">IFERROR(INDEX($N$2:$N$500,MATCH(LEFT(O801,5),LEFT($N$2:$N$500,5),0),1),"")</f>
        <v>AT_U_038A</v>
      </c>
    </row>
    <row r="802" spans="6:16">
      <c r="F802" s="9"/>
      <c r="O802" t="s">
        <v>41</v>
      </c>
      <c r="P802" s="3" t="str">
        <f t="array" ref="P802">IFERROR(INDEX($N$2:$N$500,MATCH(LEFT(O802,5),LEFT($N$2:$N$500,5),0),1),"")</f>
        <v>LAMAR200A</v>
      </c>
    </row>
    <row r="803" spans="6:16">
      <c r="F803" s="9"/>
      <c r="O803" t="s">
        <v>1096</v>
      </c>
      <c r="P803" s="3" t="str">
        <f t="array" ref="P803">IFERROR(INDEX($N$2:$N$500,MATCH(LEFT(O803,5),LEFT($N$2:$N$500,5),0),1),"")</f>
        <v>MLT_P023P</v>
      </c>
    </row>
    <row r="804" spans="6:16">
      <c r="F804" s="9"/>
      <c r="O804" t="s">
        <v>1096</v>
      </c>
      <c r="P804" s="3" t="str">
        <f t="array" ref="P804">IFERROR(INDEX($N$2:$N$500,MATCH(LEFT(O804,5),LEFT($N$2:$N$500,5),0),1),"")</f>
        <v>MLT_P023P</v>
      </c>
    </row>
    <row r="805" spans="6:16">
      <c r="F805" s="9"/>
      <c r="O805" t="s">
        <v>10</v>
      </c>
      <c r="P805" s="3" t="str">
        <f t="array" ref="P805">IFERROR(INDEX($N$2:$N$500,MATCH(LEFT(O805,5),LEFT($N$2:$N$500,5),0),1),"")</f>
        <v>AZ_U_048N</v>
      </c>
    </row>
    <row r="806" spans="6:16">
      <c r="F806" s="9"/>
      <c r="O806" t="s">
        <v>9</v>
      </c>
      <c r="P806" s="3" t="str">
        <f t="array" ref="P806">IFERROR(INDEX($N$2:$N$500,MATCH(LEFT(O806,5),LEFT($N$2:$N$500,5),0),1),"")</f>
        <v>MISO_0054</v>
      </c>
    </row>
    <row r="807" spans="6:16">
      <c r="F807" s="9"/>
      <c r="O807" t="s">
        <v>1119</v>
      </c>
      <c r="P807" s="3" t="str">
        <f t="array" ref="P807">IFERROR(INDEX($N$2:$N$500,MATCH(LEFT(O807,5),LEFT($N$2:$N$500,5),0),1),"")</f>
        <v>TEL__020A</v>
      </c>
    </row>
    <row r="808" spans="6:16">
      <c r="F808" s="9"/>
      <c r="O808" t="s">
        <v>45</v>
      </c>
      <c r="P808" s="3" t="str">
        <f t="array" ref="P808">IFERROR(INDEX($N$2:$N$500,MATCH(LEFT(O808,5),LEFT($N$2:$N$500,5),0),1),"")</f>
        <v>VIL_U0007</v>
      </c>
    </row>
    <row r="809" spans="6:16">
      <c r="F809" s="9"/>
      <c r="O809" t="s">
        <v>1119</v>
      </c>
      <c r="P809" s="3" t="str">
        <f t="array" ref="P809">IFERROR(INDEX($N$2:$N$500,MATCH(LEFT(O809,5),LEFT($N$2:$N$500,5),0),1),"")</f>
        <v>TEL__020A</v>
      </c>
    </row>
    <row r="810" spans="6:16">
      <c r="F810" s="9"/>
      <c r="O810" t="s">
        <v>38</v>
      </c>
      <c r="P810" s="3" t="str">
        <f t="array" ref="P810">IFERROR(INDEX($N$2:$N$500,MATCH(LEFT(O810,5),LEFT($N$2:$N$500,5),0),1),"")</f>
        <v>QUEU_0205</v>
      </c>
    </row>
    <row r="811" spans="6:16">
      <c r="F811" s="9"/>
      <c r="O811" t="s">
        <v>1127</v>
      </c>
      <c r="P811" s="3" t="str">
        <f t="array" ref="P811">IFERROR(INDEX($N$2:$N$500,MATCH(LEFT(O811,5),LEFT($N$2:$N$500,5),0),1),"")</f>
        <v>MO_U_003A</v>
      </c>
    </row>
    <row r="812" spans="6:16">
      <c r="F812" s="9"/>
      <c r="O812" t="s">
        <v>1112</v>
      </c>
      <c r="P812" s="3" t="str">
        <f t="array" ref="P812">IFERROR(INDEX($N$2:$N$500,MATCH(LEFT(O812,5),LEFT($N$2:$N$500,5),0),1),"")</f>
        <v>MO_R_003B</v>
      </c>
    </row>
    <row r="813" spans="6:16">
      <c r="F813" s="9"/>
      <c r="O813" t="s">
        <v>1112</v>
      </c>
      <c r="P813" s="3" t="str">
        <f t="array" ref="P813">IFERROR(INDEX($N$2:$N$500,MATCH(LEFT(O813,5),LEFT($N$2:$N$500,5),0),1),"")</f>
        <v>MO_R_003B</v>
      </c>
    </row>
    <row r="814" spans="6:16">
      <c r="F814" s="9"/>
      <c r="O814" t="s">
        <v>1119</v>
      </c>
      <c r="P814" s="3" t="str">
        <f t="array" ref="P814">IFERROR(INDEX($N$2:$N$500,MATCH(LEFT(O814,5),LEFT($N$2:$N$500,5),0),1),"")</f>
        <v>TEL__020A</v>
      </c>
    </row>
    <row r="815" spans="6:16">
      <c r="F815" s="9"/>
      <c r="O815" t="s">
        <v>1243</v>
      </c>
      <c r="P815" s="3" t="str">
        <f t="array" ref="P815">IFERROR(INDEX($N$2:$N$500,MATCH(LEFT(O815,5),LEFT($N$2:$N$500,5),0),1),"")</f>
        <v>MO_R_003B</v>
      </c>
    </row>
    <row r="816" spans="6:16">
      <c r="F816" s="9"/>
      <c r="O816" t="s">
        <v>1225</v>
      </c>
      <c r="P816" s="3" t="str">
        <f t="array" ref="P816">IFERROR(INDEX($N$2:$N$500,MATCH(LEFT(O816,5),LEFT($N$2:$N$500,5),0),1),"")</f>
        <v>RDPAS débit SECTO EP-RD</v>
      </c>
    </row>
    <row r="817" spans="6:16">
      <c r="F817" s="9"/>
      <c r="O817" t="s">
        <v>1119</v>
      </c>
      <c r="P817" s="3" t="str">
        <f t="array" ref="P817">IFERROR(INDEX($N$2:$N$500,MATCH(LEFT(O817,5),LEFT($N$2:$N$500,5),0),1),"")</f>
        <v>TEL__020A</v>
      </c>
    </row>
    <row r="818" spans="6:16">
      <c r="F818" s="9"/>
      <c r="O818" t="s">
        <v>1119</v>
      </c>
      <c r="P818" s="3" t="str">
        <f t="array" ref="P818">IFERROR(INDEX($N$2:$N$500,MATCH(LEFT(O818,5),LEFT($N$2:$N$500,5),0),1),"")</f>
        <v>TEL__020A</v>
      </c>
    </row>
    <row r="819" spans="6:16">
      <c r="F819" s="9"/>
      <c r="O819" t="s">
        <v>1243</v>
      </c>
      <c r="P819" s="3" t="str">
        <f t="array" ref="P819">IFERROR(INDEX($N$2:$N$500,MATCH(LEFT(O819,5),LEFT($N$2:$N$500,5),0),1),"")</f>
        <v>MO_R_003B</v>
      </c>
    </row>
    <row r="820" spans="6:16">
      <c r="F820" s="9"/>
      <c r="O820" t="s">
        <v>1148</v>
      </c>
      <c r="P820" s="3" t="str">
        <f t="array" ref="P820">IFERROR(INDEX($N$2:$N$500,MATCH(LEFT(O820,5),LEFT($N$2:$N$500,5),0),1),"")</f>
        <v>SUR_U023C</v>
      </c>
    </row>
    <row r="821" spans="6:16">
      <c r="F821" s="9"/>
      <c r="O821" t="s">
        <v>46</v>
      </c>
      <c r="P821" s="3" t="str">
        <f t="array" ref="P821">IFERROR(INDEX($N$2:$N$500,MATCH(LEFT(O821,5),LEFT($N$2:$N$500,5),0),1),"")</f>
        <v>MLT_P023P</v>
      </c>
    </row>
    <row r="822" spans="6:16">
      <c r="F822" s="9"/>
      <c r="O822" t="s">
        <v>1224</v>
      </c>
      <c r="P822" s="3" t="str">
        <f t="array" ref="P822">IFERROR(INDEX($N$2:$N$500,MATCH(LEFT(O822,5),LEFT($N$2:$N$500,5),0),1),"")</f>
        <v>RDREU débit SECTO EP-RD</v>
      </c>
    </row>
    <row r="823" spans="6:16">
      <c r="F823" s="9"/>
      <c r="O823" t="s">
        <v>1201</v>
      </c>
      <c r="P823" s="3" t="str">
        <f t="array" ref="P823">IFERROR(INDEX($N$2:$N$500,MATCH(LEFT(O823,5),LEFT($N$2:$N$500,5),0),1),"")</f>
        <v>MLT_P023P</v>
      </c>
    </row>
    <row r="824" spans="6:16">
      <c r="F824" s="9"/>
      <c r="O824" t="s">
        <v>1149</v>
      </c>
      <c r="P824" s="3" t="str">
        <f t="array" ref="P824">IFERROR(INDEX($N$2:$N$500,MATCH(LEFT(O824,5),LEFT($N$2:$N$500,5),0),1),"")</f>
        <v>SUR_U023C</v>
      </c>
    </row>
    <row r="825" spans="6:16">
      <c r="F825" s="9"/>
      <c r="O825" t="s">
        <v>1177</v>
      </c>
      <c r="P825" s="3" t="str">
        <f t="array" ref="P825">IFERROR(INDEX($N$2:$N$500,MATCH(LEFT(O825,5),LEFT($N$2:$N$500,5),0),1),"")</f>
        <v>VIL_I100A</v>
      </c>
    </row>
    <row r="826" spans="6:16">
      <c r="F826" s="9"/>
      <c r="O826" t="s">
        <v>1249</v>
      </c>
      <c r="P826" s="3" t="str">
        <f t="array" ref="P826">IFERROR(INDEX($N$2:$N$500,MATCH(LEFT(O826,5),LEFT($N$2:$N$500,5),0),1),"")</f>
        <v>RGS__ débit SECTO EP-RG</v>
      </c>
    </row>
    <row r="827" spans="6:16">
      <c r="F827" s="9"/>
      <c r="O827" t="s">
        <v>1201</v>
      </c>
      <c r="P827" s="3" t="str">
        <f t="array" ref="P827">IFERROR(INDEX($N$2:$N$500,MATCH(LEFT(O827,5),LEFT($N$2:$N$500,5),0),1),"")</f>
        <v>MLT_P023P</v>
      </c>
    </row>
    <row r="828" spans="6:16">
      <c r="F828" s="9"/>
      <c r="O828" t="s">
        <v>1096</v>
      </c>
      <c r="P828" s="3" t="str">
        <f t="array" ref="P828">IFERROR(INDEX($N$2:$N$500,MATCH(LEFT(O828,5),LEFT($N$2:$N$500,5),0),1),"")</f>
        <v>MLT_P023P</v>
      </c>
    </row>
    <row r="829" spans="6:16">
      <c r="F829" s="9"/>
      <c r="O829" t="s">
        <v>1250</v>
      </c>
      <c r="P829" s="3" t="str">
        <f t="array" ref="P829">IFERROR(INDEX($N$2:$N$500,MATCH(LEFT(O829,5),LEFT($N$2:$N$500,5),0),1),"")</f>
        <v>HAXOU023A</v>
      </c>
    </row>
    <row r="830" spans="6:16">
      <c r="F830" s="9"/>
      <c r="O830" t="s">
        <v>1251</v>
      </c>
      <c r="P830" s="3" t="str">
        <f t="array" ref="P830">IFERROR(INDEX($N$2:$N$500,MATCH(LEFT(O830,5),LEFT($N$2:$N$500,5),0),1),"")</f>
        <v>CHAU_0104</v>
      </c>
    </row>
    <row r="831" spans="6:16">
      <c r="F831" s="9"/>
      <c r="O831" t="s">
        <v>1252</v>
      </c>
      <c r="P831" s="3" t="str">
        <f t="array" ref="P831">IFERROR(INDEX($N$2:$N$500,MATCH(LEFT(O831,5),LEFT($N$2:$N$500,5),0),1),"")</f>
        <v>LI_V_011A</v>
      </c>
    </row>
    <row r="832" spans="6:16">
      <c r="F832" s="9"/>
      <c r="O832" t="s">
        <v>1096</v>
      </c>
      <c r="P832" s="3" t="str">
        <f t="array" ref="P832">IFERROR(INDEX($N$2:$N$500,MATCH(LEFT(O832,5),LEFT($N$2:$N$500,5),0),1),"")</f>
        <v>MLT_P023P</v>
      </c>
    </row>
    <row r="833" spans="6:16">
      <c r="F833" s="9"/>
      <c r="O833" t="s">
        <v>1097</v>
      </c>
      <c r="P833" s="3" t="str">
        <f t="array" ref="P833">IFERROR(INDEX($N$2:$N$500,MATCH(LEFT(O833,5),LEFT($N$2:$N$500,5),0),1),"")</f>
        <v>MLT_P023P</v>
      </c>
    </row>
    <row r="834" spans="6:16">
      <c r="F834" s="9"/>
      <c r="O834" t="s">
        <v>1253</v>
      </c>
      <c r="P834" s="3" t="str">
        <f t="array" ref="P834">IFERROR(INDEX($N$2:$N$500,MATCH(LEFT(O834,5),LEFT($N$2:$N$500,5),0),1),"")</f>
        <v>MO_RO003E</v>
      </c>
    </row>
    <row r="835" spans="6:16">
      <c r="F835" s="9"/>
      <c r="O835" t="s">
        <v>1254</v>
      </c>
      <c r="P835" s="3" t="str">
        <f t="array" ref="P835">IFERROR(INDEX($N$2:$N$500,MATCH(LEFT(O835,5),LEFT($N$2:$N$500,5),0),1),"")</f>
        <v>MO_U_003A</v>
      </c>
    </row>
    <row r="836" spans="6:16">
      <c r="F836" s="9"/>
      <c r="O836" t="s">
        <v>1253</v>
      </c>
      <c r="P836" s="3" t="str">
        <f t="array" ref="P836">IFERROR(INDEX($N$2:$N$500,MATCH(LEFT(O836,5),LEFT($N$2:$N$500,5),0),1),"")</f>
        <v>MO_RO003E</v>
      </c>
    </row>
    <row r="837" spans="6:16">
      <c r="F837" s="9"/>
      <c r="O837" t="s">
        <v>1097</v>
      </c>
      <c r="P837" s="3" t="str">
        <f t="array" ref="P837">IFERROR(INDEX($N$2:$N$500,MATCH(LEFT(O837,5),LEFT($N$2:$N$500,5),0),1),"")</f>
        <v>MLT_P023P</v>
      </c>
    </row>
    <row r="838" spans="6:16">
      <c r="F838" s="9"/>
      <c r="O838" t="s">
        <v>1230</v>
      </c>
      <c r="P838" s="3" t="str">
        <f t="array" ref="P838">IFERROR(INDEX($N$2:$N$500,MATCH(LEFT(O838,5),LEFT($N$2:$N$500,5),0),1),"")</f>
        <v>GEOTH0212A</v>
      </c>
    </row>
    <row r="839" spans="6:16">
      <c r="F839" s="9"/>
      <c r="O839" t="s">
        <v>1255</v>
      </c>
      <c r="P839" s="3" t="str">
        <f t="array" ref="P839">IFERROR(INDEX($N$2:$N$500,MATCH(LEFT(O839,5),LEFT($N$2:$N$500,5),0),1),"")</f>
        <v>WALL_0199</v>
      </c>
    </row>
    <row r="840" spans="6:16">
      <c r="F840" s="9"/>
      <c r="O840" t="s">
        <v>46</v>
      </c>
      <c r="P840" s="3" t="str">
        <f t="array" ref="P840">IFERROR(INDEX($N$2:$N$500,MATCH(LEFT(O840,5),LEFT($N$2:$N$500,5),0),1),"")</f>
        <v>MLT_P023P</v>
      </c>
    </row>
    <row r="841" spans="6:16">
      <c r="F841" s="9"/>
      <c r="O841" t="s">
        <v>1255</v>
      </c>
      <c r="P841" s="3" t="str">
        <f t="array" ref="P841">IFERROR(INDEX($N$2:$N$500,MATCH(LEFT(O841,5),LEFT($N$2:$N$500,5),0),1),"")</f>
        <v>WALL_0199</v>
      </c>
    </row>
    <row r="842" spans="6:16">
      <c r="F842" s="9"/>
      <c r="O842" t="s">
        <v>1256</v>
      </c>
      <c r="P842" s="3" t="str">
        <f t="array" ref="P842">IFERROR(INDEX($N$2:$N$500,MATCH(LEFT(O842,5),LEFT($N$2:$N$500,5),0),1),"")</f>
        <v>WALL_0199</v>
      </c>
    </row>
    <row r="843" spans="6:16">
      <c r="F843" s="9"/>
      <c r="O843" t="s">
        <v>1256</v>
      </c>
      <c r="P843" s="3" t="str">
        <f t="array" ref="P843">IFERROR(INDEX($N$2:$N$500,MATCH(LEFT(O843,5),LEFT($N$2:$N$500,5),0),1),"")</f>
        <v>WALL_0199</v>
      </c>
    </row>
    <row r="844" spans="6:16">
      <c r="F844" s="9"/>
      <c r="O844" t="s">
        <v>1256</v>
      </c>
      <c r="P844" s="3" t="str">
        <f t="array" ref="P844">IFERROR(INDEX($N$2:$N$500,MATCH(LEFT(O844,5),LEFT($N$2:$N$500,5),0),1),"")</f>
        <v>WALL_0199</v>
      </c>
    </row>
    <row r="845" spans="6:16">
      <c r="F845" s="9"/>
      <c r="O845" t="s">
        <v>1160</v>
      </c>
      <c r="P845" s="3" t="str">
        <f t="array" ref="P845">IFERROR(INDEX($N$2:$N$500,MATCH(LEFT(O845,5),LEFT($N$2:$N$500,5),0),1),"")</f>
        <v>WALL_0199</v>
      </c>
    </row>
    <row r="846" spans="6:16">
      <c r="F846" s="9"/>
      <c r="O846" t="s">
        <v>1256</v>
      </c>
      <c r="P846" s="3" t="str">
        <f t="array" ref="P846">IFERROR(INDEX($N$2:$N$500,MATCH(LEFT(O846,5),LEFT($N$2:$N$500,5),0),1),"")</f>
        <v>WALL_0199</v>
      </c>
    </row>
    <row r="847" spans="6:16">
      <c r="F847" s="9"/>
      <c r="O847" t="s">
        <v>1161</v>
      </c>
      <c r="P847" s="3" t="str">
        <f t="array" ref="P847">IFERROR(INDEX($N$2:$N$500,MATCH(LEFT(O847,5),LEFT($N$2:$N$500,5),0),1),"")</f>
        <v>WALL_0199</v>
      </c>
    </row>
    <row r="848" spans="6:16">
      <c r="F848" s="9"/>
      <c r="O848" t="s">
        <v>1171</v>
      </c>
      <c r="P848" s="3" t="str">
        <f t="array" ref="P848">IFERROR(INDEX($N$2:$N$500,MATCH(LEFT(O848,5),LEFT($N$2:$N$500,5),0),1),"")</f>
        <v>WALL_0199</v>
      </c>
    </row>
    <row r="849" spans="6:16">
      <c r="F849" s="9"/>
      <c r="O849" t="s">
        <v>1256</v>
      </c>
      <c r="P849" s="3" t="str">
        <f t="array" ref="P849">IFERROR(INDEX($N$2:$N$500,MATCH(LEFT(O849,5),LEFT($N$2:$N$500,5),0),1),"")</f>
        <v>WALL_0199</v>
      </c>
    </row>
    <row r="850" spans="6:16">
      <c r="F850" s="9"/>
      <c r="O850" t="s">
        <v>1160</v>
      </c>
      <c r="P850" s="3" t="str">
        <f t="array" ref="P850">IFERROR(INDEX($N$2:$N$500,MATCH(LEFT(O850,5),LEFT($N$2:$N$500,5),0),1),"")</f>
        <v>WALL_0199</v>
      </c>
    </row>
    <row r="851" spans="6:16">
      <c r="F851" s="9"/>
      <c r="O851" t="s">
        <v>1107</v>
      </c>
      <c r="P851" s="3" t="str">
        <f t="array" ref="P851">IFERROR(INDEX($N$2:$N$500,MATCH(LEFT(O851,5),LEFT($N$2:$N$500,5),0),1),"")</f>
        <v>TEL__020A</v>
      </c>
    </row>
    <row r="852" spans="6:16">
      <c r="F852" s="9"/>
      <c r="O852" t="s">
        <v>154</v>
      </c>
      <c r="P852" s="3" t="str">
        <f t="array" ref="P852">IFERROR(INDEX($N$2:$N$500,MATCH(LEFT(O852,5),LEFT($N$2:$N$500,5),0),1),"")</f>
        <v>WALL_0199</v>
      </c>
    </row>
    <row r="853" spans="6:16">
      <c r="F853" s="9"/>
      <c r="O853" t="s">
        <v>154</v>
      </c>
      <c r="P853" s="3" t="str">
        <f t="array" ref="P853">IFERROR(INDEX($N$2:$N$500,MATCH(LEFT(O853,5),LEFT($N$2:$N$500,5),0),1),"")</f>
        <v>WALL_0199</v>
      </c>
    </row>
    <row r="854" spans="6:16">
      <c r="F854" s="9"/>
      <c r="O854" t="s">
        <v>46</v>
      </c>
      <c r="P854" s="3" t="str">
        <f t="array" ref="P854">IFERROR(INDEX($N$2:$N$500,MATCH(LEFT(O854,5),LEFT($N$2:$N$500,5),0),1),"")</f>
        <v>MLT_P023P</v>
      </c>
    </row>
    <row r="855" spans="6:16">
      <c r="F855" s="9"/>
      <c r="O855" t="s">
        <v>1162</v>
      </c>
      <c r="P855" s="3" t="str">
        <f t="array" ref="P855">IFERROR(INDEX($N$2:$N$500,MATCH(LEFT(O855,5),LEFT($N$2:$N$500,5),0),1),"")</f>
        <v>WALL_0199</v>
      </c>
    </row>
    <row r="856" spans="6:16">
      <c r="F856" s="9"/>
      <c r="O856" t="s">
        <v>1162</v>
      </c>
      <c r="P856" s="3" t="str">
        <f t="array" ref="P856">IFERROR(INDEX($N$2:$N$500,MATCH(LEFT(O856,5),LEFT($N$2:$N$500,5),0),1),"")</f>
        <v>WALL_0199</v>
      </c>
    </row>
    <row r="857" spans="6:16">
      <c r="F857" s="9"/>
      <c r="O857" t="s">
        <v>10</v>
      </c>
      <c r="P857" s="3" t="str">
        <f t="array" ref="P857">IFERROR(INDEX($N$2:$N$500,MATCH(LEFT(O857,5),LEFT($N$2:$N$500,5),0),1),"")</f>
        <v>AZ_U_048N</v>
      </c>
    </row>
    <row r="858" spans="6:16">
      <c r="F858" s="9"/>
      <c r="O858" t="s">
        <v>9</v>
      </c>
      <c r="P858" s="3" t="str">
        <f t="array" ref="P858">IFERROR(INDEX($N$2:$N$500,MATCH(LEFT(O858,5),LEFT($N$2:$N$500,5),0),1),"")</f>
        <v>MISO_0054</v>
      </c>
    </row>
    <row r="859" spans="6:16">
      <c r="F859" s="9"/>
      <c r="O859" t="s">
        <v>154</v>
      </c>
      <c r="P859" s="3" t="str">
        <f t="array" ref="P859">IFERROR(INDEX($N$2:$N$500,MATCH(LEFT(O859,5),LEFT($N$2:$N$500,5),0),1),"")</f>
        <v>WALL_0199</v>
      </c>
    </row>
    <row r="860" spans="6:16">
      <c r="F860" s="9"/>
      <c r="O860" t="s">
        <v>1171</v>
      </c>
      <c r="P860" s="3" t="str">
        <f t="array" ref="P860">IFERROR(INDEX($N$2:$N$500,MATCH(LEFT(O860,5),LEFT($N$2:$N$500,5),0),1),"")</f>
        <v>WALL_0199</v>
      </c>
    </row>
    <row r="861" spans="6:16">
      <c r="F861" s="9"/>
      <c r="O861" t="s">
        <v>1171</v>
      </c>
      <c r="P861" s="3" t="str">
        <f t="array" ref="P861">IFERROR(INDEX($N$2:$N$500,MATCH(LEFT(O861,5),LEFT($N$2:$N$500,5),0),1),"")</f>
        <v>WALL_0199</v>
      </c>
    </row>
    <row r="862" spans="6:16">
      <c r="F862" s="9"/>
      <c r="O862" t="s">
        <v>1171</v>
      </c>
      <c r="P862" s="3" t="str">
        <f t="array" ref="P862">IFERROR(INDEX($N$2:$N$500,MATCH(LEFT(O862,5),LEFT($N$2:$N$500,5),0),1),"")</f>
        <v>WALL_0199</v>
      </c>
    </row>
    <row r="863" spans="6:16">
      <c r="F863" s="9"/>
      <c r="O863" t="s">
        <v>47</v>
      </c>
      <c r="P863" s="3" t="str">
        <f t="array" ref="P863">IFERROR(INDEX($N$2:$N$500,MATCH(LEFT(O863,5),LEFT($N$2:$N$500,5),0),1),"")</f>
        <v>M_XI_0419</v>
      </c>
    </row>
    <row r="864" spans="6:16">
      <c r="F864" s="9"/>
      <c r="O864" t="s">
        <v>1149</v>
      </c>
      <c r="P864" s="3" t="str">
        <f t="array" ref="P864">IFERROR(INDEX($N$2:$N$500,MATCH(LEFT(O864,5),LEFT($N$2:$N$500,5),0),1),"")</f>
        <v>SUR_U023C</v>
      </c>
    </row>
    <row r="865" spans="6:16">
      <c r="F865" s="9"/>
      <c r="O865" t="s">
        <v>1097</v>
      </c>
      <c r="P865" s="3" t="str">
        <f t="array" ref="P865">IFERROR(INDEX($N$2:$N$500,MATCH(LEFT(O865,5),LEFT($N$2:$N$500,5),0),1),"")</f>
        <v>MLT_P023P</v>
      </c>
    </row>
    <row r="866" spans="6:16">
      <c r="F866" s="9"/>
      <c r="O866" t="s">
        <v>48</v>
      </c>
      <c r="P866" s="3" t="str">
        <f t="array" ref="P866">IFERROR(INDEX($N$2:$N$500,MATCH(LEFT(O866,5),LEFT($N$2:$N$500,5),0),1),"")</f>
        <v>CHRI_003D</v>
      </c>
    </row>
    <row r="867" spans="6:16">
      <c r="F867" s="9"/>
      <c r="O867" t="s">
        <v>49</v>
      </c>
      <c r="P867" s="3" t="str">
        <f t="array" ref="P867">IFERROR(INDEX($N$2:$N$500,MATCH(LEFT(O867,5),LEFT($N$2:$N$500,5),0),1),"")</f>
        <v>MO_C_003C</v>
      </c>
    </row>
    <row r="868" spans="6:16">
      <c r="F868" s="9"/>
      <c r="O868" t="s">
        <v>50</v>
      </c>
      <c r="P868" s="3" t="str">
        <f t="array" ref="P868">IFERROR(INDEX($N$2:$N$500,MATCH(LEFT(O868,5),LEFT($N$2:$N$500,5),0),1),"")</f>
        <v>MO_R_003B</v>
      </c>
    </row>
    <row r="869" spans="6:16">
      <c r="F869" s="9"/>
      <c r="O869" t="s">
        <v>23</v>
      </c>
      <c r="P869" s="3" t="str">
        <f t="array" ref="P869">IFERROR(INDEX($N$2:$N$500,MATCH(LEFT(O869,5),LEFT($N$2:$N$500,5),0),1),"")</f>
        <v>MO_U_003A</v>
      </c>
    </row>
    <row r="870" spans="6:16">
      <c r="F870" s="9"/>
      <c r="O870" t="s">
        <v>44</v>
      </c>
      <c r="P870" s="3" t="str">
        <f t="array" ref="P870">IFERROR(INDEX($N$2:$N$500,MATCH(LEFT(O870,5),LEFT($N$2:$N$500,5),0),1),"")</f>
        <v>AT_U_038A</v>
      </c>
    </row>
    <row r="871" spans="6:16">
      <c r="F871" s="9"/>
      <c r="O871" t="s">
        <v>45</v>
      </c>
      <c r="P871" s="3" t="str">
        <f t="array" ref="P871">IFERROR(INDEX($N$2:$N$500,MATCH(LEFT(O871,5),LEFT($N$2:$N$500,5),0),1),"")</f>
        <v>VIL_U0007</v>
      </c>
    </row>
    <row r="872" spans="6:16">
      <c r="F872" s="9"/>
      <c r="O872" t="s">
        <v>155</v>
      </c>
      <c r="P872" s="3" t="str">
        <f t="array" ref="P872">IFERROR(INDEX($N$2:$N$500,MATCH(LEFT(O872,5),LEFT($N$2:$N$500,5),0),1),"")</f>
        <v>PY___0018</v>
      </c>
    </row>
    <row r="873" spans="6:16">
      <c r="F873" s="9"/>
      <c r="O873" t="s">
        <v>51</v>
      </c>
      <c r="P873" s="3" t="str">
        <f t="array" ref="P873">IFERROR(INDEX($N$2:$N$500,MATCH(LEFT(O873,5),LEFT($N$2:$N$500,5),0),1),"")</f>
        <v>BOU_S0142</v>
      </c>
    </row>
    <row r="874" spans="6:16">
      <c r="F874" s="9"/>
      <c r="O874" t="s">
        <v>1257</v>
      </c>
      <c r="P874" s="3" t="str">
        <f t="array" ref="P874">IFERROR(INDEX($N$2:$N$500,MATCH(LEFT(O874,5),LEFT($N$2:$N$500,5),0),1),"")</f>
        <v>BNBS_054G</v>
      </c>
    </row>
    <row r="875" spans="6:16">
      <c r="F875" s="9"/>
      <c r="O875" t="s">
        <v>1258</v>
      </c>
      <c r="P875" s="3" t="str">
        <f t="array" ref="P875">IFERROR(INDEX($N$2:$N$500,MATCH(LEFT(O875,5),LEFT($N$2:$N$500,5),0),1),"")</f>
        <v>BOU_I0041</v>
      </c>
    </row>
    <row r="876" spans="6:16">
      <c r="F876" s="9"/>
      <c r="O876" t="s">
        <v>45</v>
      </c>
      <c r="P876" s="3" t="str">
        <f t="array" ref="P876">IFERROR(INDEX($N$2:$N$500,MATCH(LEFT(O876,5),LEFT($N$2:$N$500,5),0),1),"")</f>
        <v>VIL_U0007</v>
      </c>
    </row>
    <row r="877" spans="6:16">
      <c r="F877" s="9"/>
      <c r="O877" t="s">
        <v>36</v>
      </c>
      <c r="P877" s="3" t="str">
        <f t="array" ref="P877">IFERROR(INDEX($N$2:$N$500,MATCH(LEFT(O877,5),LEFT($N$2:$N$500,5),0),1),"")</f>
        <v>MENIL0023</v>
      </c>
    </row>
    <row r="878" spans="6:16">
      <c r="F878" s="9"/>
      <c r="O878" t="s">
        <v>22</v>
      </c>
      <c r="P878" s="3" t="str">
        <f t="array" ref="P878">IFERROR(INDEX($N$2:$N$500,MATCH(LEFT(O878,5),LEFT($N$2:$N$500,5),0),1),"")</f>
        <v>LI_V_011A</v>
      </c>
    </row>
    <row r="879" spans="6:16">
      <c r="F879" s="9"/>
      <c r="O879" t="s">
        <v>52</v>
      </c>
      <c r="P879" s="3" t="str">
        <f t="array" ref="P879">IFERROR(INDEX($N$2:$N$500,MATCH(LEFT(O879,5),LEFT($N$2:$N$500,5),0),1),"")</f>
        <v>MIS_V054A</v>
      </c>
    </row>
    <row r="880" spans="6:16">
      <c r="F880" s="9"/>
      <c r="O880" t="s">
        <v>8</v>
      </c>
      <c r="P880" s="3" t="str">
        <f t="array" ref="P880">IFERROR(INDEX($N$2:$N$500,MATCH(LEFT(O880,5),LEFT($N$2:$N$500,5),0),1),"")</f>
        <v>WALL_0199</v>
      </c>
    </row>
    <row r="881" spans="6:16">
      <c r="F881" s="9"/>
      <c r="O881" t="s">
        <v>8</v>
      </c>
      <c r="P881" s="3" t="str">
        <f t="array" ref="P881">IFERROR(INDEX($N$2:$N$500,MATCH(LEFT(O881,5),LEFT($N$2:$N$500,5),0),1),"")</f>
        <v>WALL_0199</v>
      </c>
    </row>
    <row r="882" spans="6:16">
      <c r="F882" s="9"/>
      <c r="O882" t="s">
        <v>11</v>
      </c>
      <c r="P882" s="3" t="str">
        <f t="array" ref="P882">IFERROR(INDEX($N$2:$N$500,MATCH(LEFT(O882,5),LEFT($N$2:$N$500,5),0),1),"")</f>
        <v>PM___0016</v>
      </c>
    </row>
    <row r="883" spans="6:16">
      <c r="F883" s="9"/>
      <c r="O883" t="s">
        <v>39</v>
      </c>
      <c r="P883" s="3" t="str">
        <f t="array" ref="P883">IFERROR(INDEX($N$2:$N$500,MATCH(LEFT(O883,5),LEFT($N$2:$N$500,5),0),1),"")</f>
        <v>MOD__0404</v>
      </c>
    </row>
    <row r="884" spans="6:16">
      <c r="F884" s="9"/>
      <c r="O884" t="s">
        <v>28</v>
      </c>
      <c r="P884" s="3" t="str">
        <f t="array" ref="P884">IFERROR(INDEX($N$2:$N$500,MATCH(LEFT(O884,5),LEFT($N$2:$N$500,5),0),1),"")</f>
        <v>LILAS0011</v>
      </c>
    </row>
    <row r="885" spans="6:16">
      <c r="F885" s="9"/>
      <c r="O885" t="s">
        <v>1259</v>
      </c>
      <c r="P885" s="3" t="str">
        <f t="array" ref="P885">IFERROR(INDEX($N$2:$N$500,MATCH(LEFT(O885,5),LEFT($N$2:$N$500,5),0),1),"")</f>
        <v>VINC_0144</v>
      </c>
    </row>
    <row r="886" spans="6:16">
      <c r="F886" s="9"/>
      <c r="O886" t="s">
        <v>53</v>
      </c>
      <c r="P886" s="3" t="str">
        <f t="array" ref="P886">IFERROR(INDEX($N$2:$N$500,MATCH(LEFT(O886,5),LEFT($N$2:$N$500,5),0),1),"")</f>
        <v>TRUI_0416</v>
      </c>
    </row>
    <row r="887" spans="6:16">
      <c r="F887" s="9"/>
      <c r="O887" t="s">
        <v>54</v>
      </c>
      <c r="P887" s="3" t="str">
        <f t="array" ref="P887">IFERROR(INDEX($N$2:$N$500,MATCH(LEFT(O887,5),LEFT($N$2:$N$500,5),0),1),"")</f>
        <v>VAR__0412</v>
      </c>
    </row>
    <row r="888" spans="6:16">
      <c r="F888" s="9"/>
      <c r="O888" t="s">
        <v>55</v>
      </c>
      <c r="P888" s="3" t="str">
        <f t="array" ref="P888">IFERROR(INDEX($N$2:$N$500,MATCH(LEFT(O888,5),LEFT($N$2:$N$500,5),0),1),"")</f>
        <v>SEVER0408</v>
      </c>
    </row>
    <row r="889" spans="6:16">
      <c r="F889" s="9"/>
      <c r="O889" t="s">
        <v>1159</v>
      </c>
      <c r="P889" s="3" t="str">
        <f t="array" ref="P889">IFERROR(INDEX($N$2:$N$500,MATCH(LEFT(O889,5),LEFT($N$2:$N$500,5),0),1),"")</f>
        <v>MO_C_003C</v>
      </c>
    </row>
    <row r="890" spans="6:16">
      <c r="F890" s="9"/>
      <c r="O890" t="s">
        <v>1126</v>
      </c>
      <c r="P890" s="3" t="str">
        <f t="array" ref="P890">IFERROR(INDEX($N$2:$N$500,MATCH(LEFT(O890,5),LEFT($N$2:$N$500,5),0),1),"")</f>
        <v>MO_U_003A</v>
      </c>
    </row>
    <row r="891" spans="6:16">
      <c r="F891" s="9"/>
      <c r="O891" t="s">
        <v>1260</v>
      </c>
      <c r="P891" s="3" t="str">
        <f t="array" ref="P891">IFERROR(INDEX($N$2:$N$500,MATCH(LEFT(O891,5),LEFT($N$2:$N$500,5),0),1),"")</f>
        <v>MIS__054M</v>
      </c>
    </row>
    <row r="892" spans="6:16">
      <c r="F892" s="9"/>
      <c r="O892" t="s">
        <v>8</v>
      </c>
      <c r="P892" s="3" t="str">
        <f t="array" ref="P892">IFERROR(INDEX($N$2:$N$500,MATCH(LEFT(O892,5),LEFT($N$2:$N$500,5),0),1),"")</f>
        <v>WALL_0199</v>
      </c>
    </row>
    <row r="893" spans="6:16">
      <c r="F893" s="9"/>
      <c r="O893" t="s">
        <v>56</v>
      </c>
      <c r="P893" s="3" t="str">
        <f t="array" ref="P893">IFERROR(INDEX($N$2:$N$500,MATCH(LEFT(O893,5),LEFT($N$2:$N$500,5),0),1),"")</f>
        <v>ST_YV054N</v>
      </c>
    </row>
    <row r="894" spans="6:16">
      <c r="F894" s="9"/>
      <c r="O894" t="s">
        <v>57</v>
      </c>
      <c r="P894" s="3" t="str">
        <f t="array" ref="P894">IFERROR(INDEX($N$2:$N$500,MATCH(LEFT(O894,5),LEFT($N$2:$N$500,5),0),1),"")</f>
        <v>SUR_U023C</v>
      </c>
    </row>
    <row r="895" spans="6:16">
      <c r="F895" s="9"/>
      <c r="O895" t="s">
        <v>25</v>
      </c>
      <c r="P895" s="3" t="str">
        <f t="array" ref="P895">IFERROR(INDEX($N$2:$N$500,MATCH(LEFT(O895,5),LEFT($N$2:$N$500,5),0),1),"")</f>
        <v>HAXOU023A</v>
      </c>
    </row>
    <row r="896" spans="6:16">
      <c r="F896" s="9"/>
      <c r="O896" t="s">
        <v>28</v>
      </c>
      <c r="P896" s="3" t="str">
        <f t="array" ref="P896">IFERROR(INDEX($N$2:$N$500,MATCH(LEFT(O896,5),LEFT($N$2:$N$500,5),0),1),"")</f>
        <v>LILAS0011</v>
      </c>
    </row>
    <row r="897" spans="6:16">
      <c r="F897" s="9"/>
      <c r="O897" t="s">
        <v>1119</v>
      </c>
      <c r="P897" s="3" t="str">
        <f t="array" ref="P897">IFERROR(INDEX($N$2:$N$500,MATCH(LEFT(O897,5),LEFT($N$2:$N$500,5),0),1),"")</f>
        <v>TEL__020A</v>
      </c>
    </row>
    <row r="898" spans="6:16">
      <c r="F898" s="9"/>
      <c r="O898" t="s">
        <v>42</v>
      </c>
      <c r="P898" s="3" t="str">
        <f t="array" ref="P898">IFERROR(INDEX($N$2:$N$500,MATCH(LEFT(O898,5),LEFT($N$2:$N$500,5),0),1),"")</f>
        <v>MIS__054M</v>
      </c>
    </row>
    <row r="899" spans="6:16">
      <c r="F899" s="9"/>
      <c r="O899" t="s">
        <v>10</v>
      </c>
      <c r="P899" s="3" t="str">
        <f t="array" ref="P899">IFERROR(INDEX($N$2:$N$500,MATCH(LEFT(O899,5),LEFT($N$2:$N$500,5),0),1),"")</f>
        <v>AZ_U_048N</v>
      </c>
    </row>
    <row r="900" spans="6:16">
      <c r="F900" s="9"/>
      <c r="O900" t="s">
        <v>1107</v>
      </c>
      <c r="P900" s="3" t="str">
        <f t="array" ref="P900">IFERROR(INDEX($N$2:$N$500,MATCH(LEFT(O900,5),LEFT($N$2:$N$500,5),0),1),"")</f>
        <v>TEL__020A</v>
      </c>
    </row>
    <row r="901" spans="6:16">
      <c r="F901" s="9"/>
      <c r="O901" t="s">
        <v>1107</v>
      </c>
      <c r="P901" s="3" t="str">
        <f t="array" ref="P901">IFERROR(INDEX($N$2:$N$500,MATCH(LEFT(O901,5),LEFT($N$2:$N$500,5),0),1),"")</f>
        <v>TEL__020A</v>
      </c>
    </row>
    <row r="902" spans="6:16">
      <c r="F902" s="9"/>
      <c r="O902" t="s">
        <v>1147</v>
      </c>
      <c r="P902" s="3" t="str">
        <f t="array" ref="P902">IFERROR(INDEX($N$2:$N$500,MATCH(LEFT(O902,5),LEFT($N$2:$N$500,5),0),1),"")</f>
        <v>MIS__054M</v>
      </c>
    </row>
    <row r="903" spans="6:16">
      <c r="F903" s="9"/>
      <c r="O903" t="s">
        <v>1147</v>
      </c>
      <c r="P903" s="3" t="str">
        <f t="array" ref="P903">IFERROR(INDEX($N$2:$N$500,MATCH(LEFT(O903,5),LEFT($N$2:$N$500,5),0),1),"")</f>
        <v>MIS__054M</v>
      </c>
    </row>
    <row r="904" spans="6:16">
      <c r="F904" s="9"/>
      <c r="O904" t="s">
        <v>1117</v>
      </c>
      <c r="P904" s="3" t="str">
        <f t="array" ref="P904">IFERROR(INDEX($N$2:$N$500,MATCH(LEFT(O904,5),LEFT($N$2:$N$500,5),0),1),"")</f>
        <v>SUR_U023C</v>
      </c>
    </row>
    <row r="905" spans="6:16">
      <c r="F905" s="9"/>
      <c r="O905" t="s">
        <v>1117</v>
      </c>
      <c r="P905" s="3" t="str">
        <f t="array" ref="P905">IFERROR(INDEX($N$2:$N$500,MATCH(LEFT(O905,5),LEFT($N$2:$N$500,5),0),1),"")</f>
        <v>SUR_U023C</v>
      </c>
    </row>
    <row r="906" spans="6:16">
      <c r="F906" s="9"/>
      <c r="O906" t="s">
        <v>1118</v>
      </c>
      <c r="P906" s="3" t="str">
        <f t="array" ref="P906">IFERROR(INDEX($N$2:$N$500,MATCH(LEFT(O906,5),LEFT($N$2:$N$500,5),0),1),"")</f>
        <v>HAXOU023A</v>
      </c>
    </row>
    <row r="907" spans="6:16">
      <c r="F907" s="9"/>
      <c r="O907" t="s">
        <v>1178</v>
      </c>
      <c r="P907" s="3" t="str">
        <f t="array" ref="P907">IFERROR(INDEX($N$2:$N$500,MATCH(LEFT(O907,5),LEFT($N$2:$N$500,5),0),1),"")</f>
        <v>HAXOU023A</v>
      </c>
    </row>
    <row r="908" spans="6:16">
      <c r="F908" s="9"/>
      <c r="O908" t="s">
        <v>1118</v>
      </c>
      <c r="P908" s="3" t="str">
        <f t="array" ref="P908">IFERROR(INDEX($N$2:$N$500,MATCH(LEFT(O908,5),LEFT($N$2:$N$500,5),0),1),"")</f>
        <v>HAXOU023A</v>
      </c>
    </row>
    <row r="909" spans="6:16">
      <c r="F909" s="9"/>
      <c r="O909" t="s">
        <v>24</v>
      </c>
      <c r="P909" s="3" t="str">
        <f t="array" ref="P909">IFERROR(INDEX($N$2:$N$500,MATCH(LEFT(O909,5),LEFT($N$2:$N$500,5),0),1),"")</f>
        <v>PRD</v>
      </c>
    </row>
    <row r="910" spans="6:16">
      <c r="F910" s="9"/>
      <c r="O910" t="s">
        <v>24</v>
      </c>
      <c r="P910" s="3" t="str">
        <f t="array" ref="P910">IFERROR(INDEX($N$2:$N$500,MATCH(LEFT(O910,5),LEFT($N$2:$N$500,5),0),1),"")</f>
        <v>PRD</v>
      </c>
    </row>
    <row r="911" spans="6:16">
      <c r="F911" s="9"/>
      <c r="O911" t="s">
        <v>22</v>
      </c>
      <c r="P911" s="3" t="str">
        <f t="array" ref="P911">IFERROR(INDEX($N$2:$N$500,MATCH(LEFT(O911,5),LEFT($N$2:$N$500,5),0),1),"")</f>
        <v>LI_V_011A</v>
      </c>
    </row>
    <row r="912" spans="6:16">
      <c r="F912" s="9"/>
      <c r="O912" t="s">
        <v>1153</v>
      </c>
      <c r="P912" s="3" t="str">
        <f t="array" ref="P912">IFERROR(INDEX($N$2:$N$500,MATCH(LEFT(O912,5),LEFT($N$2:$N$500,5),0),1),"")</f>
        <v>LI_V_011A</v>
      </c>
    </row>
    <row r="913" spans="6:16">
      <c r="F913" s="9"/>
      <c r="O913" t="s">
        <v>22</v>
      </c>
      <c r="P913" s="3" t="str">
        <f t="array" ref="P913">IFERROR(INDEX($N$2:$N$500,MATCH(LEFT(O913,5),LEFT($N$2:$N$500,5),0),1),"")</f>
        <v>LI_V_011A</v>
      </c>
    </row>
    <row r="914" spans="6:16">
      <c r="F914" s="9"/>
      <c r="O914" t="s">
        <v>46</v>
      </c>
      <c r="P914" s="3" t="str">
        <f t="array" ref="P914">IFERROR(INDEX($N$2:$N$500,MATCH(LEFT(O914,5),LEFT($N$2:$N$500,5),0),1),"")</f>
        <v>MLT_P023P</v>
      </c>
    </row>
    <row r="915" spans="6:16">
      <c r="F915" s="9"/>
      <c r="O915" t="s">
        <v>1169</v>
      </c>
      <c r="P915" s="3" t="str">
        <f t="array" ref="P915">IFERROR(INDEX($N$2:$N$500,MATCH(LEFT(O915,5),LEFT($N$2:$N$500,5),0),1),"")</f>
        <v>GEOTH0212A</v>
      </c>
    </row>
    <row r="916" spans="6:16">
      <c r="F916" s="9"/>
      <c r="O916" t="s">
        <v>1115</v>
      </c>
      <c r="P916" s="3" t="str">
        <f t="array" ref="P916">IFERROR(INDEX($N$2:$N$500,MATCH(LEFT(O916,5),LEFT($N$2:$N$500,5),0),1),"")</f>
        <v>GEOTH0212A</v>
      </c>
    </row>
    <row r="917" spans="6:16">
      <c r="F917" s="9"/>
      <c r="O917" t="s">
        <v>1261</v>
      </c>
      <c r="P917" s="3" t="str">
        <f t="array" ref="P917">IFERROR(INDEX($N$2:$N$500,MATCH(LEFT(O917,5),LEFT($N$2:$N$500,5),0),1),"")</f>
        <v>RDS320292 débit SECTO EP-RD</v>
      </c>
    </row>
    <row r="918" spans="6:16">
      <c r="F918" s="9"/>
      <c r="O918" t="s">
        <v>58</v>
      </c>
      <c r="P918" s="3" t="str">
        <f t="array" ref="P918">IFERROR(INDEX($N$2:$N$500,MATCH(LEFT(O918,5),LEFT($N$2:$N$500,5),0),1),"")</f>
        <v>MAS__064A</v>
      </c>
    </row>
    <row r="919" spans="6:16">
      <c r="F919" s="9"/>
      <c r="O919" t="s">
        <v>59</v>
      </c>
      <c r="P919" s="3" t="str">
        <f t="array" ref="P919">IFERROR(INDEX($N$2:$N$500,MATCH(LEFT(O919,5),LEFT($N$2:$N$500,5),0),1),"")</f>
        <v>IM___064B</v>
      </c>
    </row>
    <row r="920" spans="6:16">
      <c r="F920" s="9"/>
      <c r="O920" t="s">
        <v>60</v>
      </c>
      <c r="P920" s="3" t="str">
        <f t="array" ref="P920">IFERROR(INDEX($N$2:$N$500,MATCH(LEFT(O920,5),LEFT($N$2:$N$500,5),0),1),"")</f>
        <v>HAXOD023B</v>
      </c>
    </row>
    <row r="921" spans="6:16">
      <c r="F921" s="9"/>
      <c r="O921" t="s">
        <v>61</v>
      </c>
      <c r="P921" s="3" t="str">
        <f t="array" ref="P921">IFERROR(INDEX($N$2:$N$500,MATCH(LEFT(O921,5),LEFT($N$2:$N$500,5),0),1),"")</f>
        <v>SUR_I023E</v>
      </c>
    </row>
    <row r="922" spans="6:16">
      <c r="F922" s="9"/>
      <c r="O922" t="s">
        <v>62</v>
      </c>
      <c r="P922" s="3" t="str">
        <f t="array" ref="P922">IFERROR(INDEX($N$2:$N$500,MATCH(LEFT(O922,5),LEFT($N$2:$N$500,5),0),1),"")</f>
        <v>MISCL054P</v>
      </c>
    </row>
    <row r="923" spans="6:16">
      <c r="F923" s="9"/>
      <c r="O923" t="s">
        <v>63</v>
      </c>
      <c r="P923" s="3" t="str">
        <f t="array" ref="P923">IFERROR(INDEX($N$2:$N$500,MATCH(LEFT(O923,5),LEFT($N$2:$N$500,5),0),1),"")</f>
        <v>BRUN_104B</v>
      </c>
    </row>
    <row r="924" spans="6:16">
      <c r="F924" s="9"/>
      <c r="O924" t="s">
        <v>159</v>
      </c>
      <c r="P924" s="3" t="str">
        <f t="array" ref="P924">IFERROR(INDEX($N$2:$N$500,MATCH(LEFT(O924,5),LEFT($N$2:$N$500,5),0),1),"")</f>
        <v>CHAU_0104</v>
      </c>
    </row>
    <row r="925" spans="6:16">
      <c r="F925" s="9"/>
      <c r="O925" t="s">
        <v>64</v>
      </c>
      <c r="P925" s="3" t="str">
        <f t="array" ref="P925">IFERROR(INDEX($N$2:$N$500,MATCH(LEFT(O925,5),LEFT($N$2:$N$500,5),0),1),"")</f>
        <v>AZMA__064C</v>
      </c>
    </row>
    <row r="926" spans="6:16">
      <c r="F926" s="9"/>
      <c r="O926" t="s">
        <v>1262</v>
      </c>
      <c r="P926" s="3" t="str">
        <f t="array" ref="P926">IFERROR(INDEX($N$2:$N$500,MATCH(LEFT(O926,5),LEFT($N$2:$N$500,5),0),1),"")</f>
        <v>MP___060A</v>
      </c>
    </row>
    <row r="927" spans="6:16">
      <c r="F927" s="9"/>
      <c r="O927" t="s">
        <v>12</v>
      </c>
      <c r="P927" s="3" t="str">
        <f t="array" ref="P927">IFERROR(INDEX($N$2:$N$500,MATCH(LEFT(O927,5),LEFT($N$2:$N$500,5),0),1),"")</f>
        <v>ARV_V058E</v>
      </c>
    </row>
    <row r="928" spans="6:16">
      <c r="F928" s="9"/>
      <c r="O928" t="s">
        <v>13</v>
      </c>
      <c r="P928" s="3" t="str">
        <f t="array" ref="P928">IFERROR(INDEX($N$2:$N$500,MATCH(LEFT(O928,5),LEFT($N$2:$N$500,5),0),1),"")</f>
        <v>HM___058B</v>
      </c>
    </row>
    <row r="929" spans="6:16">
      <c r="F929" s="9"/>
      <c r="O929" t="s">
        <v>65</v>
      </c>
      <c r="P929" s="3" t="str">
        <f t="array" ref="P929">IFERROR(INDEX($N$2:$N$500,MATCH(LEFT(O929,5),LEFT($N$2:$N$500,5),0),1),"")</f>
        <v>PNPS_054H</v>
      </c>
    </row>
    <row r="930" spans="6:16">
      <c r="F930" s="9"/>
      <c r="O930" t="s">
        <v>66</v>
      </c>
      <c r="P930" s="3" t="str">
        <f t="array" ref="P930">IFERROR(INDEX($N$2:$N$500,MATCH(LEFT(O930,5),LEFT($N$2:$N$500,5),0),1),"")</f>
        <v>BNBS_054G</v>
      </c>
    </row>
    <row r="931" spans="6:16">
      <c r="F931" s="9"/>
      <c r="O931" t="s">
        <v>67</v>
      </c>
      <c r="P931" s="3" t="str">
        <f t="array" ref="P931">IFERROR(INDEX($N$2:$N$500,MATCH(LEFT(O931,5),LEFT($N$2:$N$500,5),0),1),"")</f>
        <v>RI___054F</v>
      </c>
    </row>
    <row r="932" spans="6:16">
      <c r="F932" s="9"/>
      <c r="O932" t="s">
        <v>1263</v>
      </c>
      <c r="P932" s="3" t="str">
        <f t="array" ref="P932">IFERROR(INDEX($N$2:$N$500,MATCH(LEFT(O932,5),LEFT($N$2:$N$500,5),0),1),"")</f>
        <v>TI___054D</v>
      </c>
    </row>
    <row r="933" spans="6:16">
      <c r="F933" s="9"/>
      <c r="O933" t="s">
        <v>1264</v>
      </c>
      <c r="P933" s="3" t="str">
        <f t="array" ref="P933">IFERROR(INDEX($N$2:$N$500,MATCH(LEFT(O933,5),LEFT($N$2:$N$500,5),0),1),"")</f>
        <v/>
      </c>
    </row>
    <row r="934" spans="6:16">
      <c r="F934" s="9"/>
      <c r="O934" t="s">
        <v>1265</v>
      </c>
      <c r="P934" s="3" t="str">
        <f t="array" ref="P934">IFERROR(INDEX($N$2:$N$500,MATCH(LEFT(O934,5),LEFT($N$2:$N$500,5),0),1),"")</f>
        <v>MIS_S_054B</v>
      </c>
    </row>
    <row r="935" spans="6:16">
      <c r="F935" s="9"/>
      <c r="O935" t="s">
        <v>68</v>
      </c>
      <c r="P935" s="3" t="str">
        <f t="array" ref="P935">IFERROR(INDEX($N$2:$N$500,MATCH(LEFT(O935,5),LEFT($N$2:$N$500,5),0),1),"")</f>
        <v>PL2__050A</v>
      </c>
    </row>
    <row r="936" spans="6:16">
      <c r="F936" s="9"/>
      <c r="O936" t="s">
        <v>69</v>
      </c>
      <c r="P936" s="3" t="str">
        <f t="array" ref="P936">IFERROR(INDEX($N$2:$N$500,MATCH(LEFT(O936,5),LEFT($N$2:$N$500,5),0),1),"")</f>
        <v>DOR_N049C</v>
      </c>
    </row>
    <row r="937" spans="6:16">
      <c r="F937" s="9"/>
      <c r="O937" t="s">
        <v>70</v>
      </c>
      <c r="P937" s="3" t="str">
        <f t="array" ref="P937">IFERROR(INDEX($N$2:$N$500,MATCH(LEFT(O937,5),LEFT($N$2:$N$500,5),0),1),"")</f>
        <v>DOR_D049B</v>
      </c>
    </row>
    <row r="938" spans="6:16">
      <c r="F938" s="9"/>
      <c r="O938" t="s">
        <v>71</v>
      </c>
      <c r="P938" s="3" t="str">
        <f t="array" ref="P938">IFERROR(INDEX($N$2:$N$500,MATCH(LEFT(O938,5),LEFT($N$2:$N$500,5),0),1),"")</f>
        <v>DOR_V049A</v>
      </c>
    </row>
    <row r="939" spans="6:16">
      <c r="F939" s="9"/>
      <c r="O939" t="s">
        <v>14</v>
      </c>
      <c r="P939" s="3" t="str">
        <f t="array" ref="P939">IFERROR(INDEX($N$2:$N$500,MATCH(LEFT(O939,5),LEFT($N$2:$N$500,5),0),1),"")</f>
        <v>PV_N_033C</v>
      </c>
    </row>
    <row r="940" spans="6:16">
      <c r="F940" s="9"/>
      <c r="O940" t="s">
        <v>15</v>
      </c>
      <c r="P940" s="3" t="str">
        <f t="array" ref="P940">IFERROR(INDEX($N$2:$N$500,MATCH(LEFT(O940,5),LEFT($N$2:$N$500,5),0),1),"")</f>
        <v>PV1__033B</v>
      </c>
    </row>
    <row r="941" spans="6:16">
      <c r="F941" s="9"/>
      <c r="O941" t="s">
        <v>16</v>
      </c>
      <c r="P941" s="3" t="str">
        <f t="array" ref="P941">IFERROR(INDEX($N$2:$N$500,MATCH(LEFT(O941,5),LEFT($N$2:$N$500,5),0),1),"")</f>
        <v>PV2__033A</v>
      </c>
    </row>
    <row r="942" spans="6:16">
      <c r="F942" s="9"/>
      <c r="O942" t="s">
        <v>72</v>
      </c>
      <c r="P942" s="3" t="str">
        <f t="array" ref="P942">IFERROR(INDEX($N$2:$N$500,MATCH(LEFT(O942,5),LEFT($N$2:$N$500,5),0),1),"")</f>
        <v>VINC_0144</v>
      </c>
    </row>
    <row r="943" spans="6:16">
      <c r="F943" s="9"/>
      <c r="O943" t="s">
        <v>73</v>
      </c>
      <c r="P943" s="3" t="str">
        <f t="array" ref="P943">IFERROR(INDEX($N$2:$N$500,MATCH(LEFT(O943,5),LEFT($N$2:$N$500,5),0),1),"")</f>
        <v>JUST_0143</v>
      </c>
    </row>
    <row r="944" spans="6:16">
      <c r="F944" s="9"/>
      <c r="O944" t="s">
        <v>74</v>
      </c>
      <c r="P944" s="3" t="str">
        <f t="array" ref="P944">IFERROR(INDEX($N$2:$N$500,MATCH(LEFT(O944,5),LEFT($N$2:$N$500,5),0),1),"")</f>
        <v>P10__0141</v>
      </c>
    </row>
    <row r="945" spans="6:16">
      <c r="F945" s="9"/>
      <c r="O945" t="s">
        <v>17</v>
      </c>
      <c r="P945" s="3" t="str">
        <f t="array" ref="P945">IFERROR(INDEX($N$2:$N$500,MATCH(LEFT(O945,5),LEFT($N$2:$N$500,5),0),1),"")</f>
        <v>D15180136</v>
      </c>
    </row>
    <row r="946" spans="6:16">
      <c r="F946" s="9"/>
      <c r="O946" t="s">
        <v>18</v>
      </c>
      <c r="P946" s="3" t="str">
        <f t="array" ref="P946">IFERROR(INDEX($N$2:$N$500,MATCH(LEFT(O946,5),LEFT($N$2:$N$500,5),0),1),"")</f>
        <v>D14__0135</v>
      </c>
    </row>
    <row r="947" spans="6:16">
      <c r="F947" s="9"/>
      <c r="O947" t="s">
        <v>75</v>
      </c>
      <c r="P947" s="3" t="str">
        <f t="array" ref="P947">IFERROR(INDEX($N$2:$N$500,MATCH(LEFT(O947,5),LEFT($N$2:$N$500,5),0),1),"")</f>
        <v>D13__0134</v>
      </c>
    </row>
    <row r="948" spans="6:16">
      <c r="F948" s="9"/>
      <c r="O948" t="s">
        <v>76</v>
      </c>
      <c r="P948" s="3" t="str">
        <f t="array" ref="P948">IFERROR(INDEX($N$2:$N$500,MATCH(LEFT(O948,5),LEFT($N$2:$N$500,5),0),1),"")</f>
        <v>D12__0133</v>
      </c>
    </row>
    <row r="949" spans="6:16">
      <c r="F949" s="9"/>
      <c r="O949" t="s">
        <v>1266</v>
      </c>
      <c r="P949" s="3" t="str">
        <f t="array" ref="P949">IFERROR(INDEX($N$2:$N$500,MATCH(LEFT(O949,5),LEFT($N$2:$N$500,5),0),1),"")</f>
        <v>D9_11_0130</v>
      </c>
    </row>
    <row r="950" spans="6:16">
      <c r="F950" s="9"/>
      <c r="O950" t="s">
        <v>77</v>
      </c>
      <c r="P950" s="3" t="str">
        <f t="array" ref="P950">IFERROR(INDEX($N$2:$N$500,MATCH(LEFT(O950,5),LEFT($N$2:$N$500,5),0),1),"")</f>
        <v>D6___0128</v>
      </c>
    </row>
    <row r="951" spans="6:16">
      <c r="F951" s="9"/>
      <c r="O951" t="s">
        <v>78</v>
      </c>
      <c r="P951" s="3" t="str">
        <f t="array" ref="P951">IFERROR(INDEX($N$2:$N$500,MATCH(LEFT(O951,5),LEFT($N$2:$N$500,5),0),1),"")</f>
        <v>D4_5_0127</v>
      </c>
    </row>
    <row r="952" spans="6:16">
      <c r="F952" s="9"/>
      <c r="O952" t="s">
        <v>79</v>
      </c>
      <c r="P952" s="3" t="str">
        <f t="array" ref="P952">IFERROR(INDEX($N$2:$N$500,MATCH(LEFT(O952,5),LEFT($N$2:$N$500,5),0),1),"")</f>
        <v>D3___0126</v>
      </c>
    </row>
    <row r="953" spans="6:16">
      <c r="F953" s="9"/>
      <c r="O953" t="s">
        <v>80</v>
      </c>
      <c r="P953" s="3" t="str">
        <f t="array" ref="P953">IFERROR(INDEX($N$2:$N$500,MATCH(LEFT(O953,5),LEFT($N$2:$N$500,5),0),1),"")</f>
        <v>D2___0125</v>
      </c>
    </row>
    <row r="954" spans="6:16">
      <c r="F954" s="9"/>
      <c r="O954" t="s">
        <v>81</v>
      </c>
      <c r="P954" s="3" t="str">
        <f t="array" ref="P954">IFERROR(INDEX($N$2:$N$500,MATCH(LEFT(O954,5),LEFT($N$2:$N$500,5),0),1),"")</f>
        <v>MONGE0121</v>
      </c>
    </row>
    <row r="955" spans="6:16">
      <c r="F955" s="9"/>
      <c r="O955" t="s">
        <v>82</v>
      </c>
      <c r="P955" s="3" t="str">
        <f t="array" ref="P955">IFERROR(INDEX($N$2:$N$500,MATCH(LEFT(O955,5),LEFT($N$2:$N$500,5),0),1),"")</f>
        <v>DID__0119</v>
      </c>
    </row>
    <row r="956" spans="6:16">
      <c r="F956" s="9"/>
      <c r="O956" t="s">
        <v>83</v>
      </c>
      <c r="P956" s="3" t="str">
        <f t="array" ref="P956">IFERROR(INDEX($N$2:$N$500,MATCH(LEFT(O956,5),LEFT($N$2:$N$500,5),0),1),"")</f>
        <v>P7___0117</v>
      </c>
    </row>
    <row r="957" spans="6:16">
      <c r="F957" s="9"/>
      <c r="O957" t="s">
        <v>84</v>
      </c>
      <c r="P957" s="3" t="str">
        <f t="array" ref="P957">IFERROR(INDEX($N$2:$N$500,MATCH(LEFT(O957,5),LEFT($N$2:$N$500,5),0),1),"")</f>
        <v>P1_P20112</v>
      </c>
    </row>
    <row r="958" spans="6:16">
      <c r="F958" s="9"/>
      <c r="O958" t="s">
        <v>85</v>
      </c>
      <c r="P958" s="3" t="str">
        <f t="array" ref="P958">IFERROR(INDEX($N$2:$N$500,MATCH(LEFT(O958,5),LEFT($N$2:$N$500,5),0),1),"")</f>
        <v>LIEST0146</v>
      </c>
    </row>
    <row r="959" spans="6:16">
      <c r="F959" s="9"/>
      <c r="O959" t="s">
        <v>86</v>
      </c>
      <c r="P959" s="3" t="str">
        <f t="array" ref="P959">IFERROR(INDEX($N$2:$N$500,MATCH(LEFT(O959,5),LEFT($N$2:$N$500,5),0),1),"")</f>
        <v>P8___0107</v>
      </c>
    </row>
    <row r="960" spans="6:16">
      <c r="F960" s="9"/>
      <c r="O960" t="s">
        <v>87</v>
      </c>
      <c r="P960" s="3" t="str">
        <f t="array" ref="P960">IFERROR(INDEX($N$2:$N$500,MATCH(LEFT(O960,5),LEFT($N$2:$N$500,5),0),1),"")</f>
        <v>P6___0106</v>
      </c>
    </row>
    <row r="961" spans="6:16">
      <c r="F961" s="9"/>
      <c r="O961" t="s">
        <v>88</v>
      </c>
      <c r="P961" s="3" t="str">
        <f t="array" ref="P961">IFERROR(INDEX($N$2:$N$500,MATCH(LEFT(O961,5),LEFT($N$2:$N$500,5),0),1),"")</f>
        <v>P5___0105</v>
      </c>
    </row>
    <row r="962" spans="6:16">
      <c r="F962" s="9"/>
      <c r="O962" t="s">
        <v>89</v>
      </c>
      <c r="P962" s="3" t="str">
        <f t="array" ref="P962">IFERROR(INDEX($N$2:$N$500,MATCH(LEFT(O962,5),LEFT($N$2:$N$500,5),0),1),"")</f>
        <v>SNC__100B</v>
      </c>
    </row>
    <row r="963" spans="6:16">
      <c r="F963" s="9"/>
      <c r="O963" t="s">
        <v>33</v>
      </c>
      <c r="P963" s="3" t="str">
        <f t="array" ref="P963">IFERROR(INDEX($N$2:$N$500,MATCH(LEFT(O963,5),LEFT($N$2:$N$500,5),0),1),"")</f>
        <v>VJF__0069</v>
      </c>
    </row>
    <row r="964" spans="6:16">
      <c r="F964" s="9"/>
      <c r="O964" t="s">
        <v>90</v>
      </c>
      <c r="P964" s="3" t="str">
        <f t="array" ref="P964">IFERROR(INDEX($N$2:$N$500,MATCH(LEFT(O964,5),LEFT($N$2:$N$500,5),0),1),"")</f>
        <v>CHAR_0066</v>
      </c>
    </row>
    <row r="965" spans="6:16">
      <c r="F965" s="9"/>
      <c r="O965" t="s">
        <v>91</v>
      </c>
      <c r="P965" s="3" t="str">
        <f t="array" ref="P965">IFERROR(INDEX($N$2:$N$500,MATCH(LEFT(O965,5),LEFT($N$2:$N$500,5),0),1),"")</f>
        <v>LAMB_0065</v>
      </c>
    </row>
    <row r="966" spans="6:16">
      <c r="F966" s="9"/>
      <c r="O966" t="s">
        <v>92</v>
      </c>
      <c r="P966" s="3" t="str">
        <f t="array" ref="P966">IFERROR(INDEX($N$2:$N$500,MATCH(LEFT(O966,5),LEFT($N$2:$N$500,5),0),1),"")</f>
        <v>VITR_0063</v>
      </c>
    </row>
    <row r="967" spans="6:16">
      <c r="F967" s="9"/>
      <c r="O967" t="s">
        <v>93</v>
      </c>
      <c r="P967" s="3" t="str">
        <f t="array" ref="P967">IFERROR(INDEX($N$2:$N$500,MATCH(LEFT(O967,5),LEFT($N$2:$N$500,5),0),1),"")</f>
        <v>BOUT_0062</v>
      </c>
    </row>
    <row r="968" spans="6:16">
      <c r="F968" s="9"/>
      <c r="O968" t="s">
        <v>94</v>
      </c>
      <c r="P968" s="3" t="str">
        <f t="array" ref="P968">IFERROR(INDEX($N$2:$N$500,MATCH(LEFT(O968,5),LEFT($N$2:$N$500,5),0),1),"")</f>
        <v>KE___0061</v>
      </c>
    </row>
    <row r="969" spans="6:16">
      <c r="F969" s="9"/>
      <c r="O969" t="s">
        <v>95</v>
      </c>
      <c r="P969" s="3" t="str">
        <f t="array" ref="P969">IFERROR(INDEX($N$2:$N$500,MATCH(LEFT(O969,5),LEFT($N$2:$N$500,5),0),1),"")</f>
        <v>AURIO0110</v>
      </c>
    </row>
    <row r="970" spans="6:16">
      <c r="F970" s="9"/>
      <c r="O970" t="s">
        <v>96</v>
      </c>
      <c r="P970" s="3" t="str">
        <f t="array" ref="P970">IFERROR(INDEX($N$2:$N$500,MATCH(LEFT(O970,5),LEFT($N$2:$N$500,5),0),1),"")</f>
        <v>APPEL0059</v>
      </c>
    </row>
    <row r="971" spans="6:16">
      <c r="F971" s="9"/>
      <c r="O971" t="s">
        <v>97</v>
      </c>
      <c r="P971" s="3" t="str">
        <f t="array" ref="P971">IFERROR(INDEX($N$2:$N$500,MATCH(LEFT(O971,5),LEFT($N$2:$N$500,5),0),1),"")</f>
        <v>IVS__0057</v>
      </c>
    </row>
    <row r="972" spans="6:16">
      <c r="F972" s="9"/>
      <c r="O972" t="s">
        <v>98</v>
      </c>
      <c r="P972" s="3" t="str">
        <f t="array" ref="P972">IFERROR(INDEX($N$2:$N$500,MATCH(LEFT(O972,5),LEFT($N$2:$N$500,5),0),1),"")</f>
        <v>GZ___0056</v>
      </c>
    </row>
    <row r="973" spans="6:16">
      <c r="F973" s="9"/>
      <c r="O973" t="s">
        <v>99</v>
      </c>
      <c r="P973" s="3" t="str">
        <f t="array" ref="P973">IFERROR(INDEX($N$2:$N$500,MATCH(LEFT(O973,5),LEFT($N$2:$N$500,5),0),1),"")</f>
        <v>HEN__0055</v>
      </c>
    </row>
    <row r="974" spans="6:16">
      <c r="F974" s="9"/>
      <c r="O974" t="s">
        <v>100</v>
      </c>
      <c r="P974" s="3" t="str">
        <f t="array" ref="P974">IFERROR(INDEX($N$2:$N$500,MATCH(LEFT(O974,5),LEFT($N$2:$N$500,5),0),1),"")</f>
        <v>BLA__0051</v>
      </c>
    </row>
    <row r="975" spans="6:16">
      <c r="F975" s="9"/>
      <c r="O975" t="s">
        <v>101</v>
      </c>
      <c r="P975" s="3" t="str">
        <f t="array" ref="P975">IFERROR(INDEX($N$2:$N$500,MATCH(LEFT(O975,5),LEFT($N$2:$N$500,5),0),1),"")</f>
        <v>DEN__0047</v>
      </c>
    </row>
    <row r="976" spans="6:16">
      <c r="F976" s="9"/>
      <c r="O976" t="s">
        <v>102</v>
      </c>
      <c r="P976" s="3" t="str">
        <f t="array" ref="P976">IFERROR(INDEX($N$2:$N$500,MATCH(LEFT(O976,5),LEFT($N$2:$N$500,5),0),1),"")</f>
        <v>FRO__0046</v>
      </c>
    </row>
    <row r="977" spans="6:16">
      <c r="F977" s="9"/>
      <c r="O977" t="s">
        <v>103</v>
      </c>
      <c r="P977" s="3" t="str">
        <f t="array" ref="P977">IFERROR(INDEX($N$2:$N$500,MATCH(LEFT(O977,5),LEFT($N$2:$N$500,5),0),1),"")</f>
        <v>RAS__0045</v>
      </c>
    </row>
    <row r="978" spans="6:16">
      <c r="F978" s="9"/>
      <c r="O978" t="s">
        <v>19</v>
      </c>
      <c r="P978" s="3" t="str">
        <f t="array" ref="P978">IFERROR(INDEX($N$2:$N$500,MATCH(LEFT(O978,5),LEFT($N$2:$N$500,5),0),1),"")</f>
        <v>BAG__0034</v>
      </c>
    </row>
    <row r="979" spans="6:16">
      <c r="F979" s="9"/>
      <c r="O979" t="s">
        <v>20</v>
      </c>
      <c r="P979" s="3" t="str">
        <f t="array" ref="P979">IFERROR(INDEX($N$2:$N$500,MATCH(LEFT(O979,5),LEFT($N$2:$N$500,5),0),1),"")</f>
        <v>DA___0032</v>
      </c>
    </row>
    <row r="980" spans="6:16">
      <c r="F980" s="9"/>
      <c r="O980" t="s">
        <v>104</v>
      </c>
      <c r="P980" s="3" t="str">
        <f t="array" ref="P980">IFERROR(INDEX($N$2:$N$500,MATCH(LEFT(O980,5),LEFT($N$2:$N$500,5),0),1),"")</f>
        <v>VOL__0031</v>
      </c>
    </row>
    <row r="981" spans="6:16">
      <c r="F981" s="9"/>
      <c r="O981" t="s">
        <v>21</v>
      </c>
      <c r="P981" s="3" t="str">
        <f t="array" ref="P981">IFERROR(INDEX($N$2:$N$500,MATCH(LEFT(O981,5),LEFT($N$2:$N$500,5),0),1),"")</f>
        <v>RE___0030</v>
      </c>
    </row>
    <row r="982" spans="6:16">
      <c r="F982" s="9"/>
      <c r="O982" t="s">
        <v>105</v>
      </c>
      <c r="P982" s="3" t="str">
        <f t="array" ref="P982">IFERROR(INDEX($N$2:$N$500,MATCH(LEFT(O982,5),LEFT($N$2:$N$500,5),0),1),"")</f>
        <v>CHR__0025</v>
      </c>
    </row>
    <row r="983" spans="6:16">
      <c r="F983" s="9"/>
      <c r="O983" t="s">
        <v>106</v>
      </c>
      <c r="P983" s="3" t="str">
        <f t="array" ref="P983">IFERROR(INDEX($N$2:$N$500,MATCH(LEFT(O983,5),LEFT($N$2:$N$500,5),0),1),"")</f>
        <v>SB___0024</v>
      </c>
    </row>
    <row r="984" spans="6:16">
      <c r="F984" s="9"/>
      <c r="O984" t="s">
        <v>107</v>
      </c>
      <c r="P984" s="3" t="str">
        <f t="array" ref="P984">IFERROR(INDEX($N$2:$N$500,MATCH(LEFT(O984,5),LEFT($N$2:$N$500,5),0),1),"")</f>
        <v>DARCY0022</v>
      </c>
    </row>
    <row r="985" spans="6:16">
      <c r="F985" s="9"/>
      <c r="O985" t="s">
        <v>108</v>
      </c>
      <c r="P985" s="3" t="str">
        <f t="array" ref="P985">IFERROR(INDEX($N$2:$N$500,MATCH(LEFT(O985,5),LEFT($N$2:$N$500,5),0),1),"")</f>
        <v>SF___0021</v>
      </c>
    </row>
    <row r="986" spans="6:16">
      <c r="F986" s="9"/>
      <c r="O986" t="s">
        <v>40</v>
      </c>
      <c r="P986" s="3" t="str">
        <f t="array" ref="P986">IFERROR(INDEX($N$2:$N$500,MATCH(LEFT(O986,5),LEFT($N$2:$N$500,5),0),1),"")</f>
        <v>GE___0013</v>
      </c>
    </row>
    <row r="987" spans="6:16">
      <c r="F987" s="9"/>
      <c r="O987" t="s">
        <v>109</v>
      </c>
      <c r="P987" s="3" t="str">
        <f t="array" ref="P987">IFERROR(INDEX($N$2:$N$500,MATCH(LEFT(O987,5),LEFT($N$2:$N$500,5),0),1),"")</f>
        <v>SER__0010</v>
      </c>
    </row>
    <row r="988" spans="6:16">
      <c r="F988" s="9"/>
      <c r="O988" t="s">
        <v>110</v>
      </c>
      <c r="P988" s="3" t="str">
        <f t="array" ref="P988">IFERROR(INDEX($N$2:$N$500,MATCH(LEFT(O988,5),LEFT($N$2:$N$500,5),0),1),"")</f>
        <v>SCHO_000A</v>
      </c>
    </row>
    <row r="989" spans="6:16">
      <c r="F989" s="9"/>
      <c r="O989" t="s">
        <v>22</v>
      </c>
      <c r="P989" s="3" t="str">
        <f t="array" ref="P989">IFERROR(INDEX($N$2:$N$500,MATCH(LEFT(O989,5),LEFT($N$2:$N$500,5),0),1),"")</f>
        <v>LI_V_011A</v>
      </c>
    </row>
    <row r="990" spans="6:16">
      <c r="F990" s="9"/>
      <c r="O990" t="s">
        <v>111</v>
      </c>
      <c r="P990" s="3" t="str">
        <f t="array" ref="P990">IFERROR(INDEX($N$2:$N$500,MATCH(LEFT(O990,5),LEFT($N$2:$N$500,5),0),1),"")</f>
        <v>MIS_R054E</v>
      </c>
    </row>
    <row r="991" spans="6:16">
      <c r="F991" s="9"/>
      <c r="O991" t="s">
        <v>56</v>
      </c>
      <c r="P991" s="3" t="str">
        <f t="array" ref="P991">IFERROR(INDEX($N$2:$N$500,MATCH(LEFT(O991,5),LEFT($N$2:$N$500,5),0),1),"")</f>
        <v>ST_YV054N</v>
      </c>
    </row>
    <row r="992" spans="6:16">
      <c r="F992" s="9"/>
      <c r="O992" t="s">
        <v>52</v>
      </c>
      <c r="P992" s="3" t="str">
        <f t="array" ref="P992">IFERROR(INDEX($N$2:$N$500,MATCH(LEFT(O992,5),LEFT($N$2:$N$500,5),0),1),"")</f>
        <v>MIS_V054A</v>
      </c>
    </row>
    <row r="993" spans="6:16">
      <c r="F993" s="9"/>
      <c r="O993" t="s">
        <v>42</v>
      </c>
      <c r="P993" s="3" t="str">
        <f t="array" ref="P993">IFERROR(INDEX($N$2:$N$500,MATCH(LEFT(O993,5),LEFT($N$2:$N$500,5),0),1),"")</f>
        <v>MIS__054M</v>
      </c>
    </row>
    <row r="994" spans="6:16">
      <c r="F994" s="9"/>
      <c r="O994" t="s">
        <v>10</v>
      </c>
      <c r="P994" s="3" t="str">
        <f t="array" ref="P994">IFERROR(INDEX($N$2:$N$500,MATCH(LEFT(O994,5),LEFT($N$2:$N$500,5),0),1),"")</f>
        <v>AZ_U_048N</v>
      </c>
    </row>
    <row r="995" spans="6:16">
      <c r="F995" s="9"/>
      <c r="O995" t="s">
        <v>46</v>
      </c>
      <c r="P995" s="3" t="str">
        <f t="array" ref="P995">IFERROR(INDEX($N$2:$N$500,MATCH(LEFT(O995,5),LEFT($N$2:$N$500,5),0),1),"")</f>
        <v>MLT_P023P</v>
      </c>
    </row>
    <row r="996" spans="6:16">
      <c r="F996" s="9"/>
      <c r="O996" t="s">
        <v>31</v>
      </c>
      <c r="P996" s="3" t="str">
        <f t="array" ref="P996">IFERROR(INDEX($N$2:$N$500,MATCH(LEFT(O996,5),LEFT($N$2:$N$500,5),0),1),"")</f>
        <v>MLT_R023D</v>
      </c>
    </row>
    <row r="997" spans="6:16">
      <c r="F997" s="9"/>
      <c r="O997" t="s">
        <v>57</v>
      </c>
      <c r="P997" s="3" t="str">
        <f t="array" ref="P997">IFERROR(INDEX($N$2:$N$500,MATCH(LEFT(O997,5),LEFT($N$2:$N$500,5),0),1),"")</f>
        <v>SUR_U023C</v>
      </c>
    </row>
    <row r="998" spans="6:16">
      <c r="F998" s="9"/>
      <c r="O998" t="s">
        <v>25</v>
      </c>
      <c r="P998" s="3" t="str">
        <f t="array" ref="P998">IFERROR(INDEX($N$2:$N$500,MATCH(LEFT(O998,5),LEFT($N$2:$N$500,5),0),1),"")</f>
        <v>HAXOU023A</v>
      </c>
    </row>
    <row r="999" spans="6:16">
      <c r="F999" s="9"/>
      <c r="O999" t="s">
        <v>1119</v>
      </c>
      <c r="P999" s="3" t="str">
        <f t="array" ref="P999">IFERROR(INDEX($N$2:$N$500,MATCH(LEFT(O999,5),LEFT($N$2:$N$500,5),0),1),"")</f>
        <v>TEL__020A</v>
      </c>
    </row>
    <row r="1000" spans="6:16">
      <c r="F1000" s="9"/>
      <c r="O1000" t="s">
        <v>1224</v>
      </c>
      <c r="P1000" s="3" t="str">
        <f t="array" ref="P1000">IFERROR(INDEX($N$2:$N$500,MATCH(LEFT(O1000,5),LEFT($N$2:$N$500,5),0),1),"")</f>
        <v>RDREU débit SECTO EP-RD</v>
      </c>
    </row>
    <row r="1001" spans="6:16">
      <c r="F1001" s="9"/>
      <c r="O1001" t="s">
        <v>1144</v>
      </c>
      <c r="P1001" s="3" t="str">
        <f t="array" ref="P1001">IFERROR(INDEX($N$2:$N$500,MATCH(LEFT(O1001,5),LEFT($N$2:$N$500,5),0),1),"")</f>
        <v>RDS300292 débit SECTO EP-RD</v>
      </c>
    </row>
    <row r="1002" spans="6:16">
      <c r="F1002" s="9"/>
      <c r="O1002" t="s">
        <v>52</v>
      </c>
      <c r="P1002" s="3" t="str">
        <f t="array" ref="P1002">IFERROR(INDEX($N$2:$N$500,MATCH(LEFT(O1002,5),LEFT($N$2:$N$500,5),0),1),"")</f>
        <v>MIS_V054A</v>
      </c>
    </row>
    <row r="1003" spans="6:16">
      <c r="F1003" s="9"/>
      <c r="O1003" t="s">
        <v>27</v>
      </c>
      <c r="P1003" s="3" t="str">
        <f t="array" ref="P1003">IFERROR(INDEX($N$2:$N$500,MATCH(LEFT(O1003,5),LEFT($N$2:$N$500,5),0),1),"")</f>
        <v>CIT__0406</v>
      </c>
    </row>
    <row r="1004" spans="6:16">
      <c r="F1004" s="9"/>
      <c r="O1004" t="s">
        <v>1116</v>
      </c>
      <c r="P1004" s="3" t="str">
        <f t="array" ref="P1004">IFERROR(INDEX($N$2:$N$500,MATCH(LEFT(O1004,5),LEFT($N$2:$N$500,5),0),1),"")</f>
        <v>VIL_U0007</v>
      </c>
    </row>
    <row r="1005" spans="6:16">
      <c r="F1005" s="9"/>
      <c r="O1005" t="s">
        <v>50</v>
      </c>
      <c r="P1005" s="3" t="str">
        <f t="array" ref="P1005">IFERROR(INDEX($N$2:$N$500,MATCH(LEFT(O1005,5),LEFT($N$2:$N$500,5),0),1),"")</f>
        <v>MO_R_003B</v>
      </c>
    </row>
    <row r="1006" spans="6:16">
      <c r="F1006" s="9"/>
      <c r="O1006" t="s">
        <v>46</v>
      </c>
      <c r="P1006" s="3" t="str">
        <f t="array" ref="P1006">IFERROR(INDEX($N$2:$N$500,MATCH(LEFT(O1006,5),LEFT($N$2:$N$500,5),0),1),"")</f>
        <v>MLT_P023P</v>
      </c>
    </row>
    <row r="1007" spans="6:16">
      <c r="F1007" s="9"/>
      <c r="O1007" t="s">
        <v>23</v>
      </c>
      <c r="P1007" s="3" t="str">
        <f t="array" ref="P1007">IFERROR(INDEX($N$2:$N$500,MATCH(LEFT(O1007,5),LEFT($N$2:$N$500,5),0),1),"")</f>
        <v>MO_U_003A</v>
      </c>
    </row>
    <row r="1008" spans="6:16">
      <c r="F1008" s="9"/>
      <c r="O1008" t="s">
        <v>1267</v>
      </c>
      <c r="P1008" s="3" t="str">
        <f t="array" ref="P1008">IFERROR(INDEX($N$2:$N$500,MATCH(LEFT(O1008,5),LEFT($N$2:$N$500,5),0),1),"")</f>
        <v>CHAU_0104</v>
      </c>
    </row>
    <row r="1009" spans="6:16">
      <c r="F1009" s="9"/>
      <c r="O1009" t="s">
        <v>1199</v>
      </c>
      <c r="P1009" s="3" t="str">
        <f t="array" ref="P1009">IFERROR(INDEX($N$2:$N$500,MATCH(LEFT(O1009,5),LEFT($N$2:$N$500,5),0),1),"")</f>
        <v>MIS__054M</v>
      </c>
    </row>
    <row r="1010" spans="6:16">
      <c r="F1010" s="9"/>
      <c r="O1010" t="s">
        <v>1167</v>
      </c>
      <c r="P1010" s="3" t="str">
        <f t="array" ref="P1010">IFERROR(INDEX($N$2:$N$500,MATCH(LEFT(O1010,5),LEFT($N$2:$N$500,5),0),1),"")</f>
        <v>AZ_U_048N</v>
      </c>
    </row>
    <row r="1011" spans="6:16">
      <c r="F1011" s="9"/>
      <c r="O1011" t="s">
        <v>36</v>
      </c>
      <c r="P1011" s="3" t="str">
        <f t="array" ref="P1011">IFERROR(INDEX($N$2:$N$500,MATCH(LEFT(O1011,5),LEFT($N$2:$N$500,5),0),1),"")</f>
        <v>MENIL0023</v>
      </c>
    </row>
    <row r="1012" spans="6:16">
      <c r="F1012" s="9"/>
      <c r="O1012" t="s">
        <v>10</v>
      </c>
      <c r="P1012" s="3" t="str">
        <f t="array" ref="P1012">IFERROR(INDEX($N$2:$N$500,MATCH(LEFT(O1012,5),LEFT($N$2:$N$500,5),0),1),"")</f>
        <v>AZ_U_048N</v>
      </c>
    </row>
    <row r="1013" spans="6:16">
      <c r="F1013" s="9"/>
      <c r="O1013" t="s">
        <v>10</v>
      </c>
      <c r="P1013" s="3" t="str">
        <f t="array" ref="P1013">IFERROR(INDEX($N$2:$N$500,MATCH(LEFT(O1013,5),LEFT($N$2:$N$500,5),0),1),"")</f>
        <v>AZ_U_048N</v>
      </c>
    </row>
    <row r="1014" spans="6:16">
      <c r="F1014" s="9"/>
      <c r="O1014" t="s">
        <v>10</v>
      </c>
      <c r="P1014" s="3" t="str">
        <f t="array" ref="P1014">IFERROR(INDEX($N$2:$N$500,MATCH(LEFT(O1014,5),LEFT($N$2:$N$500,5),0),1),"")</f>
        <v>AZ_U_048N</v>
      </c>
    </row>
    <row r="1015" spans="6:16">
      <c r="F1015" s="9"/>
      <c r="O1015" t="s">
        <v>62</v>
      </c>
      <c r="P1015" s="3" t="str">
        <f t="array" ref="P1015">IFERROR(INDEX($N$2:$N$500,MATCH(LEFT(O1015,5),LEFT($N$2:$N$500,5),0),1),"")</f>
        <v>MISCL054P</v>
      </c>
    </row>
    <row r="1016" spans="6:16">
      <c r="F1016" s="9"/>
      <c r="O1016" t="s">
        <v>112</v>
      </c>
      <c r="P1016" s="3" t="str">
        <f t="array" ref="P1016">IFERROR(INDEX($N$2:$N$500,MATCH(LEFT(O1016,5),LEFT($N$2:$N$500,5),0),1),"")</f>
        <v>B_CHT0420</v>
      </c>
    </row>
    <row r="1017" spans="6:16">
      <c r="F1017" s="9"/>
      <c r="O1017" t="s">
        <v>1224</v>
      </c>
      <c r="P1017" s="3" t="str">
        <f t="array" ref="P1017">IFERROR(INDEX($N$2:$N$500,MATCH(LEFT(O1017,5),LEFT($N$2:$N$500,5),0),1),"")</f>
        <v>RDREU débit SECTO EP-RD</v>
      </c>
    </row>
    <row r="1018" spans="6:16">
      <c r="F1018" s="9"/>
      <c r="O1018" t="s">
        <v>25</v>
      </c>
      <c r="P1018" s="3" t="str">
        <f t="array" ref="P1018">IFERROR(INDEX($N$2:$N$500,MATCH(LEFT(O1018,5),LEFT($N$2:$N$500,5),0),1),"")</f>
        <v>HAXOU023A</v>
      </c>
    </row>
    <row r="1019" spans="6:16">
      <c r="F1019" s="9"/>
      <c r="O1019" t="s">
        <v>24</v>
      </c>
      <c r="P1019" s="3" t="str">
        <f t="array" ref="P1019">IFERROR(INDEX($N$2:$N$500,MATCH(LEFT(O1019,5),LEFT($N$2:$N$500,5),0),1),"")</f>
        <v>PRD</v>
      </c>
    </row>
    <row r="1020" spans="6:16">
      <c r="F1020" s="9"/>
      <c r="O1020" t="s">
        <v>38</v>
      </c>
      <c r="P1020" s="3" t="str">
        <f t="array" ref="P1020">IFERROR(INDEX($N$2:$N$500,MATCH(LEFT(O1020,5),LEFT($N$2:$N$500,5),0),1),"")</f>
        <v>QUEU_0205</v>
      </c>
    </row>
    <row r="1021" spans="6:16">
      <c r="F1021" s="9"/>
      <c r="O1021" t="s">
        <v>1108</v>
      </c>
      <c r="P1021" s="3" t="str">
        <f t="array" ref="P1021">IFERROR(INDEX($N$2:$N$500,MATCH(LEFT(O1021,5),LEFT($N$2:$N$500,5),0),1),"")</f>
        <v>GEOTH0212A</v>
      </c>
    </row>
    <row r="1022" spans="6:16">
      <c r="F1022" s="9"/>
      <c r="O1022" t="s">
        <v>1179</v>
      </c>
      <c r="P1022" s="3" t="str">
        <f t="array" ref="P1022">IFERROR(INDEX($N$2:$N$500,MATCH(LEFT(O1022,5),LEFT($N$2:$N$500,5),0),1),"")</f>
        <v>WALL_0199</v>
      </c>
    </row>
    <row r="1023" spans="6:16">
      <c r="F1023" s="9"/>
      <c r="O1023" t="s">
        <v>1096</v>
      </c>
      <c r="P1023" s="3" t="str">
        <f t="array" ref="P1023">IFERROR(INDEX($N$2:$N$500,MATCH(LEFT(O1023,5),LEFT($N$2:$N$500,5),0),1),"")</f>
        <v>MLT_P023P</v>
      </c>
    </row>
    <row r="1024" spans="6:16">
      <c r="F1024" s="9"/>
      <c r="O1024" t="s">
        <v>1268</v>
      </c>
      <c r="P1024" s="3" t="str">
        <f t="array" ref="P1024">IFERROR(INDEX($N$2:$N$500,MATCH(LEFT(O1024,5),LEFT($N$2:$N$500,5),0),1),"")</f>
        <v>MO_U_003A</v>
      </c>
    </row>
    <row r="1025" spans="6:16">
      <c r="F1025" s="9"/>
      <c r="O1025" t="s">
        <v>50</v>
      </c>
      <c r="P1025" s="3" t="str">
        <f t="array" ref="P1025">IFERROR(INDEX($N$2:$N$500,MATCH(LEFT(O1025,5),LEFT($N$2:$N$500,5),0),1),"")</f>
        <v>MO_R_003B</v>
      </c>
    </row>
    <row r="1026" spans="6:16">
      <c r="F1026" s="9"/>
      <c r="O1026" t="s">
        <v>1095</v>
      </c>
      <c r="P1026" s="3" t="str">
        <f t="array" ref="P1026">IFERROR(INDEX($N$2:$N$500,MATCH(LEFT(O1026,5),LEFT($N$2:$N$500,5),0),1),"")</f>
        <v>MO_R_003B</v>
      </c>
    </row>
    <row r="1027" spans="6:16">
      <c r="F1027" s="9"/>
      <c r="O1027" t="s">
        <v>57</v>
      </c>
      <c r="P1027" s="3" t="str">
        <f t="array" ref="P1027">IFERROR(INDEX($N$2:$N$500,MATCH(LEFT(O1027,5),LEFT($N$2:$N$500,5),0),1),"")</f>
        <v>SUR_U023C</v>
      </c>
    </row>
    <row r="1028" spans="6:16">
      <c r="F1028" s="9"/>
      <c r="O1028" t="s">
        <v>1269</v>
      </c>
      <c r="P1028" s="3" t="str">
        <f t="array" ref="P1028">IFERROR(INDEX($N$2:$N$500,MATCH(LEFT(O1028,5),LEFT($N$2:$N$500,5),0),1),"")</f>
        <v>SUR_I023E</v>
      </c>
    </row>
    <row r="1029" spans="6:16">
      <c r="F1029" s="9"/>
      <c r="O1029" t="s">
        <v>52</v>
      </c>
      <c r="P1029" s="3" t="str">
        <f t="array" ref="P1029">IFERROR(INDEX($N$2:$N$500,MATCH(LEFT(O1029,5),LEFT($N$2:$N$500,5),0),1),"")</f>
        <v>MIS_V054A</v>
      </c>
    </row>
    <row r="1030" spans="6:16">
      <c r="F1030" s="9"/>
      <c r="O1030" t="s">
        <v>1270</v>
      </c>
      <c r="P1030" s="3" t="str">
        <f t="array" ref="P1030">IFERROR(INDEX($N$2:$N$500,MATCH(LEFT(O1030,5),LEFT($N$2:$N$500,5),0),1),"")</f>
        <v>P15__0140</v>
      </c>
    </row>
    <row r="1031" spans="6:16">
      <c r="F1031" s="9"/>
      <c r="O1031" t="s">
        <v>9</v>
      </c>
      <c r="P1031" s="3" t="str">
        <f t="array" ref="P1031">IFERROR(INDEX($N$2:$N$500,MATCH(LEFT(O1031,5),LEFT($N$2:$N$500,5),0),1),"")</f>
        <v>MISO_0054</v>
      </c>
    </row>
    <row r="1032" spans="6:16">
      <c r="F1032" s="9"/>
      <c r="O1032" t="s">
        <v>10</v>
      </c>
      <c r="P1032" s="3" t="str">
        <f t="array" ref="P1032">IFERROR(INDEX($N$2:$N$500,MATCH(LEFT(O1032,5),LEFT($N$2:$N$500,5),0),1),"")</f>
        <v>AZ_U_048N</v>
      </c>
    </row>
    <row r="1033" spans="6:16">
      <c r="F1033" s="9"/>
      <c r="O1033" t="s">
        <v>113</v>
      </c>
      <c r="P1033" s="3" t="str">
        <f t="array" ref="P1033">IFERROR(INDEX($N$2:$N$500,MATCH(LEFT(O1033,5),LEFT($N$2:$N$500,5),0),1),"")</f>
        <v>L_BEL0413</v>
      </c>
    </row>
    <row r="1034" spans="6:16">
      <c r="F1034" s="9"/>
      <c r="O1034" t="s">
        <v>1271</v>
      </c>
      <c r="P1034" s="3" t="str">
        <f t="array" ref="P1034">IFERROR(INDEX($N$2:$N$500,MATCH(LEFT(O1034,5),LEFT($N$2:$N$500,5),0),1),"")</f>
        <v>PRG_1 ERREUR SAISIE</v>
      </c>
    </row>
    <row r="1035" spans="6:16">
      <c r="F1035" s="9"/>
      <c r="O1035" t="s">
        <v>26</v>
      </c>
      <c r="P1035" s="3" t="str">
        <f t="array" ref="P1035">IFERROR(INDEX($N$2:$N$500,MATCH(LEFT(O1035,5),LEFT($N$2:$N$500,5),0),1),"")</f>
        <v>HALL_0417</v>
      </c>
    </row>
    <row r="1036" spans="6:16">
      <c r="F1036" s="9"/>
      <c r="O1036" t="s">
        <v>37</v>
      </c>
      <c r="P1036" s="3" t="str">
        <f t="array" ref="P1036">IFERROR(INDEX($N$2:$N$500,MATCH(LEFT(O1036,5),LEFT($N$2:$N$500,5),0),1),"")</f>
        <v>ORS__0407</v>
      </c>
    </row>
    <row r="1037" spans="6:16">
      <c r="F1037" s="9"/>
      <c r="O1037" t="s">
        <v>1271</v>
      </c>
      <c r="P1037" s="3" t="str">
        <f t="array" ref="P1037">IFERROR(INDEX($N$2:$N$500,MATCH(LEFT(O1037,5),LEFT($N$2:$N$500,5),0),1),"")</f>
        <v>PRG_1 ERREUR SAISIE</v>
      </c>
    </row>
    <row r="1038" spans="6:16">
      <c r="F1038" s="9"/>
      <c r="O1038" t="s">
        <v>32</v>
      </c>
      <c r="P1038" s="3" t="str">
        <f t="array" ref="P1038">IFERROR(INDEX($N$2:$N$500,MATCH(LEFT(O1038,5),LEFT($N$2:$N$500,5),0),1),"")</f>
        <v>BATIG0405</v>
      </c>
    </row>
    <row r="1039" spans="6:16">
      <c r="F1039" s="9"/>
      <c r="O1039" t="s">
        <v>1272</v>
      </c>
      <c r="P1039" s="3" t="str">
        <f t="array" ref="P1039">IFERROR(INDEX($N$2:$N$500,MATCH(LEFT(O1039,5),LEFT($N$2:$N$500,5),0),1),"")</f>
        <v>HAXOU023A</v>
      </c>
    </row>
    <row r="1040" spans="6:16">
      <c r="F1040" s="9"/>
      <c r="O1040" t="s">
        <v>1136</v>
      </c>
      <c r="P1040" s="3" t="str">
        <f t="array" ref="P1040">IFERROR(INDEX($N$2:$N$500,MATCH(LEFT(O1040,5),LEFT($N$2:$N$500,5),0),1),"")</f>
        <v>GZ___0056</v>
      </c>
    </row>
    <row r="1041" spans="6:16">
      <c r="F1041" s="9"/>
      <c r="O1041" t="s">
        <v>1139</v>
      </c>
      <c r="P1041" s="3" t="str">
        <f t="array" ref="P1041">IFERROR(INDEX($N$2:$N$500,MATCH(LEFT(O1041,5),LEFT($N$2:$N$500,5),0),1),"")</f>
        <v>PY_R_0018</v>
      </c>
    </row>
    <row r="1042" spans="6:16">
      <c r="F1042" s="9"/>
      <c r="O1042" t="s">
        <v>1139</v>
      </c>
      <c r="P1042" s="3" t="str">
        <f t="array" ref="P1042">IFERROR(INDEX($N$2:$N$500,MATCH(LEFT(O1042,5),LEFT($N$2:$N$500,5),0),1),"")</f>
        <v>PY_R_0018</v>
      </c>
    </row>
    <row r="1043" spans="6:16">
      <c r="F1043" s="9"/>
      <c r="O1043" t="s">
        <v>1108</v>
      </c>
      <c r="P1043" s="3" t="str">
        <f t="array" ref="P1043">IFERROR(INDEX($N$2:$N$500,MATCH(LEFT(O1043,5),LEFT($N$2:$N$500,5),0),1),"")</f>
        <v>GEOTH0212A</v>
      </c>
    </row>
    <row r="1044" spans="6:16">
      <c r="F1044" s="9"/>
      <c r="O1044" t="s">
        <v>1271</v>
      </c>
      <c r="P1044" s="3" t="str">
        <f t="array" ref="P1044">IFERROR(INDEX($N$2:$N$500,MATCH(LEFT(O1044,5),LEFT($N$2:$N$500,5),0),1),"")</f>
        <v>PRG_1 ERREUR SAISIE</v>
      </c>
    </row>
    <row r="1045" spans="6:16">
      <c r="F1045" s="9"/>
      <c r="O1045" t="s">
        <v>10</v>
      </c>
      <c r="P1045" s="3" t="str">
        <f t="array" ref="P1045">IFERROR(INDEX($N$2:$N$500,MATCH(LEFT(O1045,5),LEFT($N$2:$N$500,5),0),1),"")</f>
        <v>AZ_U_048N</v>
      </c>
    </row>
    <row r="1046" spans="6:16">
      <c r="F1046" s="9"/>
      <c r="O1046" t="s">
        <v>57</v>
      </c>
      <c r="P1046" s="3" t="str">
        <f t="array" ref="P1046">IFERROR(INDEX($N$2:$N$500,MATCH(LEFT(O1046,5),LEFT($N$2:$N$500,5),0),1),"")</f>
        <v>SUR_U023C</v>
      </c>
    </row>
    <row r="1047" spans="6:16">
      <c r="F1047" s="9"/>
      <c r="O1047" t="s">
        <v>38</v>
      </c>
      <c r="P1047" s="3" t="str">
        <f t="array" ref="P1047">IFERROR(INDEX($N$2:$N$500,MATCH(LEFT(O1047,5),LEFT($N$2:$N$500,5),0),1),"")</f>
        <v>QUEU_0205</v>
      </c>
    </row>
    <row r="1048" spans="6:16">
      <c r="F1048" s="9"/>
      <c r="O1048" t="s">
        <v>1245</v>
      </c>
      <c r="P1048" s="3" t="str">
        <f t="array" ref="P1048">IFERROR(INDEX($N$2:$N$500,MATCH(LEFT(O1048,5),LEFT($N$2:$N$500,5),0),1),"")</f>
        <v/>
      </c>
    </row>
    <row r="1049" spans="6:16">
      <c r="F1049" s="9"/>
      <c r="O1049" t="s">
        <v>1273</v>
      </c>
      <c r="P1049" s="3" t="str">
        <f t="array" ref="P1049">IFERROR(INDEX($N$2:$N$500,MATCH(LEFT(O1049,5),LEFT($N$2:$N$500,5),0),1),"")</f>
        <v>HAXOU023A</v>
      </c>
    </row>
    <row r="1050" spans="6:16">
      <c r="F1050" s="9"/>
      <c r="O1050" t="s">
        <v>47</v>
      </c>
      <c r="P1050" s="3" t="str">
        <f t="array" ref="P1050">IFERROR(INDEX($N$2:$N$500,MATCH(LEFT(O1050,5),LEFT($N$2:$N$500,5),0),1),"")</f>
        <v>M_XI_0419</v>
      </c>
    </row>
    <row r="1051" spans="6:16">
      <c r="F1051" s="9"/>
      <c r="O1051" t="s">
        <v>1271</v>
      </c>
      <c r="P1051" s="3" t="str">
        <f t="array" ref="P1051">IFERROR(INDEX($N$2:$N$500,MATCH(LEFT(O1051,5),LEFT($N$2:$N$500,5),0),1),"")</f>
        <v>PRG_1 ERREUR SAISIE</v>
      </c>
    </row>
    <row r="1052" spans="6:16">
      <c r="F1052" s="9"/>
      <c r="O1052" t="s">
        <v>1274</v>
      </c>
      <c r="P1052" s="3" t="str">
        <f t="array" ref="P1052">IFERROR(INDEX($N$2:$N$500,MATCH(LEFT(O1052,5),LEFT($N$2:$N$500,5),0),1),"")</f>
        <v>HAXOU023A</v>
      </c>
    </row>
    <row r="1053" spans="6:16">
      <c r="F1053" s="9"/>
      <c r="O1053" t="s">
        <v>10</v>
      </c>
      <c r="P1053" s="3" t="str">
        <f t="array" ref="P1053">IFERROR(INDEX($N$2:$N$500,MATCH(LEFT(O1053,5),LEFT($N$2:$N$500,5),0),1),"")</f>
        <v>AZ_U_048N</v>
      </c>
    </row>
    <row r="1054" spans="6:16">
      <c r="F1054" s="9"/>
      <c r="O1054" t="s">
        <v>45</v>
      </c>
      <c r="P1054" s="3" t="str">
        <f t="array" ref="P1054">IFERROR(INDEX($N$2:$N$500,MATCH(LEFT(O1054,5),LEFT($N$2:$N$500,5),0),1),"")</f>
        <v>VIL_U0007</v>
      </c>
    </row>
    <row r="1055" spans="6:16">
      <c r="F1055" s="9"/>
      <c r="O1055" t="s">
        <v>155</v>
      </c>
      <c r="P1055" s="3" t="str">
        <f t="array" ref="P1055">IFERROR(INDEX($N$2:$N$500,MATCH(LEFT(O1055,5),LEFT($N$2:$N$500,5),0),1),"")</f>
        <v>PY___0018</v>
      </c>
    </row>
    <row r="1056" spans="6:16">
      <c r="F1056" s="9"/>
      <c r="O1056" t="s">
        <v>44</v>
      </c>
      <c r="P1056" s="3" t="str">
        <f t="array" ref="P1056">IFERROR(INDEX($N$2:$N$500,MATCH(LEFT(O1056,5),LEFT($N$2:$N$500,5),0),1),"")</f>
        <v>AT_U_038A</v>
      </c>
    </row>
    <row r="1057" spans="6:16">
      <c r="F1057" s="9"/>
      <c r="O1057" t="s">
        <v>1275</v>
      </c>
      <c r="P1057" s="3" t="str">
        <f t="array" ref="P1057">IFERROR(INDEX($N$2:$N$500,MATCH(LEFT(O1057,5),LEFT($N$2:$N$500,5),0),1),"")</f>
        <v>SUR_U023C</v>
      </c>
    </row>
    <row r="1058" spans="6:16">
      <c r="F1058" s="9"/>
      <c r="O1058" t="s">
        <v>1107</v>
      </c>
      <c r="P1058" s="3" t="str">
        <f t="array" ref="P1058">IFERROR(INDEX($N$2:$N$500,MATCH(LEFT(O1058,5),LEFT($N$2:$N$500,5),0),1),"")</f>
        <v>TEL__020A</v>
      </c>
    </row>
    <row r="1059" spans="6:16">
      <c r="F1059" s="9"/>
      <c r="O1059" t="s">
        <v>1107</v>
      </c>
      <c r="P1059" s="3" t="str">
        <f t="array" ref="P1059">IFERROR(INDEX($N$2:$N$500,MATCH(LEFT(O1059,5),LEFT($N$2:$N$500,5),0),1),"")</f>
        <v>TEL__020A</v>
      </c>
    </row>
    <row r="1060" spans="6:16">
      <c r="F1060" s="9"/>
      <c r="O1060" t="s">
        <v>1133</v>
      </c>
      <c r="P1060" s="3" t="str">
        <f t="array" ref="P1060">IFERROR(INDEX($N$2:$N$500,MATCH(LEFT(O1060,5),LEFT($N$2:$N$500,5),0),1),"")</f>
        <v>HAXOU023A</v>
      </c>
    </row>
    <row r="1061" spans="6:16">
      <c r="F1061" s="9"/>
      <c r="O1061" t="s">
        <v>1276</v>
      </c>
      <c r="P1061" s="3" t="str">
        <f t="array" ref="P1061">IFERROR(INDEX($N$2:$N$500,MATCH(LEFT(O1061,5),LEFT($N$2:$N$500,5),0),1),"")</f>
        <v>MO_U_003A</v>
      </c>
    </row>
    <row r="1062" spans="6:16">
      <c r="F1062" s="9"/>
      <c r="O1062" t="s">
        <v>23</v>
      </c>
      <c r="P1062" s="3" t="str">
        <f t="array" ref="P1062">IFERROR(INDEX($N$2:$N$500,MATCH(LEFT(O1062,5),LEFT($N$2:$N$500,5),0),1),"")</f>
        <v>MO_U_003A</v>
      </c>
    </row>
    <row r="1063" spans="6:16">
      <c r="F1063" s="9"/>
      <c r="O1063" t="s">
        <v>159</v>
      </c>
      <c r="P1063" s="3" t="str">
        <f t="array" ref="P1063">IFERROR(INDEX($N$2:$N$500,MATCH(LEFT(O1063,5),LEFT($N$2:$N$500,5),0),1),"")</f>
        <v>CHAU_0104</v>
      </c>
    </row>
    <row r="1064" spans="6:16">
      <c r="F1064" s="9"/>
      <c r="O1064" t="s">
        <v>1153</v>
      </c>
      <c r="P1064" s="3" t="str">
        <f t="array" ref="P1064">IFERROR(INDEX($N$2:$N$500,MATCH(LEFT(O1064,5),LEFT($N$2:$N$500,5),0),1),"")</f>
        <v>LI_V_011A</v>
      </c>
    </row>
    <row r="1065" spans="6:16">
      <c r="F1065" s="9"/>
      <c r="O1065" t="s">
        <v>1277</v>
      </c>
      <c r="P1065" s="3" t="str">
        <f t="array" ref="P1065">IFERROR(INDEX($N$2:$N$500,MATCH(LEFT(O1065,5),LEFT($N$2:$N$500,5),0),1),"")</f>
        <v>SUR_U023C</v>
      </c>
    </row>
    <row r="1066" spans="6:16">
      <c r="F1066" s="9"/>
      <c r="O1066" t="s">
        <v>1201</v>
      </c>
      <c r="P1066" s="3" t="str">
        <f t="array" ref="P1066">IFERROR(INDEX($N$2:$N$500,MATCH(LEFT(O1066,5),LEFT($N$2:$N$500,5),0),1),"")</f>
        <v>MLT_P023P</v>
      </c>
    </row>
    <row r="1067" spans="6:16">
      <c r="F1067" s="9"/>
      <c r="O1067" t="s">
        <v>52</v>
      </c>
      <c r="P1067" s="3" t="str">
        <f t="array" ref="P1067">IFERROR(INDEX($N$2:$N$500,MATCH(LEFT(O1067,5),LEFT($N$2:$N$500,5),0),1),"")</f>
        <v>MIS_V054A</v>
      </c>
    </row>
    <row r="1068" spans="6:16">
      <c r="F1068" s="9"/>
      <c r="O1068" t="s">
        <v>1096</v>
      </c>
      <c r="P1068" s="3" t="str">
        <f t="array" ref="P1068">IFERROR(INDEX($N$2:$N$500,MATCH(LEFT(O1068,5),LEFT($N$2:$N$500,5),0),1),"")</f>
        <v>MLT_P023P</v>
      </c>
    </row>
    <row r="1069" spans="6:16">
      <c r="F1069" s="9"/>
      <c r="O1069" t="s">
        <v>1214</v>
      </c>
      <c r="P1069" s="3" t="str">
        <f t="array" ref="P1069">IFERROR(INDEX($N$2:$N$500,MATCH(LEFT(O1069,5),LEFT($N$2:$N$500,5),0),1),"")</f>
        <v>MISCL054P</v>
      </c>
    </row>
    <row r="1070" spans="6:16">
      <c r="F1070" s="9"/>
      <c r="O1070" t="s">
        <v>1121</v>
      </c>
      <c r="P1070" s="3" t="str">
        <f t="array" ref="P1070">IFERROR(INDEX($N$2:$N$500,MATCH(LEFT(O1070,5),LEFT($N$2:$N$500,5),0),1),"")</f>
        <v>MO_U_003A</v>
      </c>
    </row>
    <row r="1071" spans="6:16">
      <c r="F1071" s="9"/>
      <c r="O1071" t="s">
        <v>1223</v>
      </c>
      <c r="P1071" s="3" t="str">
        <f t="array" ref="P1071">IFERROR(INDEX($N$2:$N$500,MATCH(LEFT(O1071,5),LEFT($N$2:$N$500,5),0),1),"")</f>
        <v>D15180136</v>
      </c>
    </row>
    <row r="1072" spans="6:16">
      <c r="F1072" s="9"/>
      <c r="O1072" t="s">
        <v>1249</v>
      </c>
      <c r="P1072" s="3" t="str">
        <f t="array" ref="P1072">IFERROR(INDEX($N$2:$N$500,MATCH(LEFT(O1072,5),LEFT($N$2:$N$500,5),0),1),"")</f>
        <v>RGS__ débit SECTO EP-RG</v>
      </c>
    </row>
    <row r="1073" spans="6:16">
      <c r="F1073" s="9"/>
      <c r="O1073" t="s">
        <v>1159</v>
      </c>
      <c r="P1073" s="3" t="str">
        <f t="array" ref="P1073">IFERROR(INDEX($N$2:$N$500,MATCH(LEFT(O1073,5),LEFT($N$2:$N$500,5),0),1),"")</f>
        <v>MO_C_003C</v>
      </c>
    </row>
    <row r="1074" spans="6:16">
      <c r="F1074" s="9"/>
      <c r="O1074" t="s">
        <v>29</v>
      </c>
      <c r="P1074" s="3" t="str">
        <f t="array" ref="P1074">IFERROR(INDEX($N$2:$N$500,MATCH(LEFT(O1074,5),LEFT($N$2:$N$500,5),0),1),"")</f>
        <v>REUIL0401</v>
      </c>
    </row>
    <row r="1075" spans="6:16">
      <c r="F1075" s="9"/>
      <c r="O1075" t="s">
        <v>39</v>
      </c>
      <c r="P1075" s="3" t="str">
        <f t="array" ref="P1075">IFERROR(INDEX($N$2:$N$500,MATCH(LEFT(O1075,5),LEFT($N$2:$N$500,5),0),1),"")</f>
        <v>MOD__0404</v>
      </c>
    </row>
    <row r="1076" spans="6:16">
      <c r="F1076" s="9"/>
      <c r="O1076" t="s">
        <v>27</v>
      </c>
      <c r="P1076" s="3" t="str">
        <f t="array" ref="P1076">IFERROR(INDEX($N$2:$N$500,MATCH(LEFT(O1076,5),LEFT($N$2:$N$500,5),0),1),"")</f>
        <v>CIT__0406</v>
      </c>
    </row>
    <row r="1077" spans="6:16">
      <c r="F1077" s="9"/>
      <c r="O1077" t="s">
        <v>31</v>
      </c>
      <c r="P1077" s="3" t="str">
        <f t="array" ref="P1077">IFERROR(INDEX($N$2:$N$500,MATCH(LEFT(O1077,5),LEFT($N$2:$N$500,5),0),1),"")</f>
        <v>MLT_R023D</v>
      </c>
    </row>
    <row r="1078" spans="6:16">
      <c r="F1078" s="9"/>
      <c r="O1078" t="s">
        <v>30</v>
      </c>
      <c r="P1078" s="3" t="str">
        <f t="array" ref="P1078">IFERROR(INDEX($N$2:$N$500,MATCH(LEFT(O1078,5),LEFT($N$2:$N$500,5),0),1),"")</f>
        <v>EOLE_0403</v>
      </c>
    </row>
    <row r="1079" spans="6:16">
      <c r="F1079" s="9"/>
      <c r="O1079" t="s">
        <v>114</v>
      </c>
      <c r="P1079" s="3" t="str">
        <f t="array" ref="P1079">IFERROR(INDEX($N$2:$N$500,MATCH(LEFT(O1079,5),LEFT($N$2:$N$500,5),0),1),"")</f>
        <v>QSECTO_ENP_RD</v>
      </c>
    </row>
    <row r="1080" spans="6:16">
      <c r="F1080" s="9"/>
      <c r="O1080" t="s">
        <v>31</v>
      </c>
      <c r="P1080" s="3" t="str">
        <f t="array" ref="P1080">IFERROR(INDEX($N$2:$N$500,MATCH(LEFT(O1080,5),LEFT($N$2:$N$500,5),0),1),"")</f>
        <v>MLT_R023D</v>
      </c>
    </row>
    <row r="1081" spans="6:16">
      <c r="F1081" s="9"/>
      <c r="O1081" t="s">
        <v>1278</v>
      </c>
      <c r="P1081" s="3" t="str">
        <f t="array" ref="P1081">IFERROR(INDEX($N$2:$N$500,MATCH(LEFT(O1081,5),LEFT($N$2:$N$500,5),0),1),"")</f>
        <v>HAXOU023A</v>
      </c>
    </row>
    <row r="1082" spans="6:16">
      <c r="F1082" s="9"/>
      <c r="O1082" t="s">
        <v>1279</v>
      </c>
      <c r="P1082" s="3" t="str">
        <f t="array" ref="P1082">IFERROR(INDEX($N$2:$N$500,MATCH(LEFT(O1082,5),LEFT($N$2:$N$500,5),0),1),"")</f>
        <v>HAXOU023A</v>
      </c>
    </row>
    <row r="1083" spans="6:16">
      <c r="F1083" s="9"/>
      <c r="O1083" t="s">
        <v>1280</v>
      </c>
      <c r="P1083" s="3" t="str">
        <f t="array" ref="P1083">IFERROR(INDEX($N$2:$N$500,MATCH(LEFT(O1083,5),LEFT($N$2:$N$500,5),0),1),"")</f>
        <v>PRG_1 ERREUR SAISIE</v>
      </c>
    </row>
    <row r="1084" spans="6:16">
      <c r="F1084" s="9"/>
      <c r="O1084" t="s">
        <v>8</v>
      </c>
      <c r="P1084" s="3" t="str">
        <f t="array" ref="P1084">IFERROR(INDEX($N$2:$N$500,MATCH(LEFT(O1084,5),LEFT($N$2:$N$500,5),0),1),"")</f>
        <v>WALL_0199</v>
      </c>
    </row>
    <row r="1085" spans="6:16">
      <c r="F1085" s="9"/>
      <c r="O1085" t="s">
        <v>10</v>
      </c>
      <c r="P1085" s="3" t="str">
        <f t="array" ref="P1085">IFERROR(INDEX($N$2:$N$500,MATCH(LEFT(O1085,5),LEFT($N$2:$N$500,5),0),1),"")</f>
        <v>AZ_U_048N</v>
      </c>
    </row>
    <row r="1086" spans="6:16">
      <c r="F1086" s="9"/>
      <c r="O1086" t="s">
        <v>9</v>
      </c>
      <c r="P1086" s="3" t="str">
        <f t="array" ref="P1086">IFERROR(INDEX($N$2:$N$500,MATCH(LEFT(O1086,5),LEFT($N$2:$N$500,5),0),1),"")</f>
        <v>MISO_0054</v>
      </c>
    </row>
    <row r="1087" spans="6:16">
      <c r="F1087" s="9"/>
      <c r="O1087" t="s">
        <v>9</v>
      </c>
      <c r="P1087" s="3" t="str">
        <f t="array" ref="P1087">IFERROR(INDEX($N$2:$N$500,MATCH(LEFT(O1087,5),LEFT($N$2:$N$500,5),0),1),"")</f>
        <v>MISO_0054</v>
      </c>
    </row>
    <row r="1088" spans="6:16">
      <c r="F1088" s="9"/>
      <c r="O1088" t="s">
        <v>10</v>
      </c>
      <c r="P1088" s="3" t="str">
        <f t="array" ref="P1088">IFERROR(INDEX($N$2:$N$500,MATCH(LEFT(O1088,5),LEFT($N$2:$N$500,5),0),1),"")</f>
        <v>AZ_U_048N</v>
      </c>
    </row>
    <row r="1089" spans="6:16">
      <c r="F1089" s="9"/>
      <c r="O1089" t="s">
        <v>37</v>
      </c>
      <c r="P1089" s="3" t="str">
        <f t="array" ref="P1089">IFERROR(INDEX($N$2:$N$500,MATCH(LEFT(O1089,5),LEFT($N$2:$N$500,5),0),1),"")</f>
        <v>ORS__0407</v>
      </c>
    </row>
    <row r="1090" spans="6:16">
      <c r="F1090" s="9"/>
      <c r="O1090" t="s">
        <v>29</v>
      </c>
      <c r="P1090" s="3" t="str">
        <f t="array" ref="P1090">IFERROR(INDEX($N$2:$N$500,MATCH(LEFT(O1090,5),LEFT($N$2:$N$500,5),0),1),"")</f>
        <v>REUIL0401</v>
      </c>
    </row>
    <row r="1091" spans="6:16">
      <c r="F1091" s="9"/>
      <c r="O1091" t="s">
        <v>39</v>
      </c>
      <c r="P1091" s="3" t="str">
        <f t="array" ref="P1091">IFERROR(INDEX($N$2:$N$500,MATCH(LEFT(O1091,5),LEFT($N$2:$N$500,5),0),1),"")</f>
        <v>MOD__0404</v>
      </c>
    </row>
    <row r="1092" spans="6:16">
      <c r="F1092" s="9"/>
      <c r="O1092" t="s">
        <v>1108</v>
      </c>
      <c r="P1092" s="3" t="str">
        <f t="array" ref="P1092">IFERROR(INDEX($N$2:$N$500,MATCH(LEFT(O1092,5),LEFT($N$2:$N$500,5),0),1),"")</f>
        <v>GEOTH0212A</v>
      </c>
    </row>
    <row r="1093" spans="6:16">
      <c r="F1093" s="9"/>
      <c r="O1093" t="s">
        <v>115</v>
      </c>
      <c r="P1093" s="3" t="str">
        <f t="array" ref="P1093">IFERROR(INDEX($N$2:$N$500,MATCH(LEFT(O1093,5),LEFT($N$2:$N$500,5),0),1),"")</f>
        <v>VERLA0203</v>
      </c>
    </row>
    <row r="1094" spans="6:16">
      <c r="F1094" s="9"/>
      <c r="O1094" t="s">
        <v>1271</v>
      </c>
      <c r="P1094" s="3" t="str">
        <f t="array" ref="P1094">IFERROR(INDEX($N$2:$N$500,MATCH(LEFT(O1094,5),LEFT($N$2:$N$500,5),0),1),"")</f>
        <v>PRG_1 ERREUR SAISIE</v>
      </c>
    </row>
    <row r="1095" spans="6:16">
      <c r="F1095" s="9"/>
      <c r="O1095" t="s">
        <v>1271</v>
      </c>
      <c r="P1095" s="3" t="str">
        <f t="array" ref="P1095">IFERROR(INDEX($N$2:$N$500,MATCH(LEFT(O1095,5),LEFT($N$2:$N$500,5),0),1),"")</f>
        <v>PRG_1 ERREUR SAISIE</v>
      </c>
    </row>
    <row r="1096" spans="6:16">
      <c r="F1096" s="9"/>
      <c r="O1096" t="s">
        <v>1271</v>
      </c>
      <c r="P1096" s="3" t="str">
        <f t="array" ref="P1096">IFERROR(INDEX($N$2:$N$500,MATCH(LEFT(O1096,5),LEFT($N$2:$N$500,5),0),1),"")</f>
        <v>PRG_1 ERREUR SAISIE</v>
      </c>
    </row>
    <row r="1097" spans="6:16">
      <c r="F1097" s="9"/>
      <c r="O1097" t="s">
        <v>1271</v>
      </c>
      <c r="P1097" s="3" t="str">
        <f t="array" ref="P1097">IFERROR(INDEX($N$2:$N$500,MATCH(LEFT(O1097,5),LEFT($N$2:$N$500,5),0),1),"")</f>
        <v>PRG_1 ERREUR SAISIE</v>
      </c>
    </row>
    <row r="1098" spans="6:16">
      <c r="F1098" s="9"/>
      <c r="O1098" t="s">
        <v>1161</v>
      </c>
      <c r="P1098" s="3" t="str">
        <f t="array" ref="P1098">IFERROR(INDEX($N$2:$N$500,MATCH(LEFT(O1098,5),LEFT($N$2:$N$500,5),0),1),"")</f>
        <v>WALL_0199</v>
      </c>
    </row>
    <row r="1099" spans="6:16">
      <c r="F1099" s="9"/>
      <c r="O1099" t="s">
        <v>1161</v>
      </c>
      <c r="P1099" s="3" t="str">
        <f t="array" ref="P1099">IFERROR(INDEX($N$2:$N$500,MATCH(LEFT(O1099,5),LEFT($N$2:$N$500,5),0),1),"")</f>
        <v>WALL_0199</v>
      </c>
    </row>
    <row r="1100" spans="6:16">
      <c r="F1100" s="9"/>
      <c r="O1100" t="s">
        <v>1161</v>
      </c>
      <c r="P1100" s="3" t="str">
        <f t="array" ref="P1100">IFERROR(INDEX($N$2:$N$500,MATCH(LEFT(O1100,5),LEFT($N$2:$N$500,5),0),1),"")</f>
        <v>WALL_0199</v>
      </c>
    </row>
    <row r="1101" spans="6:16">
      <c r="F1101" s="9"/>
      <c r="O1101" t="s">
        <v>1161</v>
      </c>
      <c r="P1101" s="3" t="str">
        <f t="array" ref="P1101">IFERROR(INDEX($N$2:$N$500,MATCH(LEFT(O1101,5),LEFT($N$2:$N$500,5),0),1),"")</f>
        <v>WALL_0199</v>
      </c>
    </row>
    <row r="1102" spans="6:16">
      <c r="F1102" s="9"/>
      <c r="O1102" t="s">
        <v>1161</v>
      </c>
      <c r="P1102" s="3" t="str">
        <f t="array" ref="P1102">IFERROR(INDEX($N$2:$N$500,MATCH(LEFT(O1102,5),LEFT($N$2:$N$500,5),0),1),"")</f>
        <v>WALL_0199</v>
      </c>
    </row>
    <row r="1103" spans="6:16">
      <c r="F1103" s="9"/>
      <c r="O1103" t="s">
        <v>116</v>
      </c>
      <c r="P1103" s="3" t="str">
        <f t="array" ref="P1103">IFERROR(INDEX($N$2:$N$500,MATCH(LEFT(O1103,5),LEFT($N$2:$N$500,5),0),1),"")</f>
        <v>P15__0140</v>
      </c>
    </row>
    <row r="1104" spans="6:16">
      <c r="F1104" s="9"/>
      <c r="O1104" t="s">
        <v>25</v>
      </c>
      <c r="P1104" s="3" t="str">
        <f t="array" ref="P1104">IFERROR(INDEX($N$2:$N$500,MATCH(LEFT(O1104,5),LEFT($N$2:$N$500,5),0),1),"")</f>
        <v>HAXOU023A</v>
      </c>
    </row>
    <row r="1105" spans="6:16">
      <c r="F1105" s="9"/>
      <c r="O1105" t="s">
        <v>53</v>
      </c>
      <c r="P1105" s="3" t="str">
        <f t="array" ref="P1105">IFERROR(INDEX($N$2:$N$500,MATCH(LEFT(O1105,5),LEFT($N$2:$N$500,5),0),1),"")</f>
        <v>TRUI_0416</v>
      </c>
    </row>
    <row r="1106" spans="6:16">
      <c r="F1106" s="9"/>
      <c r="O1106" t="s">
        <v>29</v>
      </c>
      <c r="P1106" s="3" t="str">
        <f t="array" ref="P1106">IFERROR(INDEX($N$2:$N$500,MATCH(LEFT(O1106,5),LEFT($N$2:$N$500,5),0),1),"")</f>
        <v>REUIL0401</v>
      </c>
    </row>
    <row r="1107" spans="6:16">
      <c r="F1107" s="9"/>
      <c r="O1107" t="s">
        <v>61</v>
      </c>
      <c r="P1107" s="3" t="str">
        <f t="array" ref="P1107">IFERROR(INDEX($N$2:$N$500,MATCH(LEFT(O1107,5),LEFT($N$2:$N$500,5),0),1),"")</f>
        <v>SUR_I023E</v>
      </c>
    </row>
    <row r="1108" spans="6:16">
      <c r="F1108" s="9"/>
      <c r="O1108" t="s">
        <v>1096</v>
      </c>
      <c r="P1108" s="3" t="str">
        <f t="array" ref="P1108">IFERROR(INDEX($N$2:$N$500,MATCH(LEFT(O1108,5),LEFT($N$2:$N$500,5),0),1),"")</f>
        <v>MLT_P023P</v>
      </c>
    </row>
    <row r="1109" spans="6:16">
      <c r="F1109" s="9"/>
      <c r="O1109" t="s">
        <v>1167</v>
      </c>
      <c r="P1109" s="3" t="str">
        <f t="array" ref="P1109">IFERROR(INDEX($N$2:$N$500,MATCH(LEFT(O1109,5),LEFT($N$2:$N$500,5),0),1),"")</f>
        <v>AZ_U_048N</v>
      </c>
    </row>
    <row r="1110" spans="6:16">
      <c r="F1110" s="9"/>
      <c r="O1110" t="s">
        <v>8</v>
      </c>
      <c r="P1110" s="3" t="str">
        <f t="array" ref="P1110">IFERROR(INDEX($N$2:$N$500,MATCH(LEFT(O1110,5),LEFT($N$2:$N$500,5),0),1),"")</f>
        <v>WALL_0199</v>
      </c>
    </row>
    <row r="1111" spans="6:16">
      <c r="F1111" s="9"/>
      <c r="O1111" t="s">
        <v>10</v>
      </c>
      <c r="P1111" s="3" t="str">
        <f t="array" ref="P1111">IFERROR(INDEX($N$2:$N$500,MATCH(LEFT(O1111,5),LEFT($N$2:$N$500,5),0),1),"")</f>
        <v>AZ_U_048N</v>
      </c>
    </row>
    <row r="1112" spans="6:16">
      <c r="F1112" s="9"/>
      <c r="O1112" t="s">
        <v>1281</v>
      </c>
      <c r="P1112" s="3" t="str">
        <f t="array" ref="P1112">IFERROR(INDEX($N$2:$N$500,MATCH(LEFT(O1112,5),LEFT($N$2:$N$500,5),0),1),"")</f>
        <v>PV_N_033C</v>
      </c>
    </row>
    <row r="1113" spans="6:16">
      <c r="F1113" s="9"/>
      <c r="O1113" t="s">
        <v>51</v>
      </c>
      <c r="P1113" s="3" t="str">
        <f t="array" ref="P1113">IFERROR(INDEX($N$2:$N$500,MATCH(LEFT(O1113,5),LEFT($N$2:$N$500,5),0),1),"")</f>
        <v>BOU_S0142</v>
      </c>
    </row>
    <row r="1114" spans="6:16">
      <c r="F1114" s="9"/>
      <c r="O1114" t="s">
        <v>105</v>
      </c>
      <c r="P1114" s="3" t="str">
        <f t="array" ref="P1114">IFERROR(INDEX($N$2:$N$500,MATCH(LEFT(O1114,5),LEFT($N$2:$N$500,5),0),1),"")</f>
        <v>CHR__0025</v>
      </c>
    </row>
    <row r="1115" spans="6:16">
      <c r="F1115" s="9"/>
      <c r="O1115" t="s">
        <v>65</v>
      </c>
      <c r="P1115" s="3" t="str">
        <f t="array" ref="P1115">IFERROR(INDEX($N$2:$N$500,MATCH(LEFT(O1115,5),LEFT($N$2:$N$500,5),0),1),"")</f>
        <v>PNPS_054H</v>
      </c>
    </row>
    <row r="1116" spans="6:16">
      <c r="F1116" s="9"/>
      <c r="O1116" t="s">
        <v>1168</v>
      </c>
      <c r="P1116" s="3" t="str">
        <f t="array" ref="P1116">IFERROR(INDEX($N$2:$N$500,MATCH(LEFT(O1116,5),LEFT($N$2:$N$500,5),0),1),"")</f>
        <v>MISCL054P</v>
      </c>
    </row>
    <row r="1117" spans="6:16">
      <c r="F1117" s="9"/>
      <c r="O1117" t="s">
        <v>1168</v>
      </c>
      <c r="P1117" s="3" t="str">
        <f t="array" ref="P1117">IFERROR(INDEX($N$2:$N$500,MATCH(LEFT(O1117,5),LEFT($N$2:$N$500,5),0),1),"")</f>
        <v>MISCL054P</v>
      </c>
    </row>
    <row r="1118" spans="6:16">
      <c r="F1118" s="9"/>
      <c r="O1118" t="s">
        <v>62</v>
      </c>
      <c r="P1118" s="3" t="str">
        <f t="array" ref="P1118">IFERROR(INDEX($N$2:$N$500,MATCH(LEFT(O1118,5),LEFT($N$2:$N$500,5),0),1),"")</f>
        <v>MISCL054P</v>
      </c>
    </row>
    <row r="1119" spans="6:16">
      <c r="F1119" s="9"/>
      <c r="O1119" t="s">
        <v>27</v>
      </c>
      <c r="P1119" s="3" t="str">
        <f t="array" ref="P1119">IFERROR(INDEX($N$2:$N$500,MATCH(LEFT(O1119,5),LEFT($N$2:$N$500,5),0),1),"")</f>
        <v>CIT__0406</v>
      </c>
    </row>
    <row r="1120" spans="6:16">
      <c r="F1120" s="9"/>
      <c r="O1120" t="s">
        <v>29</v>
      </c>
      <c r="P1120" s="3" t="str">
        <f t="array" ref="P1120">IFERROR(INDEX($N$2:$N$500,MATCH(LEFT(O1120,5),LEFT($N$2:$N$500,5),0),1),"")</f>
        <v>REUIL0401</v>
      </c>
    </row>
    <row r="1121" spans="6:16">
      <c r="F1121" s="9"/>
      <c r="O1121" t="s">
        <v>117</v>
      </c>
      <c r="P1121" s="3" t="str">
        <f t="array" ref="P1121">IFERROR(INDEX($N$2:$N$500,MATCH(LEFT(O1121,5),LEFT($N$2:$N$500,5),0),1),"")</f>
        <v>VAL__0414</v>
      </c>
    </row>
    <row r="1122" spans="6:16">
      <c r="F1122" s="9"/>
      <c r="O1122" t="s">
        <v>23</v>
      </c>
      <c r="P1122" s="3" t="str">
        <f t="array" ref="P1122">IFERROR(INDEX($N$2:$N$500,MATCH(LEFT(O1122,5),LEFT($N$2:$N$500,5),0),1),"")</f>
        <v>MO_U_003A</v>
      </c>
    </row>
    <row r="1123" spans="6:16">
      <c r="F1123" s="9"/>
      <c r="O1123" t="s">
        <v>1148</v>
      </c>
      <c r="P1123" s="3" t="str">
        <f t="array" ref="P1123">IFERROR(INDEX($N$2:$N$500,MATCH(LEFT(O1123,5),LEFT($N$2:$N$500,5),0),1),"")</f>
        <v>SUR_U023C</v>
      </c>
    </row>
    <row r="1124" spans="6:16">
      <c r="F1124" s="9"/>
      <c r="O1124" t="s">
        <v>1149</v>
      </c>
      <c r="P1124" s="3" t="str">
        <f t="array" ref="P1124">IFERROR(INDEX($N$2:$N$500,MATCH(LEFT(O1124,5),LEFT($N$2:$N$500,5),0),1),"")</f>
        <v>SUR_U023C</v>
      </c>
    </row>
    <row r="1125" spans="6:16">
      <c r="F1125" s="9"/>
      <c r="O1125" t="s">
        <v>1150</v>
      </c>
      <c r="P1125" s="3" t="str">
        <f t="array" ref="P1125">IFERROR(INDEX($N$2:$N$500,MATCH(LEFT(O1125,5),LEFT($N$2:$N$500,5),0),1),"")</f>
        <v>TEL__020A</v>
      </c>
    </row>
    <row r="1126" spans="6:16">
      <c r="F1126" s="9"/>
      <c r="O1126" t="s">
        <v>1111</v>
      </c>
      <c r="P1126" s="3" t="str">
        <f t="array" ref="P1126">IFERROR(INDEX($N$2:$N$500,MATCH(LEFT(O1126,5),LEFT($N$2:$N$500,5),0),1),"")</f>
        <v>HAXOU023A</v>
      </c>
    </row>
    <row r="1127" spans="6:16">
      <c r="F1127" s="9"/>
      <c r="O1127" t="s">
        <v>1127</v>
      </c>
      <c r="P1127" s="3" t="str">
        <f t="array" ref="P1127">IFERROR(INDEX($N$2:$N$500,MATCH(LEFT(O1127,5),LEFT($N$2:$N$500,5),0),1),"")</f>
        <v>MO_U_003A</v>
      </c>
    </row>
    <row r="1128" spans="6:16">
      <c r="F1128" s="9"/>
      <c r="O1128" t="s">
        <v>94</v>
      </c>
      <c r="P1128" s="3" t="str">
        <f t="array" ref="P1128">IFERROR(INDEX($N$2:$N$500,MATCH(LEFT(O1128,5),LEFT($N$2:$N$500,5),0),1),"")</f>
        <v>KE___0061</v>
      </c>
    </row>
    <row r="1129" spans="6:16">
      <c r="F1129" s="9"/>
      <c r="O1129" t="s">
        <v>152</v>
      </c>
      <c r="P1129" s="3" t="str">
        <f t="array" ref="P1129">IFERROR(INDEX($N$2:$N$500,MATCH(LEFT(O1129,5),LEFT($N$2:$N$500,5),0),1),"")</f>
        <v>WALL_0199</v>
      </c>
    </row>
    <row r="1130" spans="6:16">
      <c r="F1130" s="9"/>
      <c r="O1130" t="s">
        <v>1282</v>
      </c>
      <c r="P1130" s="3" t="str">
        <f t="array" ref="P1130">IFERROR(INDEX($N$2:$N$500,MATCH(LEFT(O1130,5),LEFT($N$2:$N$500,5),0),1),"")</f>
        <v>TEL__020A</v>
      </c>
    </row>
    <row r="1131" spans="6:16">
      <c r="F1131" s="9"/>
      <c r="O1131" t="s">
        <v>17</v>
      </c>
      <c r="P1131" s="3" t="str">
        <f t="array" ref="P1131">IFERROR(INDEX($N$2:$N$500,MATCH(LEFT(O1131,5),LEFT($N$2:$N$500,5),0),1),"")</f>
        <v>D15180136</v>
      </c>
    </row>
    <row r="1132" spans="6:16">
      <c r="F1132" s="9"/>
      <c r="O1132" t="s">
        <v>1121</v>
      </c>
      <c r="P1132" s="3" t="str">
        <f t="array" ref="P1132">IFERROR(INDEX($N$2:$N$500,MATCH(LEFT(O1132,5),LEFT($N$2:$N$500,5),0),1),"")</f>
        <v>MO_U_003A</v>
      </c>
    </row>
    <row r="1133" spans="6:16">
      <c r="F1133" s="9"/>
      <c r="O1133" t="s">
        <v>9</v>
      </c>
      <c r="P1133" s="3" t="str">
        <f t="array" ref="P1133">IFERROR(INDEX($N$2:$N$500,MATCH(LEFT(O1133,5),LEFT($N$2:$N$500,5),0),1),"")</f>
        <v>MISO_0054</v>
      </c>
    </row>
    <row r="1134" spans="6:16">
      <c r="F1134" s="9"/>
      <c r="O1134" t="s">
        <v>1096</v>
      </c>
      <c r="P1134" s="3" t="str">
        <f t="array" ref="P1134">IFERROR(INDEX($N$2:$N$500,MATCH(LEFT(O1134,5),LEFT($N$2:$N$500,5),0),1),"")</f>
        <v>MLT_P023P</v>
      </c>
    </row>
    <row r="1135" spans="6:16">
      <c r="F1135" s="9"/>
      <c r="O1135" t="s">
        <v>1271</v>
      </c>
      <c r="P1135" s="3" t="str">
        <f t="array" ref="P1135">IFERROR(INDEX($N$2:$N$500,MATCH(LEFT(O1135,5),LEFT($N$2:$N$500,5),0),1),"")</f>
        <v>PRG_1 ERREUR SAISIE</v>
      </c>
    </row>
    <row r="1136" spans="6:16">
      <c r="F1136" s="9"/>
      <c r="O1136" t="s">
        <v>1096</v>
      </c>
      <c r="P1136" s="3" t="str">
        <f t="array" ref="P1136">IFERROR(INDEX($N$2:$N$500,MATCH(LEFT(O1136,5),LEFT($N$2:$N$500,5),0),1),"")</f>
        <v>MLT_P023P</v>
      </c>
    </row>
    <row r="1137" spans="6:16">
      <c r="F1137" s="9"/>
      <c r="O1137" t="s">
        <v>1279</v>
      </c>
      <c r="P1137" s="3" t="str">
        <f t="array" ref="P1137">IFERROR(INDEX($N$2:$N$500,MATCH(LEFT(O1137,5),LEFT($N$2:$N$500,5),0),1),"")</f>
        <v>HAXOU023A</v>
      </c>
    </row>
    <row r="1138" spans="6:16">
      <c r="F1138" s="9"/>
      <c r="O1138" t="s">
        <v>1096</v>
      </c>
      <c r="P1138" s="3" t="str">
        <f t="array" ref="P1138">IFERROR(INDEX($N$2:$N$500,MATCH(LEFT(O1138,5),LEFT($N$2:$N$500,5),0),1),"")</f>
        <v>MLT_P023P</v>
      </c>
    </row>
    <row r="1139" spans="6:16">
      <c r="F1139" s="9"/>
      <c r="O1139" t="s">
        <v>1097</v>
      </c>
      <c r="P1139" s="3" t="str">
        <f t="array" ref="P1139">IFERROR(INDEX($N$2:$N$500,MATCH(LEFT(O1139,5),LEFT($N$2:$N$500,5),0),1),"")</f>
        <v>MLT_P023P</v>
      </c>
    </row>
    <row r="1140" spans="6:16">
      <c r="F1140" s="9"/>
      <c r="O1140" t="s">
        <v>1283</v>
      </c>
      <c r="P1140" s="3" t="str">
        <f t="array" ref="P1140">IFERROR(INDEX($N$2:$N$500,MATCH(LEFT(O1140,5),LEFT($N$2:$N$500,5),0),1),"")</f>
        <v>AT_U_038A</v>
      </c>
    </row>
    <row r="1141" spans="6:16">
      <c r="F1141" s="9"/>
      <c r="O1141" t="s">
        <v>1168</v>
      </c>
      <c r="P1141" s="3" t="str">
        <f t="array" ref="P1141">IFERROR(INDEX($N$2:$N$500,MATCH(LEFT(O1141,5),LEFT($N$2:$N$500,5),0),1),"")</f>
        <v>MISCL054P</v>
      </c>
    </row>
    <row r="1142" spans="6:16">
      <c r="F1142" s="9"/>
      <c r="O1142" t="s">
        <v>52</v>
      </c>
      <c r="P1142" s="3" t="str">
        <f t="array" ref="P1142">IFERROR(INDEX($N$2:$N$500,MATCH(LEFT(O1142,5),LEFT($N$2:$N$500,5),0),1),"")</f>
        <v>MIS_V054A</v>
      </c>
    </row>
    <row r="1143" spans="6:16">
      <c r="F1143" s="9"/>
      <c r="O1143" t="s">
        <v>8</v>
      </c>
      <c r="P1143" s="3" t="str">
        <f t="array" ref="P1143">IFERROR(INDEX($N$2:$N$500,MATCH(LEFT(O1143,5),LEFT($N$2:$N$500,5),0),1),"")</f>
        <v>WALL_0199</v>
      </c>
    </row>
    <row r="1144" spans="6:16">
      <c r="F1144" s="9"/>
      <c r="O1144" t="s">
        <v>46</v>
      </c>
      <c r="P1144" s="3" t="str">
        <f t="array" ref="P1144">IFERROR(INDEX($N$2:$N$500,MATCH(LEFT(O1144,5),LEFT($N$2:$N$500,5),0),1),"")</f>
        <v>MLT_P023P</v>
      </c>
    </row>
    <row r="1145" spans="6:16">
      <c r="F1145" s="9"/>
      <c r="O1145" t="s">
        <v>10</v>
      </c>
      <c r="P1145" s="3" t="str">
        <f t="array" ref="P1145">IFERROR(INDEX($N$2:$N$500,MATCH(LEFT(O1145,5),LEFT($N$2:$N$500,5),0),1),"")</f>
        <v>AZ_U_048N</v>
      </c>
    </row>
    <row r="1146" spans="6:16">
      <c r="F1146" s="9"/>
      <c r="O1146" t="s">
        <v>118</v>
      </c>
      <c r="P1146" s="3" t="str">
        <f t="array" ref="P1146">IFERROR(INDEX($N$2:$N$500,MATCH(LEFT(O1146,5),LEFT($N$2:$N$500,5),0),1),"")</f>
        <v>MO_RO003E</v>
      </c>
    </row>
    <row r="1147" spans="6:16">
      <c r="F1147" s="9"/>
      <c r="O1147" t="s">
        <v>1096</v>
      </c>
      <c r="P1147" s="3" t="str">
        <f t="array" ref="P1147">IFERROR(INDEX($N$2:$N$500,MATCH(LEFT(O1147,5),LEFT($N$2:$N$500,5),0),1),"")</f>
        <v>MLT_P023P</v>
      </c>
    </row>
    <row r="1148" spans="6:16">
      <c r="F1148" s="9"/>
      <c r="O1148" t="s">
        <v>105</v>
      </c>
      <c r="P1148" s="3" t="str">
        <f t="array" ref="P1148">IFERROR(INDEX($N$2:$N$500,MATCH(LEFT(O1148,5),LEFT($N$2:$N$500,5),0),1),"")</f>
        <v>CHR__0025</v>
      </c>
    </row>
    <row r="1149" spans="6:16">
      <c r="F1149" s="9"/>
      <c r="O1149" t="s">
        <v>156</v>
      </c>
      <c r="P1149" s="3" t="str">
        <f t="array" ref="P1149">IFERROR(INDEX($N$2:$N$500,MATCH(LEFT(O1149,5),LEFT($N$2:$N$500,5),0),1),"")</f>
        <v>TEL__020A</v>
      </c>
    </row>
    <row r="1150" spans="6:16">
      <c r="F1150" s="9"/>
      <c r="O1150" t="s">
        <v>8</v>
      </c>
      <c r="P1150" s="3" t="str">
        <f t="array" ref="P1150">IFERROR(INDEX($N$2:$N$500,MATCH(LEFT(O1150,5),LEFT($N$2:$N$500,5),0),1),"")</f>
        <v>WALL_0199</v>
      </c>
    </row>
    <row r="1151" spans="6:16">
      <c r="F1151" s="9"/>
      <c r="O1151" t="s">
        <v>152</v>
      </c>
      <c r="P1151" s="3" t="str">
        <f t="array" ref="P1151">IFERROR(INDEX($N$2:$N$500,MATCH(LEFT(O1151,5),LEFT($N$2:$N$500,5),0),1),"")</f>
        <v>WALL_0199</v>
      </c>
    </row>
    <row r="1152" spans="6:16">
      <c r="F1152" s="9"/>
      <c r="O1152" t="s">
        <v>1284</v>
      </c>
      <c r="P1152" s="3" t="str">
        <f t="array" ref="P1152">IFERROR(INDEX($N$2:$N$500,MATCH(LEFT(O1152,5),LEFT($N$2:$N$500,5),0),1),"")</f>
        <v>MIS_V054A</v>
      </c>
    </row>
    <row r="1153" spans="6:16">
      <c r="F1153" s="9"/>
      <c r="O1153" t="s">
        <v>20</v>
      </c>
      <c r="P1153" s="3" t="str">
        <f t="array" ref="P1153">IFERROR(INDEX($N$2:$N$500,MATCH(LEFT(O1153,5),LEFT($N$2:$N$500,5),0),1),"")</f>
        <v>DA___0032</v>
      </c>
    </row>
    <row r="1154" spans="6:16">
      <c r="F1154" s="9"/>
      <c r="O1154" t="s">
        <v>8</v>
      </c>
      <c r="P1154" s="3" t="str">
        <f t="array" ref="P1154">IFERROR(INDEX($N$2:$N$500,MATCH(LEFT(O1154,5),LEFT($N$2:$N$500,5),0),1),"")</f>
        <v>WALL_0199</v>
      </c>
    </row>
    <row r="1155" spans="6:16">
      <c r="F1155" s="9"/>
      <c r="P1155" s="3">
        <f t="array" ref="P1155">IFERROR(INDEX($N$2:$N$500,MATCH(LEFT(O1155,5),LEFT($N$2:$N$500,5),0),1),"")</f>
        <v>0</v>
      </c>
    </row>
    <row r="1156" spans="6:16">
      <c r="F1156" s="9"/>
      <c r="O1156" t="s">
        <v>1144</v>
      </c>
      <c r="P1156" s="3" t="str">
        <f t="array" ref="P1156">IFERROR(INDEX($N$2:$N$500,MATCH(LEFT(O1156,5),LEFT($N$2:$N$500,5),0),1),"")</f>
        <v>RDS300292 débit SECTO EP-RD</v>
      </c>
    </row>
    <row r="1157" spans="6:16">
      <c r="F1157" s="9"/>
      <c r="O1157" t="s">
        <v>1285</v>
      </c>
      <c r="P1157" s="3" t="str">
        <f t="array" ref="P1157">IFERROR(INDEX($N$2:$N$500,MATCH(LEFT(O1157,5),LEFT($N$2:$N$500,5),0),1),"")</f>
        <v>EOLE_0403</v>
      </c>
    </row>
    <row r="1158" spans="6:16">
      <c r="F1158" s="9"/>
      <c r="O1158" t="s">
        <v>1286</v>
      </c>
      <c r="P1158" s="3" t="str">
        <f t="array" ref="P1158">IFERROR(INDEX($N$2:$N$500,MATCH(LEFT(O1158,5),LEFT($N$2:$N$500,5),0),1),"")</f>
        <v>RDS__ débit SECTO EP-RD</v>
      </c>
    </row>
    <row r="1159" spans="6:16">
      <c r="F1159" s="9"/>
      <c r="O1159" t="s">
        <v>1287</v>
      </c>
      <c r="P1159" s="3" t="str">
        <f t="array" ref="P1159">IFERROR(INDEX($N$2:$N$500,MATCH(LEFT(O1159,5),LEFT($N$2:$N$500,5),0),1),"")</f>
        <v>RDNEV débit SECTO EP-RD</v>
      </c>
    </row>
    <row r="1160" spans="6:16">
      <c r="F1160" s="9"/>
      <c r="O1160" t="s">
        <v>1224</v>
      </c>
      <c r="P1160" s="3" t="str">
        <f t="array" ref="P1160">IFERROR(INDEX($N$2:$N$500,MATCH(LEFT(O1160,5),LEFT($N$2:$N$500,5),0),1),"")</f>
        <v>RDREU débit SECTO EP-RD</v>
      </c>
    </row>
    <row r="1161" spans="6:16">
      <c r="F1161" s="9"/>
      <c r="O1161" t="s">
        <v>1096</v>
      </c>
      <c r="P1161" s="3" t="str">
        <f t="array" ref="P1161">IFERROR(INDEX($N$2:$N$500,MATCH(LEFT(O1161,5),LEFT($N$2:$N$500,5),0),1),"")</f>
        <v>MLT_P023P</v>
      </c>
    </row>
    <row r="1162" spans="6:16">
      <c r="F1162" s="9"/>
      <c r="O1162" t="s">
        <v>39</v>
      </c>
      <c r="P1162" s="3" t="str">
        <f t="array" ref="P1162">IFERROR(INDEX($N$2:$N$500,MATCH(LEFT(O1162,5),LEFT($N$2:$N$500,5),0),1),"")</f>
        <v>MOD__0404</v>
      </c>
    </row>
    <row r="1163" spans="6:16">
      <c r="F1163" s="9"/>
      <c r="O1163" t="s">
        <v>29</v>
      </c>
      <c r="P1163" s="3" t="str">
        <f t="array" ref="P1163">IFERROR(INDEX($N$2:$N$500,MATCH(LEFT(O1163,5),LEFT($N$2:$N$500,5),0),1),"")</f>
        <v>REUIL0401</v>
      </c>
    </row>
    <row r="1164" spans="6:16">
      <c r="F1164" s="9"/>
      <c r="O1164" t="s">
        <v>79</v>
      </c>
      <c r="P1164" s="3" t="str">
        <f t="array" ref="P1164">IFERROR(INDEX($N$2:$N$500,MATCH(LEFT(O1164,5),LEFT($N$2:$N$500,5),0),1),"")</f>
        <v>D3___0126</v>
      </c>
    </row>
    <row r="1165" spans="6:16">
      <c r="F1165" s="9"/>
      <c r="O1165" t="s">
        <v>23</v>
      </c>
      <c r="P1165" s="3" t="str">
        <f t="array" ref="P1165">IFERROR(INDEX($N$2:$N$500,MATCH(LEFT(O1165,5),LEFT($N$2:$N$500,5),0),1),"")</f>
        <v>MO_U_003A</v>
      </c>
    </row>
    <row r="1166" spans="6:16">
      <c r="F1166" s="9"/>
      <c r="O1166" t="s">
        <v>31</v>
      </c>
      <c r="P1166" s="3" t="str">
        <f t="array" ref="P1166">IFERROR(INDEX($N$2:$N$500,MATCH(LEFT(O1166,5),LEFT($N$2:$N$500,5),0),1),"")</f>
        <v>MLT_R023D</v>
      </c>
    </row>
    <row r="1167" spans="6:16">
      <c r="F1167" s="9"/>
      <c r="O1167" t="s">
        <v>45</v>
      </c>
      <c r="P1167" s="3" t="str">
        <f t="array" ref="P1167">IFERROR(INDEX($N$2:$N$500,MATCH(LEFT(O1167,5),LEFT($N$2:$N$500,5),0),1),"")</f>
        <v>VIL_U0007</v>
      </c>
    </row>
    <row r="1168" spans="6:16">
      <c r="F1168" s="9"/>
      <c r="O1168" t="s">
        <v>1288</v>
      </c>
      <c r="P1168" s="3" t="str">
        <f t="array" ref="P1168">IFERROR(INDEX($N$2:$N$500,MATCH(LEFT(O1168,5),LEFT($N$2:$N$500,5),0),1),"")</f>
        <v>PM___0016</v>
      </c>
    </row>
    <row r="1169" spans="6:16">
      <c r="F1169" s="9"/>
      <c r="O1169" t="s">
        <v>45</v>
      </c>
      <c r="P1169" s="3" t="str">
        <f t="array" ref="P1169">IFERROR(INDEX($N$2:$N$500,MATCH(LEFT(O1169,5),LEFT($N$2:$N$500,5),0),1),"")</f>
        <v>VIL_U0007</v>
      </c>
    </row>
    <row r="1170" spans="6:16">
      <c r="F1170" s="9"/>
      <c r="O1170" t="s">
        <v>1289</v>
      </c>
      <c r="P1170" s="3" t="str">
        <f t="array" ref="P1170">IFERROR(INDEX($N$2:$N$500,MATCH(LEFT(O1170,5),LEFT($N$2:$N$500,5),0),1),"")</f>
        <v>GEOTH0212A</v>
      </c>
    </row>
    <row r="1171" spans="6:16">
      <c r="F1171" s="9"/>
      <c r="O1171" t="s">
        <v>20</v>
      </c>
      <c r="P1171" s="3" t="str">
        <f t="array" ref="P1171">IFERROR(INDEX($N$2:$N$500,MATCH(LEFT(O1171,5),LEFT($N$2:$N$500,5),0),1),"")</f>
        <v>DA___0032</v>
      </c>
    </row>
    <row r="1172" spans="6:16">
      <c r="F1172" s="9"/>
      <c r="O1172" t="s">
        <v>1219</v>
      </c>
      <c r="P1172" s="3" t="str">
        <f t="array" ref="P1172">IFERROR(INDEX($N$2:$N$500,MATCH(LEFT(O1172,5),LEFT($N$2:$N$500,5),0),1),"")</f>
        <v>GEOTH0212A</v>
      </c>
    </row>
    <row r="1173" spans="6:16">
      <c r="F1173" s="9"/>
      <c r="O1173" t="s">
        <v>1105</v>
      </c>
      <c r="P1173" s="3" t="str">
        <f t="array" ref="P1173">IFERROR(INDEX($N$2:$N$500,MATCH(LEFT(O1173,5),LEFT($N$2:$N$500,5),0),1),"")</f>
        <v>BRO__0014</v>
      </c>
    </row>
    <row r="1174" spans="6:16">
      <c r="F1174" s="9"/>
      <c r="O1174" t="s">
        <v>1290</v>
      </c>
      <c r="P1174" s="3" t="str">
        <f t="array" ref="P1174">IFERROR(INDEX($N$2:$N$500,MATCH(LEFT(O1174,5),LEFT($N$2:$N$500,5),0),1),"")</f>
        <v>BOUT_0062</v>
      </c>
    </row>
    <row r="1175" spans="6:16">
      <c r="F1175" s="9"/>
      <c r="O1175" t="s">
        <v>52</v>
      </c>
      <c r="P1175" s="3" t="str">
        <f t="array" ref="P1175">IFERROR(INDEX($N$2:$N$500,MATCH(LEFT(O1175,5),LEFT($N$2:$N$500,5),0),1),"")</f>
        <v>MIS_V054A</v>
      </c>
    </row>
    <row r="1176" spans="6:16">
      <c r="F1176" s="9"/>
      <c r="O1176" t="s">
        <v>1108</v>
      </c>
      <c r="P1176" s="3" t="str">
        <f t="array" ref="P1176">IFERROR(INDEX($N$2:$N$500,MATCH(LEFT(O1176,5),LEFT($N$2:$N$500,5),0),1),"")</f>
        <v>GEOTH0212A</v>
      </c>
    </row>
    <row r="1177" spans="6:16">
      <c r="F1177" s="9"/>
      <c r="O1177" t="s">
        <v>1096</v>
      </c>
      <c r="P1177" s="3" t="str">
        <f t="array" ref="P1177">IFERROR(INDEX($N$2:$N$500,MATCH(LEFT(O1177,5),LEFT($N$2:$N$500,5),0),1),"")</f>
        <v>MLT_P023P</v>
      </c>
    </row>
    <row r="1178" spans="6:16">
      <c r="F1178" s="9"/>
      <c r="O1178" t="s">
        <v>1121</v>
      </c>
      <c r="P1178" s="3" t="str">
        <f t="array" ref="P1178">IFERROR(INDEX($N$2:$N$500,MATCH(LEFT(O1178,5),LEFT($N$2:$N$500,5),0),1),"")</f>
        <v>MO_U_003A</v>
      </c>
    </row>
    <row r="1179" spans="6:16">
      <c r="F1179" s="9"/>
      <c r="O1179" t="s">
        <v>1223</v>
      </c>
      <c r="P1179" s="3" t="str">
        <f t="array" ref="P1179">IFERROR(INDEX($N$2:$N$500,MATCH(LEFT(O1179,5),LEFT($N$2:$N$500,5),0),1),"")</f>
        <v>D15180136</v>
      </c>
    </row>
    <row r="1180" spans="6:16">
      <c r="F1180" s="9"/>
      <c r="O1180" t="s">
        <v>1132</v>
      </c>
      <c r="P1180" s="3" t="str">
        <f t="array" ref="P1180">IFERROR(INDEX($N$2:$N$500,MATCH(LEFT(O1180,5),LEFT($N$2:$N$500,5),0),1),"")</f>
        <v>RDS280292 débit SECTO EP-RD</v>
      </c>
    </row>
    <row r="1181" spans="6:16">
      <c r="F1181" s="9"/>
      <c r="O1181" t="s">
        <v>1096</v>
      </c>
      <c r="P1181" s="3" t="str">
        <f t="array" ref="P1181">IFERROR(INDEX($N$2:$N$500,MATCH(LEFT(O1181,5),LEFT($N$2:$N$500,5),0),1),"")</f>
        <v>MLT_P023P</v>
      </c>
    </row>
    <row r="1182" spans="6:16">
      <c r="F1182" s="9"/>
      <c r="O1182" t="s">
        <v>46</v>
      </c>
      <c r="P1182" s="3" t="str">
        <f t="array" ref="P1182">IFERROR(INDEX($N$2:$N$500,MATCH(LEFT(O1182,5),LEFT($N$2:$N$500,5),0),1),"")</f>
        <v>MLT_P023P</v>
      </c>
    </row>
    <row r="1183" spans="6:16">
      <c r="F1183" s="9"/>
      <c r="O1183" t="s">
        <v>1224</v>
      </c>
      <c r="P1183" s="3" t="str">
        <f t="array" ref="P1183">IFERROR(INDEX($N$2:$N$500,MATCH(LEFT(O1183,5),LEFT($N$2:$N$500,5),0),1),"")</f>
        <v>RDREU débit SECTO EP-RD</v>
      </c>
    </row>
    <row r="1184" spans="6:16">
      <c r="F1184" s="9"/>
      <c r="O1184" t="s">
        <v>152</v>
      </c>
      <c r="P1184" s="3" t="str">
        <f t="array" ref="P1184">IFERROR(INDEX($N$2:$N$500,MATCH(LEFT(O1184,5),LEFT($N$2:$N$500,5),0),1),"")</f>
        <v>WALL_0199</v>
      </c>
    </row>
    <row r="1185" spans="6:16">
      <c r="F1185" s="9"/>
      <c r="O1185" t="s">
        <v>1271</v>
      </c>
      <c r="P1185" s="3" t="str">
        <f t="array" ref="P1185">IFERROR(INDEX($N$2:$N$500,MATCH(LEFT(O1185,5),LEFT($N$2:$N$500,5),0),1),"")</f>
        <v>PRG_1 ERREUR SAISIE</v>
      </c>
    </row>
    <row r="1186" spans="6:16">
      <c r="F1186" s="9"/>
      <c r="O1186" t="s">
        <v>1271</v>
      </c>
      <c r="P1186" s="3" t="str">
        <f t="array" ref="P1186">IFERROR(INDEX($N$2:$N$500,MATCH(LEFT(O1186,5),LEFT($N$2:$N$500,5),0),1),"")</f>
        <v>PRG_1 ERREUR SAISIE</v>
      </c>
    </row>
    <row r="1187" spans="6:16">
      <c r="F1187" s="9"/>
      <c r="O1187" t="s">
        <v>1291</v>
      </c>
      <c r="P1187" s="3" t="str">
        <f t="array" ref="P1187">IFERROR(INDEX($N$2:$N$500,MATCH(LEFT(O1187,5),LEFT($N$2:$N$500,5),0),1),"")</f>
        <v>MIS__054M</v>
      </c>
    </row>
    <row r="1188" spans="6:16">
      <c r="F1188" s="9"/>
      <c r="O1188" t="s">
        <v>1292</v>
      </c>
      <c r="P1188" s="3" t="str">
        <f t="array" ref="P1188">IFERROR(INDEX($N$2:$N$500,MATCH(LEFT(O1188,5),LEFT($N$2:$N$500,5),0),1),"")</f>
        <v>WALL_0199</v>
      </c>
    </row>
    <row r="1189" spans="6:16">
      <c r="F1189" s="9"/>
      <c r="O1189" t="s">
        <v>1292</v>
      </c>
      <c r="P1189" s="3" t="str">
        <f t="array" ref="P1189">IFERROR(INDEX($N$2:$N$500,MATCH(LEFT(O1189,5),LEFT($N$2:$N$500,5),0),1),"")</f>
        <v>WALL_0199</v>
      </c>
    </row>
    <row r="1190" spans="6:16">
      <c r="F1190" s="9"/>
      <c r="O1190" t="s">
        <v>1292</v>
      </c>
      <c r="P1190" s="3" t="str">
        <f t="array" ref="P1190">IFERROR(INDEX($N$2:$N$500,MATCH(LEFT(O1190,5),LEFT($N$2:$N$500,5),0),1),"")</f>
        <v>WALL_0199</v>
      </c>
    </row>
    <row r="1191" spans="6:16">
      <c r="F1191" s="9"/>
      <c r="O1191" t="s">
        <v>93</v>
      </c>
      <c r="P1191" s="3" t="str">
        <f t="array" ref="P1191">IFERROR(INDEX($N$2:$N$500,MATCH(LEFT(O1191,5),LEFT($N$2:$N$500,5),0),1),"")</f>
        <v>BOUT_0062</v>
      </c>
    </row>
    <row r="1192" spans="6:16">
      <c r="F1192" s="9"/>
      <c r="O1192" t="s">
        <v>152</v>
      </c>
      <c r="P1192" s="3" t="str">
        <f t="array" ref="P1192">IFERROR(INDEX($N$2:$N$500,MATCH(LEFT(O1192,5),LEFT($N$2:$N$500,5),0),1),"")</f>
        <v>WALL_0199</v>
      </c>
    </row>
    <row r="1193" spans="6:16">
      <c r="F1193" s="9"/>
      <c r="O1193" t="s">
        <v>152</v>
      </c>
      <c r="P1193" s="3" t="str">
        <f t="array" ref="P1193">IFERROR(INDEX($N$2:$N$500,MATCH(LEFT(O1193,5),LEFT($N$2:$N$500,5),0),1),"")</f>
        <v>WALL_0199</v>
      </c>
    </row>
    <row r="1194" spans="6:16">
      <c r="F1194" s="9"/>
      <c r="O1194" t="s">
        <v>8</v>
      </c>
      <c r="P1194" s="3" t="str">
        <f t="array" ref="P1194">IFERROR(INDEX($N$2:$N$500,MATCH(LEFT(O1194,5),LEFT($N$2:$N$500,5),0),1),"")</f>
        <v>WALL_0199</v>
      </c>
    </row>
    <row r="1195" spans="6:16">
      <c r="F1195" s="9"/>
      <c r="O1195" t="s">
        <v>1293</v>
      </c>
      <c r="P1195" s="3" t="str">
        <f t="array" ref="P1195">IFERROR(INDEX($N$2:$N$500,MATCH(LEFT(O1195,5),LEFT($N$2:$N$500,5),0),1),"")</f>
        <v>PV1__033B</v>
      </c>
    </row>
    <row r="1196" spans="6:16">
      <c r="F1196" s="9"/>
      <c r="O1196" t="s">
        <v>49</v>
      </c>
      <c r="P1196" s="3" t="str">
        <f t="array" ref="P1196">IFERROR(INDEX($N$2:$N$500,MATCH(LEFT(O1196,5),LEFT($N$2:$N$500,5),0),1),"")</f>
        <v>MO_C_003C</v>
      </c>
    </row>
    <row r="1197" spans="6:16">
      <c r="F1197" s="9"/>
      <c r="O1197" t="s">
        <v>1294</v>
      </c>
      <c r="P1197" s="3" t="str">
        <f t="array" ref="P1197">IFERROR(INDEX($N$2:$N$500,MATCH(LEFT(O1197,5),LEFT($N$2:$N$500,5),0),1),"")</f>
        <v>MO_U_003A</v>
      </c>
    </row>
    <row r="1198" spans="6:16">
      <c r="F1198" s="9"/>
      <c r="O1198" t="s">
        <v>1283</v>
      </c>
      <c r="P1198" s="3" t="str">
        <f t="array" ref="P1198">IFERROR(INDEX($N$2:$N$500,MATCH(LEFT(O1198,5),LEFT($N$2:$N$500,5),0),1),"")</f>
        <v>AT_U_038A</v>
      </c>
    </row>
    <row r="1199" spans="6:16">
      <c r="F1199" s="9"/>
      <c r="O1199" t="s">
        <v>52</v>
      </c>
      <c r="P1199" s="3" t="str">
        <f t="array" ref="P1199">IFERROR(INDEX($N$2:$N$500,MATCH(LEFT(O1199,5),LEFT($N$2:$N$500,5),0),1),"")</f>
        <v>MIS_V054A</v>
      </c>
    </row>
    <row r="1200" spans="6:16">
      <c r="F1200" s="9"/>
      <c r="O1200" t="s">
        <v>119</v>
      </c>
      <c r="P1200" s="3" t="str">
        <f t="array" ref="P1200">IFERROR(INDEX($N$2:$N$500,MATCH(LEFT(O1200,5),LEFT($N$2:$N$500,5),0),1),"")</f>
        <v>TER__0118</v>
      </c>
    </row>
    <row r="1201" spans="6:16">
      <c r="F1201" s="9"/>
      <c r="O1201" t="s">
        <v>158</v>
      </c>
      <c r="P1201" s="3" t="str">
        <f t="array" ref="P1201">IFERROR(INDEX($N$2:$N$500,MATCH(LEFT(O1201,5),LEFT($N$2:$N$500,5),0),1),"")</f>
        <v>MONT_0003</v>
      </c>
    </row>
    <row r="1202" spans="6:16">
      <c r="F1202" s="9"/>
      <c r="O1202" t="s">
        <v>1108</v>
      </c>
      <c r="P1202" s="3" t="str">
        <f t="array" ref="P1202">IFERROR(INDEX($N$2:$N$500,MATCH(LEFT(O1202,5),LEFT($N$2:$N$500,5),0),1),"")</f>
        <v>GEOTH0212A</v>
      </c>
    </row>
    <row r="1203" spans="6:16">
      <c r="F1203" s="9"/>
      <c r="O1203" t="s">
        <v>1253</v>
      </c>
      <c r="P1203" s="3" t="str">
        <f t="array" ref="P1203">IFERROR(INDEX($N$2:$N$500,MATCH(LEFT(O1203,5),LEFT($N$2:$N$500,5),0),1),"")</f>
        <v>MO_RO003E</v>
      </c>
    </row>
    <row r="1204" spans="6:16">
      <c r="F1204" s="9"/>
      <c r="O1204" t="s">
        <v>1295</v>
      </c>
      <c r="P1204" s="3" t="str">
        <f t="array" ref="P1204">IFERROR(INDEX($N$2:$N$500,MATCH(LEFT(O1204,5),LEFT($N$2:$N$500,5),0),1),"")</f>
        <v>MO_RO003E</v>
      </c>
    </row>
    <row r="1205" spans="6:16">
      <c r="F1205" s="9"/>
      <c r="O1205" t="s">
        <v>45</v>
      </c>
      <c r="P1205" s="3" t="str">
        <f t="array" ref="P1205">IFERROR(INDEX($N$2:$N$500,MATCH(LEFT(O1205,5),LEFT($N$2:$N$500,5),0),1),"")</f>
        <v>VIL_U0007</v>
      </c>
    </row>
    <row r="1206" spans="6:16">
      <c r="F1206" s="9"/>
      <c r="O1206" t="s">
        <v>1282</v>
      </c>
      <c r="P1206" s="3" t="str">
        <f t="array" ref="P1206">IFERROR(INDEX($N$2:$N$500,MATCH(LEFT(O1206,5),LEFT($N$2:$N$500,5),0),1),"")</f>
        <v>TEL__020A</v>
      </c>
    </row>
    <row r="1207" spans="6:16">
      <c r="F1207" s="9"/>
      <c r="O1207" t="s">
        <v>1254</v>
      </c>
      <c r="P1207" s="3" t="str">
        <f t="array" ref="P1207">IFERROR(INDEX($N$2:$N$500,MATCH(LEFT(O1207,5),LEFT($N$2:$N$500,5),0),1),"")</f>
        <v>MO_U_003A</v>
      </c>
    </row>
    <row r="1208" spans="6:16">
      <c r="F1208" s="9"/>
      <c r="O1208" t="s">
        <v>37</v>
      </c>
      <c r="P1208" s="3" t="str">
        <f t="array" ref="P1208">IFERROR(INDEX($N$2:$N$500,MATCH(LEFT(O1208,5),LEFT($N$2:$N$500,5),0),1),"")</f>
        <v>ORS__0407</v>
      </c>
    </row>
    <row r="1209" spans="6:16">
      <c r="F1209" s="9"/>
      <c r="O1209" t="s">
        <v>25</v>
      </c>
      <c r="P1209" s="3" t="str">
        <f t="array" ref="P1209">IFERROR(INDEX($N$2:$N$500,MATCH(LEFT(O1209,5),LEFT($N$2:$N$500,5),0),1),"")</f>
        <v>HAXOU023A</v>
      </c>
    </row>
    <row r="1210" spans="6:16">
      <c r="F1210" s="9"/>
      <c r="O1210" t="s">
        <v>1231</v>
      </c>
      <c r="P1210" s="3" t="str">
        <f t="array" ref="P1210">IFERROR(INDEX($N$2:$N$500,MATCH(LEFT(O1210,5),LEFT($N$2:$N$500,5),0),1),"")</f>
        <v>D3___0126</v>
      </c>
    </row>
    <row r="1211" spans="6:16">
      <c r="F1211" s="9"/>
      <c r="O1211" t="s">
        <v>115</v>
      </c>
      <c r="P1211" s="3" t="str">
        <f t="array" ref="P1211">IFERROR(INDEX($N$2:$N$500,MATCH(LEFT(O1211,5),LEFT($N$2:$N$500,5),0),1),"")</f>
        <v>VERLA0203</v>
      </c>
    </row>
    <row r="1212" spans="6:16">
      <c r="F1212" s="9"/>
      <c r="O1212" t="s">
        <v>8</v>
      </c>
      <c r="P1212" s="3" t="str">
        <f t="array" ref="P1212">IFERROR(INDEX($N$2:$N$500,MATCH(LEFT(O1212,5),LEFT($N$2:$N$500,5),0),1),"")</f>
        <v>WALL_0199</v>
      </c>
    </row>
    <row r="1213" spans="6:16">
      <c r="F1213" s="9"/>
      <c r="O1213" t="s">
        <v>1200</v>
      </c>
      <c r="P1213" s="3" t="str">
        <f t="array" ref="P1213">IFERROR(INDEX($N$2:$N$500,MATCH(LEFT(O1213,5),LEFT($N$2:$N$500,5),0),1),"")</f>
        <v>MIS__054M</v>
      </c>
    </row>
    <row r="1214" spans="6:16">
      <c r="F1214" s="9"/>
      <c r="O1214" t="s">
        <v>1121</v>
      </c>
      <c r="P1214" s="3" t="str">
        <f t="array" ref="P1214">IFERROR(INDEX($N$2:$N$500,MATCH(LEFT(O1214,5),LEFT($N$2:$N$500,5),0),1),"")</f>
        <v>MO_U_003A</v>
      </c>
    </row>
    <row r="1215" spans="6:16">
      <c r="F1215" s="9"/>
      <c r="O1215" t="s">
        <v>1167</v>
      </c>
      <c r="P1215" s="3" t="str">
        <f t="array" ref="P1215">IFERROR(INDEX($N$2:$N$500,MATCH(LEFT(O1215,5),LEFT($N$2:$N$500,5),0),1),"")</f>
        <v>AZ_U_048N</v>
      </c>
    </row>
    <row r="1216" spans="6:16">
      <c r="F1216" s="9"/>
      <c r="O1216" t="s">
        <v>1167</v>
      </c>
      <c r="P1216" s="3" t="str">
        <f t="array" ref="P1216">IFERROR(INDEX($N$2:$N$500,MATCH(LEFT(O1216,5),LEFT($N$2:$N$500,5),0),1),"")</f>
        <v>AZ_U_048N</v>
      </c>
    </row>
    <row r="1217" spans="6:16">
      <c r="F1217" s="9"/>
      <c r="O1217" t="s">
        <v>1167</v>
      </c>
      <c r="P1217" s="3" t="str">
        <f t="array" ref="P1217">IFERROR(INDEX($N$2:$N$500,MATCH(LEFT(O1217,5),LEFT($N$2:$N$500,5),0),1),"")</f>
        <v>AZ_U_048N</v>
      </c>
    </row>
    <row r="1218" spans="6:16">
      <c r="F1218" s="9"/>
      <c r="O1218" t="s">
        <v>1296</v>
      </c>
      <c r="P1218" s="3" t="str">
        <f t="array" ref="P1218">IFERROR(INDEX($N$2:$N$500,MATCH(LEFT(O1218,5),LEFT($N$2:$N$500,5),0),1),"")</f>
        <v>TER__0118</v>
      </c>
    </row>
    <row r="1219" spans="6:16">
      <c r="F1219" s="9"/>
      <c r="O1219" t="s">
        <v>1274</v>
      </c>
      <c r="P1219" s="3" t="str">
        <f t="array" ref="P1219">IFERROR(INDEX($N$2:$N$500,MATCH(LEFT(O1219,5),LEFT($N$2:$N$500,5),0),1),"")</f>
        <v>HAXOU023A</v>
      </c>
    </row>
    <row r="1220" spans="6:16">
      <c r="F1220" s="9"/>
      <c r="O1220" t="s">
        <v>1297</v>
      </c>
      <c r="P1220" s="3" t="str">
        <f t="array" ref="P1220">IFERROR(INDEX($N$2:$N$500,MATCH(LEFT(O1220,5),LEFT($N$2:$N$500,5),0),1),"")</f>
        <v>HAXOU023A</v>
      </c>
    </row>
    <row r="1221" spans="6:16">
      <c r="F1221" s="9"/>
      <c r="O1221" t="s">
        <v>1297</v>
      </c>
      <c r="P1221" s="3" t="str">
        <f t="array" ref="P1221">IFERROR(INDEX($N$2:$N$500,MATCH(LEFT(O1221,5),LEFT($N$2:$N$500,5),0),1),"")</f>
        <v>HAXOU023A</v>
      </c>
    </row>
    <row r="1222" spans="6:16">
      <c r="F1222" s="9"/>
      <c r="O1222" t="s">
        <v>48</v>
      </c>
      <c r="P1222" s="3" t="str">
        <f t="array" ref="P1222">IFERROR(INDEX($N$2:$N$500,MATCH(LEFT(O1222,5),LEFT($N$2:$N$500,5),0),1),"")</f>
        <v>CHRI_003D</v>
      </c>
    </row>
    <row r="1223" spans="6:16">
      <c r="F1223" s="9"/>
      <c r="O1223" t="s">
        <v>22</v>
      </c>
      <c r="P1223" s="3" t="str">
        <f t="array" ref="P1223">IFERROR(INDEX($N$2:$N$500,MATCH(LEFT(O1223,5),LEFT($N$2:$N$500,5),0),1),"")</f>
        <v>LI_V_011A</v>
      </c>
    </row>
    <row r="1224" spans="6:16">
      <c r="F1224" s="9"/>
      <c r="O1224" t="s">
        <v>120</v>
      </c>
      <c r="P1224" s="3" t="str">
        <f t="array" ref="P1224">IFERROR(INDEX($N$2:$N$500,MATCH(LEFT(O1224,5),LEFT($N$2:$N$500,5),0),1),"")</f>
        <v>AMP__0004</v>
      </c>
    </row>
    <row r="1225" spans="6:16">
      <c r="F1225" s="9"/>
      <c r="O1225" t="s">
        <v>46</v>
      </c>
      <c r="P1225" s="3" t="str">
        <f t="array" ref="P1225">IFERROR(INDEX($N$2:$N$500,MATCH(LEFT(O1225,5),LEFT($N$2:$N$500,5),0),1),"")</f>
        <v>MLT_P023P</v>
      </c>
    </row>
    <row r="1226" spans="6:16">
      <c r="F1226" s="9"/>
      <c r="O1226" t="s">
        <v>52</v>
      </c>
      <c r="P1226" s="3" t="str">
        <f t="array" ref="P1226">IFERROR(INDEX($N$2:$N$500,MATCH(LEFT(O1226,5),LEFT($N$2:$N$500,5),0),1),"")</f>
        <v>MIS_V054A</v>
      </c>
    </row>
    <row r="1227" spans="6:16">
      <c r="F1227" s="9"/>
      <c r="O1227" t="s">
        <v>1291</v>
      </c>
      <c r="P1227" s="3" t="str">
        <f t="array" ref="P1227">IFERROR(INDEX($N$2:$N$500,MATCH(LEFT(O1227,5),LEFT($N$2:$N$500,5),0),1),"")</f>
        <v>MIS__054M</v>
      </c>
    </row>
    <row r="1228" spans="6:16">
      <c r="F1228" s="9"/>
      <c r="O1228" t="s">
        <v>41</v>
      </c>
      <c r="P1228" s="3" t="str">
        <f t="array" ref="P1228">IFERROR(INDEX($N$2:$N$500,MATCH(LEFT(O1228,5),LEFT($N$2:$N$500,5),0),1),"")</f>
        <v>LAMAR200A</v>
      </c>
    </row>
    <row r="1229" spans="6:16">
      <c r="F1229" s="9"/>
      <c r="O1229" t="s">
        <v>1298</v>
      </c>
      <c r="P1229" s="3" t="str">
        <f t="array" ref="P1229">IFERROR(INDEX($N$2:$N$500,MATCH(LEFT(O1229,5),LEFT($N$2:$N$500,5),0),1),"")</f>
        <v>DOR_D049B</v>
      </c>
    </row>
    <row r="1230" spans="6:16">
      <c r="F1230" s="9"/>
      <c r="O1230" t="s">
        <v>8</v>
      </c>
      <c r="P1230" s="3" t="str">
        <f t="array" ref="P1230">IFERROR(INDEX($N$2:$N$500,MATCH(LEFT(O1230,5),LEFT($N$2:$N$500,5),0),1),"")</f>
        <v>WALL_0199</v>
      </c>
    </row>
    <row r="1231" spans="6:16">
      <c r="F1231" s="9"/>
      <c r="O1231" t="s">
        <v>1169</v>
      </c>
      <c r="P1231" s="3" t="str">
        <f t="array" ref="P1231">IFERROR(INDEX($N$2:$N$500,MATCH(LEFT(O1231,5),LEFT($N$2:$N$500,5),0),1),"")</f>
        <v>GEOTH0212A</v>
      </c>
    </row>
    <row r="1232" spans="6:16">
      <c r="F1232" s="9"/>
      <c r="O1232" t="s">
        <v>57</v>
      </c>
      <c r="P1232" s="3" t="str">
        <f t="array" ref="P1232">IFERROR(INDEX($N$2:$N$500,MATCH(LEFT(O1232,5),LEFT($N$2:$N$500,5),0),1),"")</f>
        <v>SUR_U023C</v>
      </c>
    </row>
    <row r="1233" spans="6:16">
      <c r="F1233" s="9"/>
      <c r="O1233" t="s">
        <v>117</v>
      </c>
      <c r="P1233" s="3" t="str">
        <f t="array" ref="P1233">IFERROR(INDEX($N$2:$N$500,MATCH(LEFT(O1233,5),LEFT($N$2:$N$500,5),0),1),"")</f>
        <v>VAL__0414</v>
      </c>
    </row>
    <row r="1234" spans="6:16">
      <c r="F1234" s="9"/>
      <c r="O1234" t="s">
        <v>15</v>
      </c>
      <c r="P1234" s="3" t="str">
        <f t="array" ref="P1234">IFERROR(INDEX($N$2:$N$500,MATCH(LEFT(O1234,5),LEFT($N$2:$N$500,5),0),1),"")</f>
        <v>PV1__033B</v>
      </c>
    </row>
    <row r="1235" spans="6:16">
      <c r="F1235" s="9"/>
      <c r="O1235" t="s">
        <v>16</v>
      </c>
      <c r="P1235" s="3" t="str">
        <f t="array" ref="P1235">IFERROR(INDEX($N$2:$N$500,MATCH(LEFT(O1235,5),LEFT($N$2:$N$500,5),0),1),"")</f>
        <v>PV2__033A</v>
      </c>
    </row>
    <row r="1236" spans="6:16">
      <c r="F1236" s="9"/>
      <c r="O1236" t="s">
        <v>1299</v>
      </c>
      <c r="P1236" s="3" t="str">
        <f t="array" ref="P1236">IFERROR(INDEX($N$2:$N$500,MATCH(LEFT(O1236,5),LEFT($N$2:$N$500,5),0),1),"")</f>
        <v>FRO__0046</v>
      </c>
    </row>
    <row r="1237" spans="6:16">
      <c r="F1237" s="9"/>
      <c r="O1237" t="s">
        <v>1300</v>
      </c>
      <c r="P1237" s="3" t="str">
        <f t="array" ref="P1237">IFERROR(INDEX($N$2:$N$500,MATCH(LEFT(O1237,5),LEFT($N$2:$N$500,5),0),1),"")</f>
        <v>BNBS_054G</v>
      </c>
    </row>
    <row r="1238" spans="6:16">
      <c r="F1238" s="9"/>
      <c r="O1238" t="s">
        <v>1301</v>
      </c>
      <c r="P1238" s="3" t="str">
        <f t="array" ref="P1238">IFERROR(INDEX($N$2:$N$500,MATCH(LEFT(O1238,5),LEFT($N$2:$N$500,5),0),1),"")</f>
        <v>BNBS_054G</v>
      </c>
    </row>
    <row r="1239" spans="6:16">
      <c r="F1239" s="9"/>
      <c r="O1239" t="s">
        <v>1302</v>
      </c>
      <c r="P1239" s="3" t="str">
        <f t="array" ref="P1239">IFERROR(INDEX($N$2:$N$500,MATCH(LEFT(O1239,5),LEFT($N$2:$N$500,5),0),1),"")</f>
        <v>BNBS_054G</v>
      </c>
    </row>
    <row r="1240" spans="6:16">
      <c r="F1240" s="9"/>
      <c r="O1240" t="s">
        <v>1303</v>
      </c>
      <c r="P1240" s="3" t="str">
        <f t="array" ref="P1240">IFERROR(INDEX($N$2:$N$500,MATCH(LEFT(O1240,5),LEFT($N$2:$N$500,5),0),1),"")</f>
        <v>BNBS_054G</v>
      </c>
    </row>
    <row r="1241" spans="6:16">
      <c r="F1241" s="9"/>
      <c r="O1241" t="s">
        <v>1304</v>
      </c>
      <c r="P1241" s="3" t="str">
        <f t="array" ref="P1241">IFERROR(INDEX($N$2:$N$500,MATCH(LEFT(O1241,5),LEFT($N$2:$N$500,5),0),1),"")</f>
        <v>BNBS_054G</v>
      </c>
    </row>
    <row r="1242" spans="6:16">
      <c r="F1242" s="9"/>
      <c r="O1242" t="s">
        <v>1129</v>
      </c>
      <c r="P1242" s="3" t="str">
        <f t="array" ref="P1242">IFERROR(INDEX($N$2:$N$500,MATCH(LEFT(O1242,5),LEFT($N$2:$N$500,5),0),1),"")</f>
        <v>SUR_U023C</v>
      </c>
    </row>
    <row r="1243" spans="6:16">
      <c r="F1243" s="9"/>
      <c r="O1243" t="s">
        <v>1130</v>
      </c>
      <c r="P1243" s="3" t="str">
        <f t="array" ref="P1243">IFERROR(INDEX($N$2:$N$500,MATCH(LEFT(O1243,5),LEFT($N$2:$N$500,5),0),1),"")</f>
        <v>LI_V_011A</v>
      </c>
    </row>
    <row r="1244" spans="6:16">
      <c r="F1244" s="9"/>
      <c r="O1244" t="s">
        <v>28</v>
      </c>
      <c r="P1244" s="3" t="str">
        <f t="array" ref="P1244">IFERROR(INDEX($N$2:$N$500,MATCH(LEFT(O1244,5),LEFT($N$2:$N$500,5),0),1),"")</f>
        <v>LILAS0011</v>
      </c>
    </row>
    <row r="1245" spans="6:16">
      <c r="F1245" s="9"/>
      <c r="O1245" t="s">
        <v>1305</v>
      </c>
      <c r="P1245" s="3" t="str">
        <f t="array" ref="P1245">IFERROR(INDEX($N$2:$N$500,MATCH(LEFT(O1245,5),LEFT($N$2:$N$500,5),0),1),"")</f>
        <v>PV1__033B</v>
      </c>
    </row>
    <row r="1246" spans="6:16">
      <c r="F1246" s="9"/>
      <c r="O1246" t="s">
        <v>1305</v>
      </c>
      <c r="P1246" s="3" t="str">
        <f t="array" ref="P1246">IFERROR(INDEX($N$2:$N$500,MATCH(LEFT(O1246,5),LEFT($N$2:$N$500,5),0),1),"")</f>
        <v>PV1__033B</v>
      </c>
    </row>
    <row r="1247" spans="6:16">
      <c r="F1247" s="9"/>
      <c r="O1247" t="s">
        <v>1306</v>
      </c>
      <c r="P1247" s="3" t="str">
        <f t="array" ref="P1247">IFERROR(INDEX($N$2:$N$500,MATCH(LEFT(O1247,5),LEFT($N$2:$N$500,5),0),1),"")</f>
        <v>SUR_U023C</v>
      </c>
    </row>
    <row r="1248" spans="6:16">
      <c r="F1248" s="9"/>
      <c r="O1248" t="s">
        <v>1306</v>
      </c>
      <c r="P1248" s="3" t="str">
        <f t="array" ref="P1248">IFERROR(INDEX($N$2:$N$500,MATCH(LEFT(O1248,5),LEFT($N$2:$N$500,5),0),1),"")</f>
        <v>SUR_U023C</v>
      </c>
    </row>
    <row r="1249" spans="6:16">
      <c r="F1249" s="9"/>
      <c r="O1249" t="s">
        <v>1306</v>
      </c>
      <c r="P1249" s="3" t="str">
        <f t="array" ref="P1249">IFERROR(INDEX($N$2:$N$500,MATCH(LEFT(O1249,5),LEFT($N$2:$N$500,5),0),1),"")</f>
        <v>SUR_U023C</v>
      </c>
    </row>
    <row r="1250" spans="6:16">
      <c r="F1250" s="9"/>
      <c r="O1250" t="s">
        <v>1306</v>
      </c>
      <c r="P1250" s="3" t="str">
        <f t="array" ref="P1250">IFERROR(INDEX($N$2:$N$500,MATCH(LEFT(O1250,5),LEFT($N$2:$N$500,5),0),1),"")</f>
        <v>SUR_U023C</v>
      </c>
    </row>
    <row r="1251" spans="6:16">
      <c r="F1251" s="9"/>
      <c r="O1251" t="s">
        <v>1107</v>
      </c>
      <c r="P1251" s="3" t="str">
        <f t="array" ref="P1251">IFERROR(INDEX($N$2:$N$500,MATCH(LEFT(O1251,5),LEFT($N$2:$N$500,5),0),1),"")</f>
        <v>TEL__020A</v>
      </c>
    </row>
    <row r="1252" spans="6:16">
      <c r="F1252" s="9"/>
      <c r="O1252" t="s">
        <v>1107</v>
      </c>
      <c r="P1252" s="3" t="str">
        <f t="array" ref="P1252">IFERROR(INDEX($N$2:$N$500,MATCH(LEFT(O1252,5),LEFT($N$2:$N$500,5),0),1),"")</f>
        <v>TEL__020A</v>
      </c>
    </row>
    <row r="1253" spans="6:16">
      <c r="F1253" s="9"/>
      <c r="O1253" t="s">
        <v>1107</v>
      </c>
      <c r="P1253" s="3" t="str">
        <f t="array" ref="P1253">IFERROR(INDEX($N$2:$N$500,MATCH(LEFT(O1253,5),LEFT($N$2:$N$500,5),0),1),"")</f>
        <v>TEL__020A</v>
      </c>
    </row>
    <row r="1254" spans="6:16">
      <c r="F1254" s="9"/>
      <c r="O1254" t="s">
        <v>1107</v>
      </c>
      <c r="P1254" s="3" t="str">
        <f t="array" ref="P1254">IFERROR(INDEX($N$2:$N$500,MATCH(LEFT(O1254,5),LEFT($N$2:$N$500,5),0),1),"")</f>
        <v>TEL__020A</v>
      </c>
    </row>
    <row r="1255" spans="6:16">
      <c r="F1255" s="9"/>
      <c r="O1255" t="s">
        <v>1107</v>
      </c>
      <c r="P1255" s="3" t="str">
        <f t="array" ref="P1255">IFERROR(INDEX($N$2:$N$500,MATCH(LEFT(O1255,5),LEFT($N$2:$N$500,5),0),1),"")</f>
        <v>TEL__020A</v>
      </c>
    </row>
    <row r="1256" spans="6:16">
      <c r="F1256" s="9"/>
      <c r="O1256" t="s">
        <v>1107</v>
      </c>
      <c r="P1256" s="3" t="str">
        <f t="array" ref="P1256">IFERROR(INDEX($N$2:$N$500,MATCH(LEFT(O1256,5),LEFT($N$2:$N$500,5),0),1),"")</f>
        <v>TEL__020A</v>
      </c>
    </row>
    <row r="1257" spans="6:16">
      <c r="F1257" s="9"/>
      <c r="O1257" t="s">
        <v>1307</v>
      </c>
      <c r="P1257" s="3" t="str">
        <f t="array" ref="P1257">IFERROR(INDEX($N$2:$N$500,MATCH(LEFT(O1257,5),LEFT($N$2:$N$500,5),0),1),"")</f>
        <v>HAXOU023A</v>
      </c>
    </row>
    <row r="1258" spans="6:16">
      <c r="F1258" s="9"/>
      <c r="O1258" t="s">
        <v>1307</v>
      </c>
      <c r="P1258" s="3" t="str">
        <f t="array" ref="P1258">IFERROR(INDEX($N$2:$N$500,MATCH(LEFT(O1258,5),LEFT($N$2:$N$500,5),0),1),"")</f>
        <v>HAXOU023A</v>
      </c>
    </row>
    <row r="1259" spans="6:16">
      <c r="F1259" s="9"/>
      <c r="O1259" t="s">
        <v>1307</v>
      </c>
      <c r="P1259" s="3" t="str">
        <f t="array" ref="P1259">IFERROR(INDEX($N$2:$N$500,MATCH(LEFT(O1259,5),LEFT($N$2:$N$500,5),0),1),"")</f>
        <v>HAXOU023A</v>
      </c>
    </row>
    <row r="1260" spans="6:16">
      <c r="F1260" s="9"/>
      <c r="O1260" t="s">
        <v>1307</v>
      </c>
      <c r="P1260" s="3" t="str">
        <f t="array" ref="P1260">IFERROR(INDEX($N$2:$N$500,MATCH(LEFT(O1260,5),LEFT($N$2:$N$500,5),0),1),"")</f>
        <v>HAXOU023A</v>
      </c>
    </row>
    <row r="1261" spans="6:16">
      <c r="F1261" s="9"/>
      <c r="O1261" t="s">
        <v>1307</v>
      </c>
      <c r="P1261" s="3" t="str">
        <f t="array" ref="P1261">IFERROR(INDEX($N$2:$N$500,MATCH(LEFT(O1261,5),LEFT($N$2:$N$500,5),0),1),"")</f>
        <v>HAXOU023A</v>
      </c>
    </row>
    <row r="1262" spans="6:16">
      <c r="F1262" s="9"/>
      <c r="O1262" t="s">
        <v>1307</v>
      </c>
      <c r="P1262" s="3" t="str">
        <f t="array" ref="P1262">IFERROR(INDEX($N$2:$N$500,MATCH(LEFT(O1262,5),LEFT($N$2:$N$500,5),0),1),"")</f>
        <v>HAXOU023A</v>
      </c>
    </row>
    <row r="1263" spans="6:16">
      <c r="F1263" s="9"/>
      <c r="O1263" t="s">
        <v>1307</v>
      </c>
      <c r="P1263" s="3" t="str">
        <f t="array" ref="P1263">IFERROR(INDEX($N$2:$N$500,MATCH(LEFT(O1263,5),LEFT($N$2:$N$500,5),0),1),"")</f>
        <v>HAXOU023A</v>
      </c>
    </row>
    <row r="1264" spans="6:16">
      <c r="F1264" s="9"/>
      <c r="O1264" t="s">
        <v>1307</v>
      </c>
      <c r="P1264" s="3" t="str">
        <f t="array" ref="P1264">IFERROR(INDEX($N$2:$N$500,MATCH(LEFT(O1264,5),LEFT($N$2:$N$500,5),0),1),"")</f>
        <v>HAXOU023A</v>
      </c>
    </row>
    <row r="1265" spans="6:16">
      <c r="F1265" s="9"/>
      <c r="O1265" t="s">
        <v>113</v>
      </c>
      <c r="P1265" s="3" t="str">
        <f t="array" ref="P1265">IFERROR(INDEX($N$2:$N$500,MATCH(LEFT(O1265,5),LEFT($N$2:$N$500,5),0),1),"")</f>
        <v>L_BEL0413</v>
      </c>
    </row>
    <row r="1266" spans="6:16">
      <c r="F1266" s="9"/>
      <c r="O1266" t="s">
        <v>1200</v>
      </c>
      <c r="P1266" s="3" t="str">
        <f t="array" ref="P1266">IFERROR(INDEX($N$2:$N$500,MATCH(LEFT(O1266,5),LEFT($N$2:$N$500,5),0),1),"")</f>
        <v>MIS__054M</v>
      </c>
    </row>
    <row r="1267" spans="6:16">
      <c r="F1267" s="9"/>
      <c r="O1267" t="s">
        <v>1200</v>
      </c>
      <c r="P1267" s="3" t="str">
        <f t="array" ref="P1267">IFERROR(INDEX($N$2:$N$500,MATCH(LEFT(O1267,5),LEFT($N$2:$N$500,5),0),1),"")</f>
        <v>MIS__054M</v>
      </c>
    </row>
    <row r="1268" spans="6:16">
      <c r="F1268" s="9"/>
      <c r="O1268" t="s">
        <v>55</v>
      </c>
      <c r="P1268" s="3" t="str">
        <f t="array" ref="P1268">IFERROR(INDEX($N$2:$N$500,MATCH(LEFT(O1268,5),LEFT($N$2:$N$500,5),0),1),"")</f>
        <v>SEVER0408</v>
      </c>
    </row>
    <row r="1269" spans="6:16">
      <c r="F1269" s="9"/>
      <c r="O1269" t="s">
        <v>1293</v>
      </c>
      <c r="P1269" s="3" t="str">
        <f t="array" ref="P1269">IFERROR(INDEX($N$2:$N$500,MATCH(LEFT(O1269,5),LEFT($N$2:$N$500,5),0),1),"")</f>
        <v>PV1__033B</v>
      </c>
    </row>
    <row r="1270" spans="6:16">
      <c r="F1270" s="9"/>
      <c r="O1270" t="s">
        <v>50</v>
      </c>
      <c r="P1270" s="3" t="str">
        <f t="array" ref="P1270">IFERROR(INDEX($N$2:$N$500,MATCH(LEFT(O1270,5),LEFT($N$2:$N$500,5),0),1),"")</f>
        <v>MO_R_003B</v>
      </c>
    </row>
    <row r="1271" spans="6:16">
      <c r="F1271" s="9"/>
      <c r="O1271" t="s">
        <v>1308</v>
      </c>
      <c r="P1271" s="3" t="str">
        <f t="array" ref="P1271">IFERROR(INDEX($N$2:$N$500,MATCH(LEFT(O1271,5),LEFT($N$2:$N$500,5),0),1),"")</f>
        <v>MIS__054M</v>
      </c>
    </row>
    <row r="1272" spans="6:16">
      <c r="F1272" s="9"/>
      <c r="O1272" t="s">
        <v>1127</v>
      </c>
      <c r="P1272" s="3" t="str">
        <f t="array" ref="P1272">IFERROR(INDEX($N$2:$N$500,MATCH(LEFT(O1272,5),LEFT($N$2:$N$500,5),0),1),"")</f>
        <v>MO_U_003A</v>
      </c>
    </row>
    <row r="1273" spans="6:16">
      <c r="F1273" s="9"/>
      <c r="O1273" t="s">
        <v>1144</v>
      </c>
      <c r="P1273" s="3" t="str">
        <f t="array" ref="P1273">IFERROR(INDEX($N$2:$N$500,MATCH(LEFT(O1273,5),LEFT($N$2:$N$500,5),0),1),"")</f>
        <v>RDS300292 débit SECTO EP-RD</v>
      </c>
    </row>
    <row r="1274" spans="6:16">
      <c r="F1274" s="9"/>
      <c r="O1274" t="s">
        <v>1309</v>
      </c>
      <c r="P1274" s="3" t="str">
        <f t="array" ref="P1274">IFERROR(INDEX($N$2:$N$500,MATCH(LEFT(O1274,5),LEFT($N$2:$N$500,5),0),1),"")</f>
        <v>GEOTH0212A</v>
      </c>
    </row>
    <row r="1275" spans="6:16">
      <c r="F1275" s="9"/>
      <c r="O1275" t="s">
        <v>1224</v>
      </c>
      <c r="P1275" s="3" t="str">
        <f t="array" ref="P1275">IFERROR(INDEX($N$2:$N$500,MATCH(LEFT(O1275,5),LEFT($N$2:$N$500,5),0),1),"")</f>
        <v>RDREU débit SECTO EP-RD</v>
      </c>
    </row>
    <row r="1276" spans="6:16">
      <c r="F1276" s="9"/>
      <c r="O1276" t="s">
        <v>114</v>
      </c>
      <c r="P1276" s="3" t="str">
        <f t="array" ref="P1276">IFERROR(INDEX($N$2:$N$500,MATCH(LEFT(O1276,5),LEFT($N$2:$N$500,5),0),1),"")</f>
        <v>QSECTO_ENP_RD</v>
      </c>
    </row>
    <row r="1277" spans="6:16">
      <c r="F1277" s="9"/>
      <c r="O1277" t="s">
        <v>31</v>
      </c>
      <c r="P1277" s="3" t="str">
        <f t="array" ref="P1277">IFERROR(INDEX($N$2:$N$500,MATCH(LEFT(O1277,5),LEFT($N$2:$N$500,5),0),1),"")</f>
        <v>MLT_R023D</v>
      </c>
    </row>
    <row r="1278" spans="6:16">
      <c r="F1278" s="9"/>
      <c r="O1278" t="s">
        <v>1254</v>
      </c>
      <c r="P1278" s="3" t="str">
        <f t="array" ref="P1278">IFERROR(INDEX($N$2:$N$500,MATCH(LEFT(O1278,5),LEFT($N$2:$N$500,5),0),1),"")</f>
        <v>MO_U_003A</v>
      </c>
    </row>
    <row r="1279" spans="6:16">
      <c r="F1279" s="9"/>
      <c r="O1279" t="s">
        <v>27</v>
      </c>
      <c r="P1279" s="3" t="str">
        <f t="array" ref="P1279">IFERROR(INDEX($N$2:$N$500,MATCH(LEFT(O1279,5),LEFT($N$2:$N$500,5),0),1),"")</f>
        <v>CIT__0406</v>
      </c>
    </row>
    <row r="1280" spans="6:16">
      <c r="F1280" s="9"/>
      <c r="O1280" t="s">
        <v>8</v>
      </c>
      <c r="P1280" s="3" t="str">
        <f t="array" ref="P1280">IFERROR(INDEX($N$2:$N$500,MATCH(LEFT(O1280,5),LEFT($N$2:$N$500,5),0),1),"")</f>
        <v>WALL_0199</v>
      </c>
    </row>
    <row r="1281" spans="6:16">
      <c r="F1281" s="9"/>
      <c r="O1281" t="s">
        <v>47</v>
      </c>
      <c r="P1281" s="3" t="str">
        <f t="array" ref="P1281">IFERROR(INDEX($N$2:$N$500,MATCH(LEFT(O1281,5),LEFT($N$2:$N$500,5),0),1),"")</f>
        <v>M_XI_0419</v>
      </c>
    </row>
    <row r="1282" spans="6:16">
      <c r="F1282" s="9"/>
      <c r="O1282" t="s">
        <v>1187</v>
      </c>
      <c r="P1282" s="3" t="str">
        <f t="array" ref="P1282">IFERROR(INDEX($N$2:$N$500,MATCH(LEFT(O1282,5),LEFT($N$2:$N$500,5),0),1),"")</f>
        <v>BOUT_0062</v>
      </c>
    </row>
    <row r="1283" spans="6:16">
      <c r="F1283" s="9"/>
      <c r="O1283" t="s">
        <v>53</v>
      </c>
      <c r="P1283" s="3" t="str">
        <f t="array" ref="P1283">IFERROR(INDEX($N$2:$N$500,MATCH(LEFT(O1283,5),LEFT($N$2:$N$500,5),0),1),"")</f>
        <v>TRUI_0416</v>
      </c>
    </row>
    <row r="1284" spans="6:16">
      <c r="F1284" s="9"/>
      <c r="O1284" t="s">
        <v>121</v>
      </c>
      <c r="P1284" s="3" t="str">
        <f t="array" ref="P1284">IFERROR(INDEX($N$2:$N$500,MATCH(LEFT(O1284,5),LEFT($N$2:$N$500,5),0),1),"")</f>
        <v>MICH_0418</v>
      </c>
    </row>
    <row r="1285" spans="6:16">
      <c r="F1285" s="9"/>
      <c r="O1285" t="s">
        <v>1310</v>
      </c>
      <c r="P1285" s="3" t="str">
        <f t="array" ref="P1285">IFERROR(INDEX($N$2:$N$500,MATCH(LEFT(O1285,5),LEFT($N$2:$N$500,5),0),1),"")</f>
        <v>VJF__0069</v>
      </c>
    </row>
    <row r="1286" spans="6:16">
      <c r="F1286" s="9"/>
      <c r="O1286" t="s">
        <v>1149</v>
      </c>
      <c r="P1286" s="3" t="str">
        <f t="array" ref="P1286">IFERROR(INDEX($N$2:$N$500,MATCH(LEFT(O1286,5),LEFT($N$2:$N$500,5),0),1),"")</f>
        <v>SUR_U023C</v>
      </c>
    </row>
    <row r="1287" spans="6:16">
      <c r="F1287" s="9"/>
      <c r="O1287" t="s">
        <v>1148</v>
      </c>
      <c r="P1287" s="3" t="str">
        <f t="array" ref="P1287">IFERROR(INDEX($N$2:$N$500,MATCH(LEFT(O1287,5),LEFT($N$2:$N$500,5),0),1),"")</f>
        <v>SUR_U023C</v>
      </c>
    </row>
    <row r="1288" spans="6:16">
      <c r="F1288" s="9"/>
      <c r="O1288" t="s">
        <v>1311</v>
      </c>
      <c r="P1288" s="3" t="str">
        <f t="array" ref="P1288">IFERROR(INDEX($N$2:$N$500,MATCH(LEFT(O1288,5),LEFT($N$2:$N$500,5),0),1),"")</f>
        <v>VIL_I100A</v>
      </c>
    </row>
    <row r="1289" spans="6:16">
      <c r="F1289" s="9"/>
      <c r="O1289" t="s">
        <v>46</v>
      </c>
      <c r="P1289" s="3" t="str">
        <f t="array" ref="P1289">IFERROR(INDEX($N$2:$N$500,MATCH(LEFT(O1289,5),LEFT($N$2:$N$500,5),0),1),"")</f>
        <v>MLT_P023P</v>
      </c>
    </row>
    <row r="1290" spans="6:16">
      <c r="F1290" s="9"/>
      <c r="O1290" t="s">
        <v>122</v>
      </c>
      <c r="P1290" s="3" t="str">
        <f t="array" ref="P1290">IFERROR(INDEX($N$2:$N$500,MATCH(LEFT(O1290,5),LEFT($N$2:$N$500,5),0),1),"")</f>
        <v>BOU_I0041</v>
      </c>
    </row>
    <row r="1291" spans="6:16">
      <c r="F1291" s="9"/>
      <c r="O1291" t="s">
        <v>1312</v>
      </c>
      <c r="P1291" s="3" t="str">
        <f t="array" ref="P1291">IFERROR(INDEX($N$2:$N$500,MATCH(LEFT(O1291,5),LEFT($N$2:$N$500,5),0),1),"")</f>
        <v>MO_RO003E</v>
      </c>
    </row>
    <row r="1292" spans="6:16">
      <c r="F1292" s="9"/>
      <c r="O1292" t="s">
        <v>1313</v>
      </c>
      <c r="P1292" s="3" t="str">
        <f t="array" ref="P1292">IFERROR(INDEX($N$2:$N$500,MATCH(LEFT(O1292,5),LEFT($N$2:$N$500,5),0),1),"")</f>
        <v>RDS__ débit SECTO EP-RD</v>
      </c>
    </row>
    <row r="1293" spans="6:16">
      <c r="F1293" s="9"/>
      <c r="O1293" t="s">
        <v>1146</v>
      </c>
      <c r="P1293" s="3" t="str">
        <f t="array" ref="P1293">IFERROR(INDEX($N$2:$N$500,MATCH(LEFT(O1293,5),LEFT($N$2:$N$500,5),0),1),"")</f>
        <v>MO_RO003E</v>
      </c>
    </row>
    <row r="1294" spans="6:16">
      <c r="F1294" s="9"/>
      <c r="O1294" t="s">
        <v>8</v>
      </c>
      <c r="P1294" s="3" t="str">
        <f t="array" ref="P1294">IFERROR(INDEX($N$2:$N$500,MATCH(LEFT(O1294,5),LEFT($N$2:$N$500,5),0),1),"")</f>
        <v>WALL_0199</v>
      </c>
    </row>
    <row r="1295" spans="6:16">
      <c r="F1295" s="9"/>
      <c r="O1295" t="s">
        <v>30</v>
      </c>
      <c r="P1295" s="3" t="str">
        <f t="array" ref="P1295">IFERROR(INDEX($N$2:$N$500,MATCH(LEFT(O1295,5),LEFT($N$2:$N$500,5),0),1),"")</f>
        <v>EOLE_0403</v>
      </c>
    </row>
    <row r="1296" spans="6:16">
      <c r="F1296" s="9"/>
      <c r="O1296" t="s">
        <v>39</v>
      </c>
      <c r="P1296" s="3" t="str">
        <f t="array" ref="P1296">IFERROR(INDEX($N$2:$N$500,MATCH(LEFT(O1296,5),LEFT($N$2:$N$500,5),0),1),"")</f>
        <v>MOD__0404</v>
      </c>
    </row>
    <row r="1297" spans="6:16">
      <c r="F1297" s="9"/>
      <c r="O1297" t="s">
        <v>54</v>
      </c>
      <c r="P1297" s="3" t="str">
        <f t="array" ref="P1297">IFERROR(INDEX($N$2:$N$500,MATCH(LEFT(O1297,5),LEFT($N$2:$N$500,5),0),1),"")</f>
        <v>VAR__0412</v>
      </c>
    </row>
    <row r="1298" spans="6:16">
      <c r="F1298" s="9"/>
      <c r="O1298" t="s">
        <v>1292</v>
      </c>
      <c r="P1298" s="3" t="str">
        <f t="array" ref="P1298">IFERROR(INDEX($N$2:$N$500,MATCH(LEFT(O1298,5),LEFT($N$2:$N$500,5),0),1),"")</f>
        <v>WALL_0199</v>
      </c>
    </row>
    <row r="1299" spans="6:16">
      <c r="F1299" s="9"/>
      <c r="O1299" t="s">
        <v>1292</v>
      </c>
      <c r="P1299" s="3" t="str">
        <f t="array" ref="P1299">IFERROR(INDEX($N$2:$N$500,MATCH(LEFT(O1299,5),LEFT($N$2:$N$500,5),0),1),"")</f>
        <v>WALL_0199</v>
      </c>
    </row>
    <row r="1300" spans="6:16">
      <c r="F1300" s="9"/>
      <c r="O1300" t="s">
        <v>1292</v>
      </c>
      <c r="P1300" s="3" t="str">
        <f t="array" ref="P1300">IFERROR(INDEX($N$2:$N$500,MATCH(LEFT(O1300,5),LEFT($N$2:$N$500,5),0),1),"")</f>
        <v>WALL_0199</v>
      </c>
    </row>
    <row r="1301" spans="6:16">
      <c r="F1301" s="9"/>
      <c r="O1301" t="s">
        <v>1293</v>
      </c>
      <c r="P1301" s="3" t="str">
        <f t="array" ref="P1301">IFERROR(INDEX($N$2:$N$500,MATCH(LEFT(O1301,5),LEFT($N$2:$N$500,5),0),1),"")</f>
        <v>PV1__033B</v>
      </c>
    </row>
    <row r="1302" spans="6:16">
      <c r="F1302" s="9"/>
      <c r="O1302" t="s">
        <v>1314</v>
      </c>
      <c r="P1302" s="3" t="str">
        <f t="array" ref="P1302">IFERROR(INDEX($N$2:$N$500,MATCH(LEFT(O1302,5),LEFT($N$2:$N$500,5),0),1),"")</f>
        <v>VIL_U0007</v>
      </c>
    </row>
    <row r="1303" spans="6:16">
      <c r="F1303" s="9"/>
      <c r="O1303" t="s">
        <v>1315</v>
      </c>
      <c r="P1303" s="3" t="str">
        <f t="array" ref="P1303">IFERROR(INDEX($N$2:$N$500,MATCH(LEFT(O1303,5),LEFT($N$2:$N$500,5),0),1),"")</f>
        <v>RDMAI débit SECTO ENP-RD</v>
      </c>
    </row>
    <row r="1304" spans="6:16">
      <c r="F1304" s="9"/>
      <c r="O1304" t="s">
        <v>1112</v>
      </c>
      <c r="P1304" s="3" t="str">
        <f t="array" ref="P1304">IFERROR(INDEX($N$2:$N$500,MATCH(LEFT(O1304,5),LEFT($N$2:$N$500,5),0),1),"")</f>
        <v>MO_R_003B</v>
      </c>
    </row>
    <row r="1305" spans="6:16">
      <c r="F1305" s="9"/>
      <c r="O1305" t="s">
        <v>1225</v>
      </c>
      <c r="P1305" s="3" t="str">
        <f t="array" ref="P1305">IFERROR(INDEX($N$2:$N$500,MATCH(LEFT(O1305,5),LEFT($N$2:$N$500,5),0),1),"")</f>
        <v>RDPAS débit SECTO EP-RD</v>
      </c>
    </row>
    <row r="1306" spans="6:16">
      <c r="F1306" s="9"/>
      <c r="O1306" t="s">
        <v>1185</v>
      </c>
      <c r="P1306" s="3" t="str">
        <f t="array" ref="P1306">IFERROR(INDEX($N$2:$N$500,MATCH(LEFT(O1306,5),LEFT($N$2:$N$500,5),0),1),"")</f>
        <v>MO_C_003C</v>
      </c>
    </row>
    <row r="1307" spans="6:16">
      <c r="F1307" s="9"/>
      <c r="O1307" t="s">
        <v>1316</v>
      </c>
      <c r="P1307" s="3" t="str">
        <f t="array" ref="P1307">IFERROR(INDEX($N$2:$N$500,MATCH(LEFT(O1307,5),LEFT($N$2:$N$500,5),0),1),"")</f>
        <v>HAXOD023B</v>
      </c>
    </row>
    <row r="1308" spans="6:16">
      <c r="F1308" s="9"/>
      <c r="O1308" t="s">
        <v>1317</v>
      </c>
      <c r="P1308" s="3" t="str">
        <f t="array" ref="P1308">IFERROR(INDEX($N$2:$N$500,MATCH(LEFT(O1308,5),LEFT($N$2:$N$500,5),0),1),"")</f>
        <v>RDAUT débit SECTO EP-RD</v>
      </c>
    </row>
    <row r="1309" spans="6:16">
      <c r="F1309" s="9"/>
      <c r="O1309" t="s">
        <v>1183</v>
      </c>
      <c r="P1309" s="3" t="str">
        <f t="array" ref="P1309">IFERROR(INDEX($N$2:$N$500,MATCH(LEFT(O1309,5),LEFT($N$2:$N$500,5),0),1),"")</f>
        <v>MO_R_003B</v>
      </c>
    </row>
    <row r="1310" spans="6:16">
      <c r="F1310" s="9"/>
      <c r="O1310" t="s">
        <v>1112</v>
      </c>
      <c r="P1310" s="3" t="str">
        <f t="array" ref="P1310">IFERROR(INDEX($N$2:$N$500,MATCH(LEFT(O1310,5),LEFT($N$2:$N$500,5),0),1),"")</f>
        <v>MO_R_003B</v>
      </c>
    </row>
    <row r="1311" spans="6:16">
      <c r="F1311" s="9"/>
      <c r="O1311" t="s">
        <v>1184</v>
      </c>
      <c r="P1311" s="3" t="str">
        <f t="array" ref="P1311">IFERROR(INDEX($N$2:$N$500,MATCH(LEFT(O1311,5),LEFT($N$2:$N$500,5),0),1),"")</f>
        <v>MO_R_003B</v>
      </c>
    </row>
    <row r="1312" spans="6:16">
      <c r="F1312" s="9"/>
      <c r="O1312" t="s">
        <v>1188</v>
      </c>
      <c r="P1312" s="3" t="str">
        <f t="array" ref="P1312">IFERROR(INDEX($N$2:$N$500,MATCH(LEFT(O1312,5),LEFT($N$2:$N$500,5),0),1),"")</f>
        <v>CHRI_003D</v>
      </c>
    </row>
    <row r="1313" spans="6:16">
      <c r="F1313" s="9"/>
      <c r="O1313" t="s">
        <v>1318</v>
      </c>
      <c r="P1313" s="3" t="str">
        <f t="array" ref="P1313">IFERROR(INDEX($N$2:$N$500,MATCH(LEFT(O1313,5),LEFT($N$2:$N$500,5),0),1),"")</f>
        <v>HAXOD023B</v>
      </c>
    </row>
    <row r="1314" spans="6:16">
      <c r="F1314" s="9"/>
      <c r="O1314" t="s">
        <v>1189</v>
      </c>
      <c r="P1314" s="3" t="str">
        <f t="array" ref="P1314">IFERROR(INDEX($N$2:$N$500,MATCH(LEFT(O1314,5),LEFT($N$2:$N$500,5),0),1),"")</f>
        <v>CHRI_003D</v>
      </c>
    </row>
    <row r="1315" spans="6:16">
      <c r="F1315" s="9"/>
      <c r="O1315" t="s">
        <v>1190</v>
      </c>
      <c r="P1315" s="3" t="str">
        <f t="array" ref="P1315">IFERROR(INDEX($N$2:$N$500,MATCH(LEFT(O1315,5),LEFT($N$2:$N$500,5),0),1),"")</f>
        <v>MO_U_003A</v>
      </c>
    </row>
    <row r="1316" spans="6:16">
      <c r="F1316" s="9"/>
      <c r="O1316" t="s">
        <v>1193</v>
      </c>
      <c r="P1316" s="3" t="str">
        <f t="array" ref="P1316">IFERROR(INDEX($N$2:$N$500,MATCH(LEFT(O1316,5),LEFT($N$2:$N$500,5),0),1),"")</f>
        <v>MO_U_003A</v>
      </c>
    </row>
    <row r="1317" spans="6:16">
      <c r="F1317" s="9"/>
      <c r="O1317" t="s">
        <v>1191</v>
      </c>
      <c r="P1317" s="3" t="str">
        <f t="array" ref="P1317">IFERROR(INDEX($N$2:$N$500,MATCH(LEFT(O1317,5),LEFT($N$2:$N$500,5),0),1),"")</f>
        <v>MO_U_003A</v>
      </c>
    </row>
    <row r="1318" spans="6:16">
      <c r="F1318" s="9"/>
      <c r="O1318" t="s">
        <v>93</v>
      </c>
      <c r="P1318" s="3" t="str">
        <f t="array" ref="P1318">IFERROR(INDEX($N$2:$N$500,MATCH(LEFT(O1318,5),LEFT($N$2:$N$500,5),0),1),"")</f>
        <v>BOUT_0062</v>
      </c>
    </row>
    <row r="1319" spans="6:16">
      <c r="F1319" s="9"/>
      <c r="O1319" t="s">
        <v>1192</v>
      </c>
      <c r="P1319" s="3" t="str">
        <f t="array" ref="P1319">IFERROR(INDEX($N$2:$N$500,MATCH(LEFT(O1319,5),LEFT($N$2:$N$500,5),0),1),"")</f>
        <v>MO_U_003A</v>
      </c>
    </row>
    <row r="1320" spans="6:16">
      <c r="F1320" s="9"/>
      <c r="O1320" t="s">
        <v>1168</v>
      </c>
      <c r="P1320" s="3" t="str">
        <f t="array" ref="P1320">IFERROR(INDEX($N$2:$N$500,MATCH(LEFT(O1320,5),LEFT($N$2:$N$500,5),0),1),"")</f>
        <v>MISCL054P</v>
      </c>
    </row>
    <row r="1321" spans="6:16">
      <c r="F1321" s="9"/>
      <c r="O1321" t="s">
        <v>1319</v>
      </c>
      <c r="P1321" s="3" t="str">
        <f t="array" ref="P1321">IFERROR(INDEX($N$2:$N$500,MATCH(LEFT(O1321,5),LEFT($N$2:$N$500,5),0),1),"")</f>
        <v>VJF__0069</v>
      </c>
    </row>
    <row r="1322" spans="6:16">
      <c r="F1322" s="9"/>
      <c r="O1322" t="s">
        <v>152</v>
      </c>
      <c r="P1322" s="3" t="str">
        <f t="array" ref="P1322">IFERROR(INDEX($N$2:$N$500,MATCH(LEFT(O1322,5),LEFT($N$2:$N$500,5),0),1),"")</f>
        <v>WALL_0199</v>
      </c>
    </row>
    <row r="1323" spans="6:16">
      <c r="F1323" s="9"/>
      <c r="O1323" t="s">
        <v>1320</v>
      </c>
      <c r="P1323" s="3" t="str">
        <f t="array" ref="P1323">IFERROR(INDEX($N$2:$N$500,MATCH(LEFT(O1323,5),LEFT($N$2:$N$500,5),0),1),"")</f>
        <v>PV2__033A</v>
      </c>
    </row>
    <row r="1324" spans="6:16">
      <c r="F1324" s="9"/>
      <c r="O1324" t="s">
        <v>1231</v>
      </c>
      <c r="P1324" s="3" t="str">
        <f t="array" ref="P1324">IFERROR(INDEX($N$2:$N$500,MATCH(LEFT(O1324,5),LEFT($N$2:$N$500,5),0),1),"")</f>
        <v>D3___0126</v>
      </c>
    </row>
    <row r="1325" spans="6:16">
      <c r="F1325" s="9"/>
      <c r="O1325" t="s">
        <v>22</v>
      </c>
      <c r="P1325" s="3" t="str">
        <f t="array" ref="P1325">IFERROR(INDEX($N$2:$N$500,MATCH(LEFT(O1325,5),LEFT($N$2:$N$500,5),0),1),"")</f>
        <v>LI_V_011A</v>
      </c>
    </row>
    <row r="1326" spans="6:16">
      <c r="F1326" s="9"/>
      <c r="O1326" t="s">
        <v>1108</v>
      </c>
      <c r="P1326" s="3" t="str">
        <f t="array" ref="P1326">IFERROR(INDEX($N$2:$N$500,MATCH(LEFT(O1326,5),LEFT($N$2:$N$500,5),0),1),"")</f>
        <v>GEOTH0212A</v>
      </c>
    </row>
    <row r="1327" spans="6:16">
      <c r="F1327" s="9"/>
      <c r="O1327" t="s">
        <v>53</v>
      </c>
      <c r="P1327" s="3" t="str">
        <f t="array" ref="P1327">IFERROR(INDEX($N$2:$N$500,MATCH(LEFT(O1327,5),LEFT($N$2:$N$500,5),0),1),"")</f>
        <v>TRUI_0416</v>
      </c>
    </row>
    <row r="1328" spans="6:16">
      <c r="F1328" s="9"/>
      <c r="O1328" t="s">
        <v>39</v>
      </c>
      <c r="P1328" s="3" t="str">
        <f t="array" ref="P1328">IFERROR(INDEX($N$2:$N$500,MATCH(LEFT(O1328,5),LEFT($N$2:$N$500,5),0),1),"")</f>
        <v>MOD__0404</v>
      </c>
    </row>
    <row r="1329" spans="6:16">
      <c r="F1329" s="9"/>
      <c r="O1329" t="s">
        <v>1137</v>
      </c>
      <c r="P1329" s="3" t="str">
        <f t="array" ref="P1329">IFERROR(INDEX($N$2:$N$500,MATCH(LEFT(O1329,5),LEFT($N$2:$N$500,5),0),1),"")</f>
        <v>VIL_U0007</v>
      </c>
    </row>
    <row r="1330" spans="6:16">
      <c r="F1330" s="9"/>
      <c r="O1330" t="s">
        <v>1147</v>
      </c>
      <c r="P1330" s="3" t="str">
        <f t="array" ref="P1330">IFERROR(INDEX($N$2:$N$500,MATCH(LEFT(O1330,5),LEFT($N$2:$N$500,5),0),1),"")</f>
        <v>MIS__054M</v>
      </c>
    </row>
    <row r="1331" spans="6:16">
      <c r="F1331" s="9"/>
      <c r="O1331" t="s">
        <v>1147</v>
      </c>
      <c r="P1331" s="3" t="str">
        <f t="array" ref="P1331">IFERROR(INDEX($N$2:$N$500,MATCH(LEFT(O1331,5),LEFT($N$2:$N$500,5),0),1),"")</f>
        <v>MIS__054M</v>
      </c>
    </row>
    <row r="1332" spans="6:16">
      <c r="F1332" s="9"/>
      <c r="O1332" t="s">
        <v>1167</v>
      </c>
      <c r="P1332" s="3" t="str">
        <f t="array" ref="P1332">IFERROR(INDEX($N$2:$N$500,MATCH(LEFT(O1332,5),LEFT($N$2:$N$500,5),0),1),"")</f>
        <v>AZ_U_048N</v>
      </c>
    </row>
    <row r="1333" spans="6:16">
      <c r="F1333" s="9"/>
      <c r="O1333" t="s">
        <v>31</v>
      </c>
      <c r="P1333" s="3" t="str">
        <f t="array" ref="P1333">IFERROR(INDEX($N$2:$N$500,MATCH(LEFT(O1333,5),LEFT($N$2:$N$500,5),0),1),"")</f>
        <v>MLT_R023D</v>
      </c>
    </row>
    <row r="1334" spans="6:16">
      <c r="F1334" s="9"/>
      <c r="O1334" t="s">
        <v>1121</v>
      </c>
      <c r="P1334" s="3" t="str">
        <f t="array" ref="P1334">IFERROR(INDEX($N$2:$N$500,MATCH(LEFT(O1334,5),LEFT($N$2:$N$500,5),0),1),"")</f>
        <v>MO_U_003A</v>
      </c>
    </row>
    <row r="1335" spans="6:16">
      <c r="F1335" s="9"/>
      <c r="O1335" t="s">
        <v>1321</v>
      </c>
      <c r="P1335" s="3" t="str">
        <f t="array" ref="P1335">IFERROR(INDEX($N$2:$N$500,MATCH(LEFT(O1335,5),LEFT($N$2:$N$500,5),0),1),"")</f>
        <v>CHRI_003D</v>
      </c>
    </row>
    <row r="1336" spans="6:16">
      <c r="F1336" s="9"/>
      <c r="O1336" t="s">
        <v>50</v>
      </c>
      <c r="P1336" s="3" t="str">
        <f t="array" ref="P1336">IFERROR(INDEX($N$2:$N$500,MATCH(LEFT(O1336,5),LEFT($N$2:$N$500,5),0),1),"")</f>
        <v>MO_R_003B</v>
      </c>
    </row>
    <row r="1337" spans="6:16">
      <c r="F1337" s="9"/>
      <c r="O1337" t="s">
        <v>1121</v>
      </c>
      <c r="P1337" s="3" t="str">
        <f t="array" ref="P1337">IFERROR(INDEX($N$2:$N$500,MATCH(LEFT(O1337,5),LEFT($N$2:$N$500,5),0),1),"")</f>
        <v>MO_U_003A</v>
      </c>
    </row>
    <row r="1338" spans="6:16">
      <c r="F1338" s="9"/>
      <c r="O1338" t="s">
        <v>1322</v>
      </c>
      <c r="P1338" s="3" t="str">
        <f t="array" ref="P1338">IFERROR(INDEX($N$2:$N$500,MATCH(LEFT(O1338,5),LEFT($N$2:$N$500,5),0),1),"")</f>
        <v>D2___0125</v>
      </c>
    </row>
    <row r="1339" spans="6:16">
      <c r="F1339" s="9"/>
      <c r="O1339" t="s">
        <v>80</v>
      </c>
      <c r="P1339" s="3" t="str">
        <f t="array" ref="P1339">IFERROR(INDEX($N$2:$N$500,MATCH(LEFT(O1339,5),LEFT($N$2:$N$500,5),0),1),"")</f>
        <v>D2___0125</v>
      </c>
    </row>
    <row r="1340" spans="6:16">
      <c r="F1340" s="9"/>
      <c r="O1340" t="s">
        <v>1127</v>
      </c>
      <c r="P1340" s="3" t="str">
        <f t="array" ref="P1340">IFERROR(INDEX($N$2:$N$500,MATCH(LEFT(O1340,5),LEFT($N$2:$N$500,5),0),1),"")</f>
        <v>MO_U_003A</v>
      </c>
    </row>
    <row r="1341" spans="6:16">
      <c r="F1341" s="9"/>
      <c r="O1341" t="s">
        <v>1167</v>
      </c>
      <c r="P1341" s="3" t="str">
        <f t="array" ref="P1341">IFERROR(INDEX($N$2:$N$500,MATCH(LEFT(O1341,5),LEFT($N$2:$N$500,5),0),1),"")</f>
        <v>AZ_U_048N</v>
      </c>
    </row>
    <row r="1342" spans="6:16">
      <c r="F1342" s="9"/>
      <c r="O1342" t="s">
        <v>30</v>
      </c>
      <c r="P1342" s="3" t="str">
        <f t="array" ref="P1342">IFERROR(INDEX($N$2:$N$500,MATCH(LEFT(O1342,5),LEFT($N$2:$N$500,5),0),1),"")</f>
        <v>EOLE_0403</v>
      </c>
    </row>
    <row r="1343" spans="6:16">
      <c r="F1343" s="9"/>
      <c r="O1343" t="s">
        <v>30</v>
      </c>
      <c r="P1343" s="3" t="str">
        <f t="array" ref="P1343">IFERROR(INDEX($N$2:$N$500,MATCH(LEFT(O1343,5),LEFT($N$2:$N$500,5),0),1),"")</f>
        <v>EOLE_0403</v>
      </c>
    </row>
    <row r="1344" spans="6:16">
      <c r="F1344" s="9"/>
      <c r="O1344" t="s">
        <v>39</v>
      </c>
      <c r="P1344" s="3" t="str">
        <f t="array" ref="P1344">IFERROR(INDEX($N$2:$N$500,MATCH(LEFT(O1344,5),LEFT($N$2:$N$500,5),0),1),"")</f>
        <v>MOD__0404</v>
      </c>
    </row>
    <row r="1345" spans="6:16">
      <c r="F1345" s="9"/>
      <c r="O1345" t="s">
        <v>31</v>
      </c>
      <c r="P1345" s="3" t="str">
        <f t="array" ref="P1345">IFERROR(INDEX($N$2:$N$500,MATCH(LEFT(O1345,5),LEFT($N$2:$N$500,5),0),1),"")</f>
        <v>MLT_R023D</v>
      </c>
    </row>
    <row r="1346" spans="6:16">
      <c r="F1346" s="9"/>
      <c r="O1346" t="s">
        <v>46</v>
      </c>
      <c r="P1346" s="3" t="str">
        <f t="array" ref="P1346">IFERROR(INDEX($N$2:$N$500,MATCH(LEFT(O1346,5),LEFT($N$2:$N$500,5),0),1),"")</f>
        <v>MLT_P023P</v>
      </c>
    </row>
    <row r="1347" spans="6:16">
      <c r="F1347" s="9"/>
      <c r="O1347" t="s">
        <v>46</v>
      </c>
      <c r="P1347" s="3" t="str">
        <f t="array" ref="P1347">IFERROR(INDEX($N$2:$N$500,MATCH(LEFT(O1347,5),LEFT($N$2:$N$500,5),0),1),"")</f>
        <v>MLT_P023P</v>
      </c>
    </row>
    <row r="1348" spans="6:16">
      <c r="F1348" s="9"/>
      <c r="O1348" t="s">
        <v>1318</v>
      </c>
      <c r="P1348" s="3" t="str">
        <f t="array" ref="P1348">IFERROR(INDEX($N$2:$N$500,MATCH(LEFT(O1348,5),LEFT($N$2:$N$500,5),0),1),"")</f>
        <v>HAXOD023B</v>
      </c>
    </row>
    <row r="1349" spans="6:16">
      <c r="F1349" s="9"/>
      <c r="O1349" t="s">
        <v>104</v>
      </c>
      <c r="P1349" s="3" t="str">
        <f t="array" ref="P1349">IFERROR(INDEX($N$2:$N$500,MATCH(LEFT(O1349,5),LEFT($N$2:$N$500,5),0),1),"")</f>
        <v>VOL__0031</v>
      </c>
    </row>
    <row r="1350" spans="6:16">
      <c r="F1350" s="9"/>
      <c r="O1350" t="s">
        <v>53</v>
      </c>
      <c r="P1350" s="3" t="str">
        <f t="array" ref="P1350">IFERROR(INDEX($N$2:$N$500,MATCH(LEFT(O1350,5),LEFT($N$2:$N$500,5),0),1),"")</f>
        <v>TRUI_0416</v>
      </c>
    </row>
    <row r="1351" spans="6:16">
      <c r="F1351" s="9"/>
      <c r="O1351" t="s">
        <v>36</v>
      </c>
      <c r="P1351" s="3" t="str">
        <f t="array" ref="P1351">IFERROR(INDEX($N$2:$N$500,MATCH(LEFT(O1351,5),LEFT($N$2:$N$500,5),0),1),"")</f>
        <v>MENIL0023</v>
      </c>
    </row>
    <row r="1352" spans="6:16">
      <c r="F1352" s="9"/>
      <c r="O1352" t="s">
        <v>1164</v>
      </c>
      <c r="P1352" s="3" t="str">
        <f t="array" ref="P1352">IFERROR(INDEX($N$2:$N$500,MATCH(LEFT(O1352,5),LEFT($N$2:$N$500,5),0),1),"")</f>
        <v>MO_U_003A</v>
      </c>
    </row>
    <row r="1353" spans="6:16">
      <c r="F1353" s="9"/>
      <c r="O1353" t="s">
        <v>1155</v>
      </c>
      <c r="P1353" s="3" t="str">
        <f t="array" ref="P1353">IFERROR(INDEX($N$2:$N$500,MATCH(LEFT(O1353,5),LEFT($N$2:$N$500,5),0),1),"")</f>
        <v>MO_U_003A</v>
      </c>
    </row>
    <row r="1354" spans="6:16">
      <c r="F1354" s="9"/>
      <c r="O1354" t="s">
        <v>36</v>
      </c>
      <c r="P1354" s="3" t="str">
        <f t="array" ref="P1354">IFERROR(INDEX($N$2:$N$500,MATCH(LEFT(O1354,5),LEFT($N$2:$N$500,5),0),1),"")</f>
        <v>MENIL0023</v>
      </c>
    </row>
    <row r="1355" spans="6:16">
      <c r="F1355" s="9"/>
      <c r="O1355" t="s">
        <v>62</v>
      </c>
      <c r="P1355" s="3" t="str">
        <f t="array" ref="P1355">IFERROR(INDEX($N$2:$N$500,MATCH(LEFT(O1355,5),LEFT($N$2:$N$500,5),0),1),"")</f>
        <v>MISCL054P</v>
      </c>
    </row>
    <row r="1356" spans="6:16">
      <c r="F1356" s="9"/>
      <c r="O1356" t="s">
        <v>30</v>
      </c>
      <c r="P1356" s="3" t="str">
        <f t="array" ref="P1356">IFERROR(INDEX($N$2:$N$500,MATCH(LEFT(O1356,5),LEFT($N$2:$N$500,5),0),1),"")</f>
        <v>EOLE_0403</v>
      </c>
    </row>
    <row r="1357" spans="6:16">
      <c r="F1357" s="9"/>
      <c r="O1357" t="s">
        <v>57</v>
      </c>
      <c r="P1357" s="3" t="str">
        <f t="array" ref="P1357">IFERROR(INDEX($N$2:$N$500,MATCH(LEFT(O1357,5),LEFT($N$2:$N$500,5),0),1),"")</f>
        <v>SUR_U023C</v>
      </c>
    </row>
    <row r="1358" spans="6:16">
      <c r="F1358" s="9"/>
      <c r="O1358" t="s">
        <v>1168</v>
      </c>
      <c r="P1358" s="3" t="str">
        <f t="array" ref="P1358">IFERROR(INDEX($N$2:$N$500,MATCH(LEFT(O1358,5),LEFT($N$2:$N$500,5),0),1),"")</f>
        <v>MISCL054P</v>
      </c>
    </row>
    <row r="1359" spans="6:16">
      <c r="F1359" s="9"/>
      <c r="O1359" t="s">
        <v>1323</v>
      </c>
      <c r="P1359" s="3" t="str">
        <f t="array" ref="P1359">IFERROR(INDEX($N$2:$N$500,MATCH(LEFT(O1359,5),LEFT($N$2:$N$500,5),0),1),"")</f>
        <v>MIS_V054A</v>
      </c>
    </row>
    <row r="1360" spans="6:16">
      <c r="F1360" s="9"/>
      <c r="O1360" t="s">
        <v>52</v>
      </c>
      <c r="P1360" s="3" t="str">
        <f t="array" ref="P1360">IFERROR(INDEX($N$2:$N$500,MATCH(LEFT(O1360,5),LEFT($N$2:$N$500,5),0),1),"")</f>
        <v>MIS_V054A</v>
      </c>
    </row>
    <row r="1361" spans="6:16">
      <c r="F1361" s="9"/>
      <c r="O1361" t="s">
        <v>1319</v>
      </c>
      <c r="P1361" s="3" t="str">
        <f t="array" ref="P1361">IFERROR(INDEX($N$2:$N$500,MATCH(LEFT(O1361,5),LEFT($N$2:$N$500,5),0),1),"")</f>
        <v>VJF__0069</v>
      </c>
    </row>
    <row r="1362" spans="6:16">
      <c r="F1362" s="9"/>
      <c r="O1362" t="s">
        <v>1324</v>
      </c>
      <c r="P1362" s="3" t="str">
        <f t="array" ref="P1362">IFERROR(INDEX($N$2:$N$500,MATCH(LEFT(O1362,5),LEFT($N$2:$N$500,5),0),1),"")</f>
        <v>MISCL054P</v>
      </c>
    </row>
    <row r="1363" spans="6:16">
      <c r="F1363" s="9"/>
      <c r="O1363" t="s">
        <v>52</v>
      </c>
      <c r="P1363" s="3" t="str">
        <f t="array" ref="P1363">IFERROR(INDEX($N$2:$N$500,MATCH(LEFT(O1363,5),LEFT($N$2:$N$500,5),0),1),"")</f>
        <v>MIS_V054A</v>
      </c>
    </row>
    <row r="1364" spans="6:16">
      <c r="F1364" s="9"/>
      <c r="O1364" t="s">
        <v>1319</v>
      </c>
      <c r="P1364" s="3" t="str">
        <f t="array" ref="P1364">IFERROR(INDEX($N$2:$N$500,MATCH(LEFT(O1364,5),LEFT($N$2:$N$500,5),0),1),"")</f>
        <v>VJF__0069</v>
      </c>
    </row>
    <row r="1365" spans="6:16">
      <c r="F1365" s="9"/>
      <c r="O1365" t="s">
        <v>1325</v>
      </c>
      <c r="P1365" s="3" t="str">
        <f t="array" ref="P1365">IFERROR(INDEX($N$2:$N$500,MATCH(LEFT(O1365,5),LEFT($N$2:$N$500,5),0),1),"")</f>
        <v>HAXOU023A</v>
      </c>
    </row>
    <row r="1366" spans="6:16">
      <c r="F1366" s="9"/>
      <c r="O1366" t="s">
        <v>1111</v>
      </c>
      <c r="P1366" s="3" t="str">
        <f t="array" ref="P1366">IFERROR(INDEX($N$2:$N$500,MATCH(LEFT(O1366,5),LEFT($N$2:$N$500,5),0),1),"")</f>
        <v>HAXOU023A</v>
      </c>
    </row>
    <row r="1367" spans="6:16">
      <c r="F1367" s="9"/>
      <c r="O1367" t="s">
        <v>1326</v>
      </c>
      <c r="P1367" s="3" t="str">
        <f t="array" ref="P1367">IFERROR(INDEX($N$2:$N$500,MATCH(LEFT(O1367,5),LEFT($N$2:$N$500,5),0),1),"")</f>
        <v>MO_R_003B</v>
      </c>
    </row>
    <row r="1368" spans="6:16">
      <c r="F1368" s="9"/>
      <c r="O1368" t="s">
        <v>1327</v>
      </c>
      <c r="P1368" s="3" t="str">
        <f t="array" ref="P1368">IFERROR(INDEX($N$2:$N$500,MATCH(LEFT(O1368,5),LEFT($N$2:$N$500,5),0),1),"")</f>
        <v>AZ_U_048N</v>
      </c>
    </row>
    <row r="1369" spans="6:16">
      <c r="F1369" s="9"/>
      <c r="O1369" t="s">
        <v>1328</v>
      </c>
      <c r="P1369" s="3" t="str">
        <f t="array" ref="P1369">IFERROR(INDEX($N$2:$N$500,MATCH(LEFT(O1369,5),LEFT($N$2:$N$500,5),0),1),"")</f>
        <v>HAXOU023A</v>
      </c>
    </row>
    <row r="1370" spans="6:16">
      <c r="F1370" s="9"/>
      <c r="O1370" t="s">
        <v>1167</v>
      </c>
      <c r="P1370" s="3" t="str">
        <f t="array" ref="P1370">IFERROR(INDEX($N$2:$N$500,MATCH(LEFT(O1370,5),LEFT($N$2:$N$500,5),0),1),"")</f>
        <v>AZ_U_048N</v>
      </c>
    </row>
    <row r="1371" spans="6:16">
      <c r="F1371" s="9"/>
      <c r="O1371" t="s">
        <v>10</v>
      </c>
      <c r="P1371" s="3" t="str">
        <f t="array" ref="P1371">IFERROR(INDEX($N$2:$N$500,MATCH(LEFT(O1371,5),LEFT($N$2:$N$500,5),0),1),"")</f>
        <v>AZ_U_048N</v>
      </c>
    </row>
    <row r="1372" spans="6:16">
      <c r="F1372" s="9"/>
      <c r="O1372" t="s">
        <v>1142</v>
      </c>
      <c r="P1372" s="3" t="str">
        <f t="array" ref="P1372">IFERROR(INDEX($N$2:$N$500,MATCH(LEFT(O1372,5),LEFT($N$2:$N$500,5),0),1),"")</f>
        <v>HAXOU023A</v>
      </c>
    </row>
    <row r="1373" spans="6:16">
      <c r="F1373" s="9"/>
      <c r="O1373" t="s">
        <v>1329</v>
      </c>
      <c r="P1373" s="3" t="str">
        <f t="array" ref="P1373">IFERROR(INDEX($N$2:$N$500,MATCH(LEFT(O1373,5),LEFT($N$2:$N$500,5),0),1),"")</f>
        <v>HAXOU023A</v>
      </c>
    </row>
    <row r="1374" spans="6:16">
      <c r="F1374" s="9"/>
      <c r="O1374" t="s">
        <v>1240</v>
      </c>
      <c r="P1374" s="3" t="str">
        <f t="array" ref="P1374">IFERROR(INDEX($N$2:$N$500,MATCH(LEFT(O1374,5),LEFT($N$2:$N$500,5),0),1),"")</f>
        <v>SUR_U023C</v>
      </c>
    </row>
    <row r="1375" spans="6:16">
      <c r="F1375" s="9"/>
      <c r="O1375" t="s">
        <v>1240</v>
      </c>
      <c r="P1375" s="3" t="str">
        <f t="array" ref="P1375">IFERROR(INDEX($N$2:$N$500,MATCH(LEFT(O1375,5),LEFT($N$2:$N$500,5),0),1),"")</f>
        <v>SUR_U023C</v>
      </c>
    </row>
    <row r="1376" spans="6:16">
      <c r="F1376" s="9"/>
      <c r="O1376" t="s">
        <v>1169</v>
      </c>
      <c r="P1376" s="3" t="str">
        <f t="array" ref="P1376">IFERROR(INDEX($N$2:$N$500,MATCH(LEFT(O1376,5),LEFT($N$2:$N$500,5),0),1),"")</f>
        <v>GEOTH0212A</v>
      </c>
    </row>
    <row r="1377" spans="6:16">
      <c r="F1377" s="9"/>
      <c r="O1377" t="s">
        <v>1169</v>
      </c>
      <c r="P1377" s="3" t="str">
        <f t="array" ref="P1377">IFERROR(INDEX($N$2:$N$500,MATCH(LEFT(O1377,5),LEFT($N$2:$N$500,5),0),1),"")</f>
        <v>GEOTH0212A</v>
      </c>
    </row>
    <row r="1378" spans="6:16">
      <c r="F1378" s="9"/>
      <c r="O1378" t="s">
        <v>112</v>
      </c>
      <c r="P1378" s="3" t="str">
        <f t="array" ref="P1378">IFERROR(INDEX($N$2:$N$500,MATCH(LEFT(O1378,5),LEFT($N$2:$N$500,5),0),1),"")</f>
        <v>B_CHT0420</v>
      </c>
    </row>
    <row r="1379" spans="6:16">
      <c r="F1379" s="9"/>
      <c r="O1379" t="s">
        <v>1330</v>
      </c>
      <c r="P1379" s="3" t="str">
        <f t="array" ref="P1379">IFERROR(INDEX($N$2:$N$500,MATCH(LEFT(O1379,5),LEFT($N$2:$N$500,5),0),1),"")</f>
        <v>D2___0125</v>
      </c>
    </row>
    <row r="1380" spans="6:16">
      <c r="F1380" s="9"/>
      <c r="O1380" t="s">
        <v>1331</v>
      </c>
      <c r="P1380" s="3" t="str">
        <f t="array" ref="P1380">IFERROR(INDEX($N$2:$N$500,MATCH(LEFT(O1380,5),LEFT($N$2:$N$500,5),0),1),"")</f>
        <v>D4_5_0127</v>
      </c>
    </row>
    <row r="1381" spans="6:16">
      <c r="F1381" s="9"/>
      <c r="O1381" t="s">
        <v>152</v>
      </c>
      <c r="P1381" s="3" t="str">
        <f t="array" ref="P1381">IFERROR(INDEX($N$2:$N$500,MATCH(LEFT(O1381,5),LEFT($N$2:$N$500,5),0),1),"")</f>
        <v>WALL_0199</v>
      </c>
    </row>
    <row r="1382" spans="6:16">
      <c r="F1382" s="9"/>
      <c r="O1382" t="s">
        <v>1126</v>
      </c>
      <c r="P1382" s="3" t="str">
        <f t="array" ref="P1382">IFERROR(INDEX($N$2:$N$500,MATCH(LEFT(O1382,5),LEFT($N$2:$N$500,5),0),1),"")</f>
        <v>MO_U_003A</v>
      </c>
    </row>
    <row r="1383" spans="6:16">
      <c r="F1383" s="9"/>
      <c r="O1383" t="s">
        <v>28</v>
      </c>
      <c r="P1383" s="3" t="str">
        <f t="array" ref="P1383">IFERROR(INDEX($N$2:$N$500,MATCH(LEFT(O1383,5),LEFT($N$2:$N$500,5),0),1),"")</f>
        <v>LILAS0011</v>
      </c>
    </row>
    <row r="1384" spans="6:16">
      <c r="F1384" s="9"/>
      <c r="O1384" t="s">
        <v>1117</v>
      </c>
      <c r="P1384" s="3" t="str">
        <f t="array" ref="P1384">IFERROR(INDEX($N$2:$N$500,MATCH(LEFT(O1384,5),LEFT($N$2:$N$500,5),0),1),"")</f>
        <v>SUR_U023C</v>
      </c>
    </row>
    <row r="1385" spans="6:16">
      <c r="F1385" s="9"/>
      <c r="O1385" t="s">
        <v>1117</v>
      </c>
      <c r="P1385" s="3" t="str">
        <f t="array" ref="P1385">IFERROR(INDEX($N$2:$N$500,MATCH(LEFT(O1385,5),LEFT($N$2:$N$500,5),0),1),"")</f>
        <v>SUR_U023C</v>
      </c>
    </row>
    <row r="1386" spans="6:16">
      <c r="F1386" s="9"/>
      <c r="O1386" t="s">
        <v>1332</v>
      </c>
      <c r="P1386" s="3" t="str">
        <f t="array" ref="P1386">IFERROR(INDEX($N$2:$N$500,MATCH(LEFT(O1386,5),LEFT($N$2:$N$500,5),0),1),"")</f>
        <v>RGS__ débit SECTO EP-RG</v>
      </c>
    </row>
    <row r="1387" spans="6:16">
      <c r="F1387" s="9"/>
      <c r="O1387" t="s">
        <v>1144</v>
      </c>
      <c r="P1387" s="3" t="str">
        <f t="array" ref="P1387">IFERROR(INDEX($N$2:$N$500,MATCH(LEFT(O1387,5),LEFT($N$2:$N$500,5),0),1),"")</f>
        <v>RDS300292 débit SECTO EP-RD</v>
      </c>
    </row>
    <row r="1388" spans="6:16">
      <c r="F1388" s="9"/>
      <c r="O1388" t="s">
        <v>1313</v>
      </c>
      <c r="P1388" s="3" t="str">
        <f t="array" ref="P1388">IFERROR(INDEX($N$2:$N$500,MATCH(LEFT(O1388,5),LEFT($N$2:$N$500,5),0),1),"")</f>
        <v>RDS__ débit SECTO EP-RD</v>
      </c>
    </row>
    <row r="1389" spans="6:16">
      <c r="F1389" s="9"/>
      <c r="O1389" t="s">
        <v>1117</v>
      </c>
      <c r="P1389" s="3" t="str">
        <f t="array" ref="P1389">IFERROR(INDEX($N$2:$N$500,MATCH(LEFT(O1389,5),LEFT($N$2:$N$500,5),0),1),"")</f>
        <v>SUR_U023C</v>
      </c>
    </row>
    <row r="1390" spans="6:16">
      <c r="F1390" s="9"/>
      <c r="O1390" t="s">
        <v>1117</v>
      </c>
      <c r="P1390" s="3" t="str">
        <f t="array" ref="P1390">IFERROR(INDEX($N$2:$N$500,MATCH(LEFT(O1390,5),LEFT($N$2:$N$500,5),0),1),"")</f>
        <v>SUR_U023C</v>
      </c>
    </row>
    <row r="1391" spans="6:16">
      <c r="F1391" s="9"/>
      <c r="O1391" t="s">
        <v>1117</v>
      </c>
      <c r="P1391" s="3" t="str">
        <f t="array" ref="P1391">IFERROR(INDEX($N$2:$N$500,MATCH(LEFT(O1391,5),LEFT($N$2:$N$500,5),0),1),"")</f>
        <v>SUR_U023C</v>
      </c>
    </row>
    <row r="1392" spans="6:16">
      <c r="F1392" s="9"/>
      <c r="O1392" t="s">
        <v>1117</v>
      </c>
      <c r="P1392" s="3" t="str">
        <f t="array" ref="P1392">IFERROR(INDEX($N$2:$N$500,MATCH(LEFT(O1392,5),LEFT($N$2:$N$500,5),0),1),"")</f>
        <v>SUR_U023C</v>
      </c>
    </row>
    <row r="1393" spans="6:16">
      <c r="F1393" s="9"/>
      <c r="O1393" t="s">
        <v>1107</v>
      </c>
      <c r="P1393" s="3" t="str">
        <f t="array" ref="P1393">IFERROR(INDEX($N$2:$N$500,MATCH(LEFT(O1393,5),LEFT($N$2:$N$500,5),0),1),"")</f>
        <v>TEL__020A</v>
      </c>
    </row>
    <row r="1394" spans="6:16">
      <c r="F1394" s="9"/>
      <c r="O1394" t="s">
        <v>1107</v>
      </c>
      <c r="P1394" s="3" t="str">
        <f t="array" ref="P1394">IFERROR(INDEX($N$2:$N$500,MATCH(LEFT(O1394,5),LEFT($N$2:$N$500,5),0),1),"")</f>
        <v>TEL__020A</v>
      </c>
    </row>
    <row r="1395" spans="6:16">
      <c r="F1395" s="9"/>
      <c r="O1395" t="s">
        <v>1118</v>
      </c>
      <c r="P1395" s="3" t="str">
        <f t="array" ref="P1395">IFERROR(INDEX($N$2:$N$500,MATCH(LEFT(O1395,5),LEFT($N$2:$N$500,5),0),1),"")</f>
        <v>HAXOU023A</v>
      </c>
    </row>
    <row r="1396" spans="6:16">
      <c r="F1396" s="9"/>
      <c r="O1396" t="s">
        <v>1118</v>
      </c>
      <c r="P1396" s="3" t="str">
        <f t="array" ref="P1396">IFERROR(INDEX($N$2:$N$500,MATCH(LEFT(O1396,5),LEFT($N$2:$N$500,5),0),1),"")</f>
        <v>HAXOU023A</v>
      </c>
    </row>
    <row r="1397" spans="6:16">
      <c r="F1397" s="9"/>
      <c r="O1397" t="s">
        <v>1178</v>
      </c>
      <c r="P1397" s="3" t="str">
        <f t="array" ref="P1397">IFERROR(INDEX($N$2:$N$500,MATCH(LEFT(O1397,5),LEFT($N$2:$N$500,5),0),1),"")</f>
        <v>HAXOU023A</v>
      </c>
    </row>
    <row r="1398" spans="6:16">
      <c r="F1398" s="9"/>
      <c r="O1398" t="s">
        <v>1108</v>
      </c>
      <c r="P1398" s="3" t="str">
        <f t="array" ref="P1398">IFERROR(INDEX($N$2:$N$500,MATCH(LEFT(O1398,5),LEFT($N$2:$N$500,5),0),1),"")</f>
        <v>GEOTH0212A</v>
      </c>
    </row>
    <row r="1399" spans="6:16">
      <c r="F1399" s="9"/>
      <c r="O1399" t="s">
        <v>1333</v>
      </c>
      <c r="P1399" s="3" t="str">
        <f t="array" ref="P1399">IFERROR(INDEX($N$2:$N$500,MATCH(LEFT(O1399,5),LEFT($N$2:$N$500,5),0),1),"")</f>
        <v>PY___0018</v>
      </c>
    </row>
    <row r="1400" spans="6:16">
      <c r="F1400" s="9"/>
      <c r="O1400" t="s">
        <v>24</v>
      </c>
      <c r="P1400" s="3" t="str">
        <f t="array" ref="P1400">IFERROR(INDEX($N$2:$N$500,MATCH(LEFT(O1400,5),LEFT($N$2:$N$500,5),0),1),"")</f>
        <v>PRD</v>
      </c>
    </row>
    <row r="1401" spans="6:16">
      <c r="F1401" s="9"/>
      <c r="O1401" t="s">
        <v>1334</v>
      </c>
      <c r="P1401" s="3" t="str">
        <f t="array" ref="P1401">IFERROR(INDEX($N$2:$N$500,MATCH(LEFT(O1401,5),LEFT($N$2:$N$500,5),0),1),"")</f>
        <v>TER__0118</v>
      </c>
    </row>
    <row r="1402" spans="6:16">
      <c r="F1402" s="9"/>
      <c r="O1402" t="s">
        <v>45</v>
      </c>
      <c r="P1402" s="3" t="str">
        <f t="array" ref="P1402">IFERROR(INDEX($N$2:$N$500,MATCH(LEFT(O1402,5),LEFT($N$2:$N$500,5),0),1),"")</f>
        <v>VIL_U0007</v>
      </c>
    </row>
    <row r="1403" spans="6:16">
      <c r="F1403" s="9"/>
      <c r="O1403" t="s">
        <v>54</v>
      </c>
      <c r="P1403" s="3" t="str">
        <f t="array" ref="P1403">IFERROR(INDEX($N$2:$N$500,MATCH(LEFT(O1403,5),LEFT($N$2:$N$500,5),0),1),"")</f>
        <v>VAR__0412</v>
      </c>
    </row>
    <row r="1404" spans="6:16">
      <c r="F1404" s="9"/>
      <c r="O1404" t="s">
        <v>32</v>
      </c>
      <c r="P1404" s="3" t="str">
        <f t="array" ref="P1404">IFERROR(INDEX($N$2:$N$500,MATCH(LEFT(O1404,5),LEFT($N$2:$N$500,5),0),1),"")</f>
        <v>BATIG0405</v>
      </c>
    </row>
    <row r="1405" spans="6:16">
      <c r="F1405" s="9"/>
      <c r="O1405" t="s">
        <v>39</v>
      </c>
      <c r="P1405" s="3" t="str">
        <f t="array" ref="P1405">IFERROR(INDEX($N$2:$N$500,MATCH(LEFT(O1405,5),LEFT($N$2:$N$500,5),0),1),"")</f>
        <v>MOD__0404</v>
      </c>
    </row>
    <row r="1406" spans="6:16">
      <c r="F1406" s="9"/>
      <c r="O1406" t="s">
        <v>54</v>
      </c>
      <c r="P1406" s="3" t="str">
        <f t="array" ref="P1406">IFERROR(INDEX($N$2:$N$500,MATCH(LEFT(O1406,5),LEFT($N$2:$N$500,5),0),1),"")</f>
        <v>VAR__0412</v>
      </c>
    </row>
    <row r="1407" spans="6:16">
      <c r="F1407" s="9"/>
      <c r="O1407" t="s">
        <v>123</v>
      </c>
      <c r="P1407" s="3" t="str">
        <f t="array" ref="P1407">IFERROR(INDEX($N$2:$N$500,MATCH(LEFT(O1407,5),LEFT($N$2:$N$500,5),0),1),"")</f>
        <v>RAN__0415</v>
      </c>
    </row>
    <row r="1408" spans="6:16">
      <c r="F1408" s="9"/>
      <c r="O1408" t="s">
        <v>1254</v>
      </c>
      <c r="P1408" s="3" t="str">
        <f t="array" ref="P1408">IFERROR(INDEX($N$2:$N$500,MATCH(LEFT(O1408,5),LEFT($N$2:$N$500,5),0),1),"")</f>
        <v>MO_U_003A</v>
      </c>
    </row>
    <row r="1409" spans="6:16">
      <c r="F1409" s="9"/>
      <c r="O1409" t="s">
        <v>1284</v>
      </c>
      <c r="P1409" s="3" t="str">
        <f t="array" ref="P1409">IFERROR(INDEX($N$2:$N$500,MATCH(LEFT(O1409,5),LEFT($N$2:$N$500,5),0),1),"")</f>
        <v>MIS_V054A</v>
      </c>
    </row>
    <row r="1410" spans="6:16">
      <c r="F1410" s="9"/>
      <c r="O1410" t="s">
        <v>10</v>
      </c>
      <c r="P1410" s="3" t="str">
        <f t="array" ref="P1410">IFERROR(INDEX($N$2:$N$500,MATCH(LEFT(O1410,5),LEFT($N$2:$N$500,5),0),1),"")</f>
        <v>AZ_U_048N</v>
      </c>
    </row>
    <row r="1411" spans="6:16">
      <c r="F1411" s="9"/>
      <c r="O1411" t="s">
        <v>10</v>
      </c>
      <c r="P1411" s="3" t="str">
        <f t="array" ref="P1411">IFERROR(INDEX($N$2:$N$500,MATCH(LEFT(O1411,5),LEFT($N$2:$N$500,5),0),1),"")</f>
        <v>AZ_U_048N</v>
      </c>
    </row>
    <row r="1412" spans="6:16">
      <c r="F1412" s="9"/>
      <c r="O1412" t="s">
        <v>22</v>
      </c>
      <c r="P1412" s="3" t="str">
        <f t="array" ref="P1412">IFERROR(INDEX($N$2:$N$500,MATCH(LEFT(O1412,5),LEFT($N$2:$N$500,5),0),1),"")</f>
        <v>LI_V_011A</v>
      </c>
    </row>
    <row r="1413" spans="6:16">
      <c r="F1413" s="9"/>
      <c r="O1413" t="s">
        <v>1335</v>
      </c>
      <c r="P1413" s="3" t="str">
        <f t="array" ref="P1413">IFERROR(INDEX($N$2:$N$500,MATCH(LEFT(O1413,5),LEFT($N$2:$N$500,5),0),1),"")</f>
        <v>LI_V_011A</v>
      </c>
    </row>
    <row r="1414" spans="6:16">
      <c r="F1414" s="9"/>
      <c r="O1414" t="s">
        <v>1127</v>
      </c>
      <c r="P1414" s="3" t="str">
        <f t="array" ref="P1414">IFERROR(INDEX($N$2:$N$500,MATCH(LEFT(O1414,5),LEFT($N$2:$N$500,5),0),1),"")</f>
        <v>MO_U_003A</v>
      </c>
    </row>
    <row r="1415" spans="6:16">
      <c r="F1415" s="9"/>
      <c r="O1415" t="s">
        <v>1095</v>
      </c>
      <c r="P1415" s="3" t="str">
        <f t="array" ref="P1415">IFERROR(INDEX($N$2:$N$500,MATCH(LEFT(O1415,5),LEFT($N$2:$N$500,5),0),1),"")</f>
        <v>MO_R_003B</v>
      </c>
    </row>
    <row r="1416" spans="6:16">
      <c r="F1416" s="9"/>
      <c r="O1416" t="s">
        <v>1336</v>
      </c>
      <c r="P1416" s="3" t="str">
        <f t="array" ref="P1416">IFERROR(INDEX($N$2:$N$500,MATCH(LEFT(O1416,5),LEFT($N$2:$N$500,5),0),1),"")</f>
        <v>D3___0126</v>
      </c>
    </row>
    <row r="1417" spans="6:16">
      <c r="F1417" s="9"/>
      <c r="O1417" t="s">
        <v>1121</v>
      </c>
      <c r="P1417" s="3" t="str">
        <f t="array" ref="P1417">IFERROR(INDEX($N$2:$N$500,MATCH(LEFT(O1417,5),LEFT($N$2:$N$500,5),0),1),"")</f>
        <v>MO_U_003A</v>
      </c>
    </row>
    <row r="1418" spans="6:16">
      <c r="F1418" s="9"/>
      <c r="O1418" t="s">
        <v>1337</v>
      </c>
      <c r="P1418" s="3" t="str">
        <f t="array" ref="P1418">IFERROR(INDEX($N$2:$N$500,MATCH(LEFT(O1418,5),LEFT($N$2:$N$500,5),0),1),"")</f>
        <v>D6___0128</v>
      </c>
    </row>
    <row r="1419" spans="6:16">
      <c r="F1419" s="9"/>
      <c r="O1419" t="s">
        <v>1338</v>
      </c>
      <c r="P1419" s="3" t="str">
        <f t="array" ref="P1419">IFERROR(INDEX($N$2:$N$500,MATCH(LEFT(O1419,5),LEFT($N$2:$N$500,5),0),1),"")</f>
        <v>RDS__ débit SECTO EP-RD</v>
      </c>
    </row>
    <row r="1420" spans="6:16">
      <c r="F1420" s="9"/>
      <c r="O1420" t="s">
        <v>1224</v>
      </c>
      <c r="P1420" s="3" t="str">
        <f t="array" ref="P1420">IFERROR(INDEX($N$2:$N$500,MATCH(LEFT(O1420,5),LEFT($N$2:$N$500,5),0),1),"")</f>
        <v>RDREU débit SECTO EP-RD</v>
      </c>
    </row>
    <row r="1421" spans="6:16">
      <c r="F1421" s="9"/>
      <c r="O1421" t="s">
        <v>1231</v>
      </c>
      <c r="P1421" s="3" t="str">
        <f t="array" ref="P1421">IFERROR(INDEX($N$2:$N$500,MATCH(LEFT(O1421,5),LEFT($N$2:$N$500,5),0),1),"")</f>
        <v>D3___0126</v>
      </c>
    </row>
    <row r="1422" spans="6:16">
      <c r="F1422" s="9"/>
      <c r="O1422" t="s">
        <v>36</v>
      </c>
      <c r="P1422" s="3" t="str">
        <f t="array" ref="P1422">IFERROR(INDEX($N$2:$N$500,MATCH(LEFT(O1422,5),LEFT($N$2:$N$500,5),0),1),"")</f>
        <v>MENIL0023</v>
      </c>
    </row>
    <row r="1423" spans="6:16">
      <c r="F1423" s="9"/>
      <c r="O1423" t="s">
        <v>46</v>
      </c>
      <c r="P1423" s="3" t="str">
        <f t="array" ref="P1423">IFERROR(INDEX($N$2:$N$500,MATCH(LEFT(O1423,5),LEFT($N$2:$N$500,5),0),1),"")</f>
        <v>MLT_P023P</v>
      </c>
    </row>
    <row r="1424" spans="6:16">
      <c r="F1424" s="9"/>
      <c r="O1424" t="s">
        <v>1328</v>
      </c>
      <c r="P1424" s="3" t="str">
        <f t="array" ref="P1424">IFERROR(INDEX($N$2:$N$500,MATCH(LEFT(O1424,5),LEFT($N$2:$N$500,5),0),1),"")</f>
        <v>HAXOU023A</v>
      </c>
    </row>
    <row r="1425" spans="6:16">
      <c r="F1425" s="9"/>
      <c r="O1425" t="s">
        <v>57</v>
      </c>
      <c r="P1425" s="3" t="str">
        <f t="array" ref="P1425">IFERROR(INDEX($N$2:$N$500,MATCH(LEFT(O1425,5),LEFT($N$2:$N$500,5),0),1),"")</f>
        <v>SUR_U023C</v>
      </c>
    </row>
    <row r="1426" spans="6:16">
      <c r="O1426" t="s">
        <v>25</v>
      </c>
      <c r="P1426" s="3" t="str">
        <f t="array" ref="P1426">IFERROR(INDEX($N$2:$N$500,MATCH(LEFT(O1426,5),LEFT($N$2:$N$500,5),0),1),"")</f>
        <v>HAXOU023A</v>
      </c>
    </row>
    <row r="1427" spans="6:16">
      <c r="O1427" t="s">
        <v>28</v>
      </c>
      <c r="P1427" s="3" t="str">
        <f t="array" ref="P1427">IFERROR(INDEX($N$2:$N$500,MATCH(LEFT(O1427,5),LEFT($N$2:$N$500,5),0),1),"")</f>
        <v>LILAS0011</v>
      </c>
    </row>
    <row r="1428" spans="6:16">
      <c r="O1428" t="s">
        <v>1119</v>
      </c>
      <c r="P1428" s="3" t="str">
        <f t="array" ref="P1428">IFERROR(INDEX($N$2:$N$500,MATCH(LEFT(O1428,5),LEFT($N$2:$N$500,5),0),1),"")</f>
        <v>TEL__020A</v>
      </c>
    </row>
    <row r="1429" spans="6:16">
      <c r="O1429" t="s">
        <v>42</v>
      </c>
      <c r="P1429" s="3" t="str">
        <f t="array" ref="P1429">IFERROR(INDEX($N$2:$N$500,MATCH(LEFT(O1429,5),LEFT($N$2:$N$500,5),0),1),"")</f>
        <v>MIS__054M</v>
      </c>
    </row>
    <row r="1430" spans="6:16">
      <c r="O1430" t="s">
        <v>10</v>
      </c>
      <c r="P1430" s="3" t="str">
        <f t="array" ref="P1430">IFERROR(INDEX($N$2:$N$500,MATCH(LEFT(O1430,5),LEFT($N$2:$N$500,5),0),1),"")</f>
        <v>AZ_U_048N</v>
      </c>
    </row>
    <row r="1431" spans="6:16">
      <c r="O1431" t="s">
        <v>48</v>
      </c>
      <c r="P1431" s="3" t="str">
        <f t="array" ref="P1431">IFERROR(INDEX($N$2:$N$500,MATCH(LEFT(O1431,5),LEFT($N$2:$N$500,5),0),1),"")</f>
        <v>CHRI_003D</v>
      </c>
    </row>
    <row r="1432" spans="6:16">
      <c r="O1432" t="s">
        <v>49</v>
      </c>
      <c r="P1432" s="3" t="str">
        <f t="array" ref="P1432">IFERROR(INDEX($N$2:$N$500,MATCH(LEFT(O1432,5),LEFT($N$2:$N$500,5),0),1),"")</f>
        <v>MO_C_003C</v>
      </c>
    </row>
    <row r="1433" spans="6:16">
      <c r="O1433" t="s">
        <v>50</v>
      </c>
      <c r="P1433" s="3" t="str">
        <f t="array" ref="P1433">IFERROR(INDEX($N$2:$N$500,MATCH(LEFT(O1433,5),LEFT($N$2:$N$500,5),0),1),"")</f>
        <v>MO_R_003B</v>
      </c>
    </row>
    <row r="1434" spans="6:16">
      <c r="O1434" t="s">
        <v>23</v>
      </c>
      <c r="P1434" s="3" t="str">
        <f t="array" ref="P1434">IFERROR(INDEX($N$2:$N$500,MATCH(LEFT(O1434,5),LEFT($N$2:$N$500,5),0),1),"")</f>
        <v>MO_U_003A</v>
      </c>
    </row>
    <row r="1435" spans="6:16">
      <c r="O1435" t="s">
        <v>44</v>
      </c>
      <c r="P1435" s="3" t="str">
        <f t="array" ref="P1435">IFERROR(INDEX($N$2:$N$500,MATCH(LEFT(O1435,5),LEFT($N$2:$N$500,5),0),1),"")</f>
        <v>AT_U_038A</v>
      </c>
    </row>
    <row r="1436" spans="6:16">
      <c r="O1436" t="s">
        <v>45</v>
      </c>
      <c r="P1436" s="3" t="str">
        <f t="array" ref="P1436">IFERROR(INDEX($N$2:$N$500,MATCH(LEFT(O1436,5),LEFT($N$2:$N$500,5),0),1),"")</f>
        <v>VIL_U0007</v>
      </c>
    </row>
    <row r="1437" spans="6:16">
      <c r="O1437" t="s">
        <v>155</v>
      </c>
      <c r="P1437" s="3" t="str">
        <f t="array" ref="P1437">IFERROR(INDEX($N$2:$N$500,MATCH(LEFT(O1437,5),LEFT($N$2:$N$500,5),0),1),"")</f>
        <v>PY___0018</v>
      </c>
    </row>
    <row r="1438" spans="6:16">
      <c r="O1438" t="s">
        <v>51</v>
      </c>
      <c r="P1438" s="3" t="str">
        <f t="array" ref="P1438">IFERROR(INDEX($N$2:$N$500,MATCH(LEFT(O1438,5),LEFT($N$2:$N$500,5),0),1),"")</f>
        <v>BOU_S0142</v>
      </c>
    </row>
    <row r="1439" spans="6:16">
      <c r="O1439" t="s">
        <v>115</v>
      </c>
      <c r="P1439" s="3" t="str">
        <f t="array" ref="P1439">IFERROR(INDEX($N$2:$N$500,MATCH(LEFT(O1439,5),LEFT($N$2:$N$500,5),0),1),"")</f>
        <v>VERLA0203</v>
      </c>
    </row>
    <row r="1440" spans="6:16">
      <c r="O1440" t="s">
        <v>29</v>
      </c>
      <c r="P1440" s="3" t="str">
        <f t="array" ref="P1440">IFERROR(INDEX($N$2:$N$500,MATCH(LEFT(O1440,5),LEFT($N$2:$N$500,5),0),1),"")</f>
        <v>REUIL0401</v>
      </c>
    </row>
    <row r="1441" spans="15:16">
      <c r="O1441" t="s">
        <v>158</v>
      </c>
      <c r="P1441" s="3" t="str">
        <f t="array" ref="P1441">IFERROR(INDEX($N$2:$N$500,MATCH(LEFT(O1441,5),LEFT($N$2:$N$500,5),0),1),"")</f>
        <v>MONT_0003</v>
      </c>
    </row>
    <row r="1442" spans="15:16">
      <c r="O1442" t="s">
        <v>112</v>
      </c>
      <c r="P1442" s="3" t="str">
        <f t="array" ref="P1442">IFERROR(INDEX($N$2:$N$500,MATCH(LEFT(O1442,5),LEFT($N$2:$N$500,5),0),1),"")</f>
        <v>B_CHT0420</v>
      </c>
    </row>
    <row r="1443" spans="15:16">
      <c r="O1443" t="s">
        <v>32</v>
      </c>
      <c r="P1443" s="3" t="str">
        <f t="array" ref="P1443">IFERROR(INDEX($N$2:$N$500,MATCH(LEFT(O1443,5),LEFT($N$2:$N$500,5),0),1),"")</f>
        <v>BATIG0405</v>
      </c>
    </row>
    <row r="1444" spans="15:16">
      <c r="O1444" t="s">
        <v>27</v>
      </c>
      <c r="P1444" s="3" t="str">
        <f t="array" ref="P1444">IFERROR(INDEX($N$2:$N$500,MATCH(LEFT(O1444,5),LEFT($N$2:$N$500,5),0),1),"")</f>
        <v>CIT__0406</v>
      </c>
    </row>
    <row r="1445" spans="15:16">
      <c r="O1445" t="s">
        <v>152</v>
      </c>
      <c r="P1445" s="3" t="str">
        <f t="array" ref="P1445">IFERROR(INDEX($N$2:$N$500,MATCH(LEFT(O1445,5),LEFT($N$2:$N$500,5),0),1),"")</f>
        <v>WALL_0199</v>
      </c>
    </row>
    <row r="1446" spans="15:16">
      <c r="O1446" t="s">
        <v>8</v>
      </c>
      <c r="P1446" s="3" t="str">
        <f t="array" ref="P1446">IFERROR(INDEX($N$2:$N$500,MATCH(LEFT(O1446,5),LEFT($N$2:$N$500,5),0),1),"")</f>
        <v>WALL_0199</v>
      </c>
    </row>
    <row r="1447" spans="15:16">
      <c r="O1447" t="s">
        <v>8</v>
      </c>
      <c r="P1447" s="3" t="str">
        <f t="array" ref="P1447">IFERROR(INDEX($N$2:$N$500,MATCH(LEFT(O1447,5),LEFT($N$2:$N$500,5),0),1),"")</f>
        <v>WALL_0199</v>
      </c>
    </row>
    <row r="1448" spans="15:16">
      <c r="O1448" t="s">
        <v>62</v>
      </c>
      <c r="P1448" s="3" t="str">
        <f t="array" ref="P1448">IFERROR(INDEX($N$2:$N$500,MATCH(LEFT(O1448,5),LEFT($N$2:$N$500,5),0),1),"")</f>
        <v>MISCL054P</v>
      </c>
    </row>
    <row r="1449" spans="15:16">
      <c r="O1449" t="s">
        <v>42</v>
      </c>
      <c r="P1449" s="3" t="str">
        <f t="array" ref="P1449">IFERROR(INDEX($N$2:$N$500,MATCH(LEFT(O1449,5),LEFT($N$2:$N$500,5),0),1),"")</f>
        <v>MIS__054M</v>
      </c>
    </row>
    <row r="1450" spans="15:16">
      <c r="O1450" t="s">
        <v>158</v>
      </c>
      <c r="P1450" s="3" t="str">
        <f t="array" ref="P1450">IFERROR(INDEX($N$2:$N$500,MATCH(LEFT(O1450,5),LEFT($N$2:$N$500,5),0),1),"")</f>
        <v>MONT_0003</v>
      </c>
    </row>
    <row r="1451" spans="15:16">
      <c r="O1451" t="s">
        <v>1127</v>
      </c>
      <c r="P1451" s="3" t="str">
        <f t="array" ref="P1451">IFERROR(INDEX($N$2:$N$500,MATCH(LEFT(O1451,5),LEFT($N$2:$N$500,5),0),1),"")</f>
        <v>MO_U_003A</v>
      </c>
    </row>
    <row r="1452" spans="15:16">
      <c r="O1452" t="s">
        <v>1121</v>
      </c>
      <c r="P1452" s="3" t="str">
        <f t="array" ref="P1452">IFERROR(INDEX($N$2:$N$500,MATCH(LEFT(O1452,5),LEFT($N$2:$N$500,5),0),1),"")</f>
        <v>MO_U_003A</v>
      </c>
    </row>
    <row r="1453" spans="15:16">
      <c r="O1453" t="s">
        <v>1097</v>
      </c>
      <c r="P1453" s="3" t="str">
        <f t="array" ref="P1453">IFERROR(INDEX($N$2:$N$500,MATCH(LEFT(O1453,5),LEFT($N$2:$N$500,5),0),1),"")</f>
        <v>MLT_P023P</v>
      </c>
    </row>
    <row r="1454" spans="15:16">
      <c r="O1454" t="s">
        <v>1321</v>
      </c>
      <c r="P1454" s="3" t="str">
        <f t="array" ref="P1454">IFERROR(INDEX($N$2:$N$500,MATCH(LEFT(O1454,5),LEFT($N$2:$N$500,5),0),1),"")</f>
        <v>CHRI_003D</v>
      </c>
    </row>
    <row r="1455" spans="15:16">
      <c r="O1455" t="s">
        <v>50</v>
      </c>
      <c r="P1455" s="3" t="str">
        <f t="array" ref="P1455">IFERROR(INDEX($N$2:$N$500,MATCH(LEFT(O1455,5),LEFT($N$2:$N$500,5),0),1),"")</f>
        <v>MO_R_003B</v>
      </c>
    </row>
    <row r="1456" spans="15:16">
      <c r="O1456" t="s">
        <v>23</v>
      </c>
      <c r="P1456" s="3" t="str">
        <f t="array" ref="P1456">IFERROR(INDEX($N$2:$N$500,MATCH(LEFT(O1456,5),LEFT($N$2:$N$500,5),0),1),"")</f>
        <v>MO_U_003A</v>
      </c>
    </row>
    <row r="1457" spans="15:16">
      <c r="O1457" t="s">
        <v>1155</v>
      </c>
      <c r="P1457" s="3" t="str">
        <f t="array" ref="P1457">IFERROR(INDEX($N$2:$N$500,MATCH(LEFT(O1457,5),LEFT($N$2:$N$500,5),0),1),"")</f>
        <v>MO_U_003A</v>
      </c>
    </row>
    <row r="1458" spans="15:16">
      <c r="O1458" t="s">
        <v>1148</v>
      </c>
      <c r="P1458" s="3" t="str">
        <f t="array" ref="P1458">IFERROR(INDEX($N$2:$N$500,MATCH(LEFT(O1458,5),LEFT($N$2:$N$500,5),0),1),"")</f>
        <v>SUR_U023C</v>
      </c>
    </row>
    <row r="1459" spans="15:16">
      <c r="O1459" t="s">
        <v>46</v>
      </c>
      <c r="P1459" s="3" t="str">
        <f t="array" ref="P1459">IFERROR(INDEX($N$2:$N$500,MATCH(LEFT(O1459,5),LEFT($N$2:$N$500,5),0),1),"")</f>
        <v>MLT_P023P</v>
      </c>
    </row>
    <row r="1460" spans="15:16">
      <c r="O1460" t="s">
        <v>28</v>
      </c>
      <c r="P1460" s="3" t="str">
        <f t="array" ref="P1460">IFERROR(INDEX($N$2:$N$500,MATCH(LEFT(O1460,5),LEFT($N$2:$N$500,5),0),1),"")</f>
        <v>LILAS0011</v>
      </c>
    </row>
    <row r="1461" spans="15:16">
      <c r="O1461" t="s">
        <v>124</v>
      </c>
      <c r="P1461" s="3" t="str">
        <f t="array" ref="P1461">IFERROR(INDEX($N$2:$N$500,MATCH(LEFT(O1461,5),LEFT($N$2:$N$500,5),0),1),"")</f>
        <v>TEL__020A</v>
      </c>
    </row>
    <row r="1462" spans="15:16">
      <c r="O1462" t="s">
        <v>39</v>
      </c>
      <c r="P1462" s="3" t="str">
        <f t="array" ref="P1462">IFERROR(INDEX($N$2:$N$500,MATCH(LEFT(O1462,5),LEFT($N$2:$N$500,5),0),1),"")</f>
        <v>MOD__0404</v>
      </c>
    </row>
    <row r="1463" spans="15:16">
      <c r="O1463" t="s">
        <v>1200</v>
      </c>
      <c r="P1463" s="3" t="str">
        <f t="array" ref="P1463">IFERROR(INDEX($N$2:$N$500,MATCH(LEFT(O1463,5),LEFT($N$2:$N$500,5),0),1),"")</f>
        <v>MIS__054M</v>
      </c>
    </row>
    <row r="1464" spans="15:16">
      <c r="O1464" t="s">
        <v>42</v>
      </c>
      <c r="P1464" s="3" t="str">
        <f t="array" ref="P1464">IFERROR(INDEX($N$2:$N$500,MATCH(LEFT(O1464,5),LEFT($N$2:$N$500,5),0),1),"")</f>
        <v>MIS__054M</v>
      </c>
    </row>
    <row r="1465" spans="15:16">
      <c r="O1465" t="s">
        <v>152</v>
      </c>
      <c r="P1465" s="3" t="str">
        <f t="array" ref="P1465">IFERROR(INDEX($N$2:$N$500,MATCH(LEFT(O1465,5),LEFT($N$2:$N$500,5),0),1),"")</f>
        <v>WALL_0199</v>
      </c>
    </row>
    <row r="1466" spans="15:16">
      <c r="O1466" t="s">
        <v>1144</v>
      </c>
      <c r="P1466" s="3" t="str">
        <f t="array" ref="P1466">IFERROR(INDEX($N$2:$N$500,MATCH(LEFT(O1466,5),LEFT($N$2:$N$500,5),0),1),"")</f>
        <v>RDS300292 débit SECTO EP-RD</v>
      </c>
    </row>
    <row r="1467" spans="15:16">
      <c r="O1467" t="s">
        <v>1121</v>
      </c>
      <c r="P1467" s="3" t="str">
        <f t="array" ref="P1467">IFERROR(INDEX($N$2:$N$500,MATCH(LEFT(O1467,5),LEFT($N$2:$N$500,5),0),1),"")</f>
        <v>MO_U_003A</v>
      </c>
    </row>
    <row r="1468" spans="15:16">
      <c r="O1468" t="s">
        <v>44</v>
      </c>
      <c r="P1468" s="3" t="str">
        <f t="array" ref="P1468">IFERROR(INDEX($N$2:$N$500,MATCH(LEFT(O1468,5),LEFT($N$2:$N$500,5),0),1),"")</f>
        <v>AT_U_038A</v>
      </c>
    </row>
    <row r="1469" spans="15:16">
      <c r="O1469" t="s">
        <v>23</v>
      </c>
      <c r="P1469" s="3" t="str">
        <f t="array" ref="P1469">IFERROR(INDEX($N$2:$N$500,MATCH(LEFT(O1469,5),LEFT($N$2:$N$500,5),0),1),"")</f>
        <v>MO_U_003A</v>
      </c>
    </row>
    <row r="1470" spans="15:16">
      <c r="O1470" t="s">
        <v>62</v>
      </c>
      <c r="P1470" s="3" t="str">
        <f t="array" ref="P1470">IFERROR(INDEX($N$2:$N$500,MATCH(LEFT(O1470,5),LEFT($N$2:$N$500,5),0),1),"")</f>
        <v>MISCL054P</v>
      </c>
    </row>
    <row r="1471" spans="15:16">
      <c r="O1471" t="s">
        <v>1214</v>
      </c>
      <c r="P1471" s="3" t="str">
        <f t="array" ref="P1471">IFERROR(INDEX($N$2:$N$500,MATCH(LEFT(O1471,5),LEFT($N$2:$N$500,5),0),1),"")</f>
        <v>MISCL054P</v>
      </c>
    </row>
    <row r="1472" spans="15:16">
      <c r="O1472" t="s">
        <v>28</v>
      </c>
      <c r="P1472" s="3" t="str">
        <f t="array" ref="P1472">IFERROR(INDEX($N$2:$N$500,MATCH(LEFT(O1472,5),LEFT($N$2:$N$500,5),0),1),"")</f>
        <v>LILAS0011</v>
      </c>
    </row>
    <row r="1473" spans="15:16">
      <c r="O1473" t="s">
        <v>1149</v>
      </c>
      <c r="P1473" s="3" t="str">
        <f t="array" ref="P1473">IFERROR(INDEX($N$2:$N$500,MATCH(LEFT(O1473,5),LEFT($N$2:$N$500,5),0),1),"")</f>
        <v>SUR_U023C</v>
      </c>
    </row>
    <row r="1474" spans="15:16">
      <c r="O1474" t="s">
        <v>1149</v>
      </c>
      <c r="P1474" s="3" t="str">
        <f t="array" ref="P1474">IFERROR(INDEX($N$2:$N$500,MATCH(LEFT(O1474,5),LEFT($N$2:$N$500,5),0),1),"")</f>
        <v>SUR_U023C</v>
      </c>
    </row>
    <row r="1475" spans="15:16">
      <c r="O1475" t="s">
        <v>1339</v>
      </c>
      <c r="P1475" s="3" t="str">
        <f t="array" ref="P1475">IFERROR(INDEX($N$2:$N$500,MATCH(LEFT(O1475,5),LEFT($N$2:$N$500,5),0),1),"")</f>
        <v>GEOTH0212A</v>
      </c>
    </row>
    <row r="1476" spans="15:16">
      <c r="O1476" t="s">
        <v>1340</v>
      </c>
      <c r="P1476" s="3" t="str">
        <f t="array" ref="P1476">IFERROR(INDEX($N$2:$N$500,MATCH(LEFT(O1476,5),LEFT($N$2:$N$500,5),0),1),"")</f>
        <v>GEOTH0212A</v>
      </c>
    </row>
    <row r="1477" spans="15:16">
      <c r="O1477" t="s">
        <v>39</v>
      </c>
      <c r="P1477" s="3" t="str">
        <f t="array" ref="P1477">IFERROR(INDEX($N$2:$N$500,MATCH(LEFT(O1477,5),LEFT($N$2:$N$500,5),0),1),"")</f>
        <v>MOD__0404</v>
      </c>
    </row>
    <row r="1478" spans="15:16">
      <c r="O1478" t="s">
        <v>55</v>
      </c>
      <c r="P1478" s="3" t="str">
        <f t="array" ref="P1478">IFERROR(INDEX($N$2:$N$500,MATCH(LEFT(O1478,5),LEFT($N$2:$N$500,5),0),1),"")</f>
        <v>SEVER0408</v>
      </c>
    </row>
    <row r="1479" spans="15:16">
      <c r="O1479" t="s">
        <v>29</v>
      </c>
      <c r="P1479" s="3" t="str">
        <f t="array" ref="P1479">IFERROR(INDEX($N$2:$N$500,MATCH(LEFT(O1479,5),LEFT($N$2:$N$500,5),0),1),"")</f>
        <v>REUIL0401</v>
      </c>
    </row>
    <row r="1480" spans="15:16">
      <c r="O1480" t="s">
        <v>30</v>
      </c>
      <c r="P1480" s="3" t="str">
        <f t="array" ref="P1480">IFERROR(INDEX($N$2:$N$500,MATCH(LEFT(O1480,5),LEFT($N$2:$N$500,5),0),1),"")</f>
        <v>EOLE_0403</v>
      </c>
    </row>
    <row r="1481" spans="15:16">
      <c r="O1481" t="s">
        <v>47</v>
      </c>
      <c r="P1481" s="3" t="str">
        <f t="array" ref="P1481">IFERROR(INDEX($N$2:$N$500,MATCH(LEFT(O1481,5),LEFT($N$2:$N$500,5),0),1),"")</f>
        <v>M_XI_0419</v>
      </c>
    </row>
    <row r="1482" spans="15:16">
      <c r="O1482" t="s">
        <v>38</v>
      </c>
      <c r="P1482" s="3" t="str">
        <f t="array" ref="P1482">IFERROR(INDEX($N$2:$N$500,MATCH(LEFT(O1482,5),LEFT($N$2:$N$500,5),0),1),"")</f>
        <v>QUEU_0205</v>
      </c>
    </row>
    <row r="1483" spans="15:16">
      <c r="O1483" t="s">
        <v>39</v>
      </c>
      <c r="P1483" s="3" t="str">
        <f t="array" ref="P1483">IFERROR(INDEX($N$2:$N$500,MATCH(LEFT(O1483,5),LEFT($N$2:$N$500,5),0),1),"")</f>
        <v>MOD__0404</v>
      </c>
    </row>
    <row r="1484" spans="15:16">
      <c r="O1484" t="s">
        <v>24</v>
      </c>
      <c r="P1484" s="3" t="str">
        <f t="array" ref="P1484">IFERROR(INDEX($N$2:$N$500,MATCH(LEFT(O1484,5),LEFT($N$2:$N$500,5),0),1),"")</f>
        <v>PRD</v>
      </c>
    </row>
    <row r="1485" spans="15:16">
      <c r="O1485" t="s">
        <v>1096</v>
      </c>
      <c r="P1485" s="3" t="str">
        <f t="array" ref="P1485">IFERROR(INDEX($N$2:$N$500,MATCH(LEFT(O1485,5),LEFT($N$2:$N$500,5),0),1),"")</f>
        <v>MLT_P023P</v>
      </c>
    </row>
    <row r="1486" spans="15:16">
      <c r="O1486" t="s">
        <v>1096</v>
      </c>
      <c r="P1486" s="3" t="str">
        <f t="array" ref="P1486">IFERROR(INDEX($N$2:$N$500,MATCH(LEFT(O1486,5),LEFT($N$2:$N$500,5),0),1),"")</f>
        <v>MLT_P023P</v>
      </c>
    </row>
    <row r="1487" spans="15:16">
      <c r="O1487" t="s">
        <v>1341</v>
      </c>
      <c r="P1487" s="3" t="str">
        <f t="array" ref="P1487">IFERROR(INDEX($N$2:$N$500,MATCH(LEFT(O1487,5),LEFT($N$2:$N$500,5),0),1),"")</f>
        <v>AZ_U_048N</v>
      </c>
    </row>
    <row r="1488" spans="15:16">
      <c r="O1488" t="s">
        <v>28</v>
      </c>
      <c r="P1488" s="3" t="str">
        <f t="array" ref="P1488">IFERROR(INDEX($N$2:$N$500,MATCH(LEFT(O1488,5),LEFT($N$2:$N$500,5),0),1),"")</f>
        <v>LILAS0011</v>
      </c>
    </row>
    <row r="1489" spans="15:16">
      <c r="O1489" t="s">
        <v>1151</v>
      </c>
      <c r="P1489" s="3" t="str">
        <f t="array" ref="P1489">IFERROR(INDEX($N$2:$N$500,MATCH(LEFT(O1489,5),LEFT($N$2:$N$500,5),0),1),"")</f>
        <v>HAXOU023A</v>
      </c>
    </row>
    <row r="1490" spans="15:16">
      <c r="O1490" t="s">
        <v>28</v>
      </c>
      <c r="P1490" s="3" t="str">
        <f t="array" ref="P1490">IFERROR(INDEX($N$2:$N$500,MATCH(LEFT(O1490,5),LEFT($N$2:$N$500,5),0),1),"")</f>
        <v>LILAS0011</v>
      </c>
    </row>
    <row r="1491" spans="15:16">
      <c r="O1491" t="s">
        <v>1225</v>
      </c>
      <c r="P1491" s="3" t="str">
        <f t="array" ref="P1491">IFERROR(INDEX($N$2:$N$500,MATCH(LEFT(O1491,5),LEFT($N$2:$N$500,5),0),1),"")</f>
        <v>RDPAS débit SECTO EP-RD</v>
      </c>
    </row>
    <row r="1492" spans="15:16">
      <c r="O1492" t="s">
        <v>62</v>
      </c>
      <c r="P1492" s="3" t="str">
        <f t="array" ref="P1492">IFERROR(INDEX($N$2:$N$500,MATCH(LEFT(O1492,5),LEFT($N$2:$N$500,5),0),1),"")</f>
        <v>MISCL054P</v>
      </c>
    </row>
    <row r="1493" spans="15:16">
      <c r="O1493" t="s">
        <v>9</v>
      </c>
      <c r="P1493" s="3" t="str">
        <f t="array" ref="P1493">IFERROR(INDEX($N$2:$N$500,MATCH(LEFT(O1493,5),LEFT($N$2:$N$500,5),0),1),"")</f>
        <v>MISO_0054</v>
      </c>
    </row>
    <row r="1494" spans="15:16">
      <c r="O1494" t="s">
        <v>1164</v>
      </c>
      <c r="P1494" s="3" t="str">
        <f t="array" ref="P1494">IFERROR(INDEX($N$2:$N$500,MATCH(LEFT(O1494,5),LEFT($N$2:$N$500,5),0),1),"")</f>
        <v>MO_U_003A</v>
      </c>
    </row>
    <row r="1495" spans="15:16">
      <c r="O1495" t="s">
        <v>1155</v>
      </c>
      <c r="P1495" s="3" t="str">
        <f t="array" ref="P1495">IFERROR(INDEX($N$2:$N$500,MATCH(LEFT(O1495,5),LEFT($N$2:$N$500,5),0),1),"")</f>
        <v>MO_U_003A</v>
      </c>
    </row>
    <row r="1496" spans="15:16">
      <c r="O1496" t="s">
        <v>125</v>
      </c>
      <c r="P1496" s="3" t="str">
        <f t="array" ref="P1496">IFERROR(INDEX($N$2:$N$500,MATCH(LEFT(O1496,5),LEFT($N$2:$N$500,5),0),1),"")</f>
        <v>VIL__0100</v>
      </c>
    </row>
    <row r="1497" spans="15:16">
      <c r="O1497" t="s">
        <v>45</v>
      </c>
      <c r="P1497" s="3" t="str">
        <f t="array" ref="P1497">IFERROR(INDEX($N$2:$N$500,MATCH(LEFT(O1497,5),LEFT($N$2:$N$500,5),0),1),"")</f>
        <v>VIL_U0007</v>
      </c>
    </row>
    <row r="1498" spans="15:16">
      <c r="O1498" t="s">
        <v>45</v>
      </c>
      <c r="P1498" s="3" t="str">
        <f t="array" ref="P1498">IFERROR(INDEX($N$2:$N$500,MATCH(LEFT(O1498,5),LEFT($N$2:$N$500,5),0),1),"")</f>
        <v>VIL_U0007</v>
      </c>
    </row>
    <row r="1499" spans="15:16">
      <c r="O1499" t="s">
        <v>1313</v>
      </c>
      <c r="P1499" s="3" t="str">
        <f t="array" ref="P1499">IFERROR(INDEX($N$2:$N$500,MATCH(LEFT(O1499,5),LEFT($N$2:$N$500,5),0),1),"")</f>
        <v>RDS__ débit SECTO EP-RD</v>
      </c>
    </row>
    <row r="1500" spans="15:16">
      <c r="O1500" t="s">
        <v>1096</v>
      </c>
      <c r="P1500" s="3" t="str">
        <f t="array" ref="P1500">IFERROR(INDEX($N$2:$N$500,MATCH(LEFT(O1500,5),LEFT($N$2:$N$500,5),0),1),"")</f>
        <v>MLT_P023P</v>
      </c>
    </row>
    <row r="1501" spans="15:16">
      <c r="O1501" t="s">
        <v>8</v>
      </c>
      <c r="P1501" s="3" t="str">
        <f t="array" ref="P1501">IFERROR(INDEX($N$2:$N$500,MATCH(LEFT(O1501,5),LEFT($N$2:$N$500,5),0),1),"")</f>
        <v>WALL_0199</v>
      </c>
    </row>
    <row r="1502" spans="15:16">
      <c r="O1502" t="s">
        <v>1148</v>
      </c>
      <c r="P1502" s="3" t="str">
        <f t="array" ref="P1502">IFERROR(INDEX($N$2:$N$500,MATCH(LEFT(O1502,5),LEFT($N$2:$N$500,5),0),1),"")</f>
        <v>SUR_U023C</v>
      </c>
    </row>
    <row r="1503" spans="15:16">
      <c r="O1503" t="s">
        <v>1149</v>
      </c>
      <c r="P1503" s="3" t="str">
        <f t="array" ref="P1503">IFERROR(INDEX($N$2:$N$500,MATCH(LEFT(O1503,5),LEFT($N$2:$N$500,5),0),1),"")</f>
        <v>SUR_U023C</v>
      </c>
    </row>
    <row r="1504" spans="15:16">
      <c r="O1504" t="s">
        <v>1150</v>
      </c>
      <c r="P1504" s="3" t="str">
        <f t="array" ref="P1504">IFERROR(INDEX($N$2:$N$500,MATCH(LEFT(O1504,5),LEFT($N$2:$N$500,5),0),1),"")</f>
        <v>TEL__020A</v>
      </c>
    </row>
    <row r="1505" spans="15:16">
      <c r="O1505" t="s">
        <v>1111</v>
      </c>
      <c r="P1505" s="3" t="str">
        <f t="array" ref="P1505">IFERROR(INDEX($N$2:$N$500,MATCH(LEFT(O1505,5),LEFT($N$2:$N$500,5),0),1),"")</f>
        <v>HAXOU023A</v>
      </c>
    </row>
    <row r="1506" spans="15:16">
      <c r="O1506" t="s">
        <v>1130</v>
      </c>
      <c r="P1506" s="3" t="str">
        <f t="array" ref="P1506">IFERROR(INDEX($N$2:$N$500,MATCH(LEFT(O1506,5),LEFT($N$2:$N$500,5),0),1),"")</f>
        <v>LI_V_011A</v>
      </c>
    </row>
    <row r="1507" spans="15:16">
      <c r="O1507" t="s">
        <v>152</v>
      </c>
      <c r="P1507" s="3" t="str">
        <f t="array" ref="P1507">IFERROR(INDEX($N$2:$N$500,MATCH(LEFT(O1507,5),LEFT($N$2:$N$500,5),0),1),"")</f>
        <v>WALL_0199</v>
      </c>
    </row>
    <row r="1508" spans="15:16">
      <c r="O1508" t="s">
        <v>25</v>
      </c>
      <c r="P1508" s="3" t="str">
        <f t="array" ref="P1508">IFERROR(INDEX($N$2:$N$500,MATCH(LEFT(O1508,5),LEFT($N$2:$N$500,5),0),1),"")</f>
        <v>HAXOU023A</v>
      </c>
    </row>
    <row r="1509" spans="15:16">
      <c r="O1509" t="s">
        <v>1096</v>
      </c>
      <c r="P1509" s="3" t="str">
        <f t="array" ref="P1509">IFERROR(INDEX($N$2:$N$500,MATCH(LEFT(O1509,5),LEFT($N$2:$N$500,5),0),1),"")</f>
        <v>MLT_P023P</v>
      </c>
    </row>
    <row r="1510" spans="15:16">
      <c r="O1510" t="s">
        <v>34</v>
      </c>
      <c r="P1510" s="3" t="str">
        <f t="array" ref="P1510">IFERROR(INDEX($N$2:$N$500,MATCH(LEFT(O1510,5),LEFT($N$2:$N$500,5),0),1),"")</f>
        <v>MONT_0003</v>
      </c>
    </row>
    <row r="1511" spans="15:16">
      <c r="O1511" t="s">
        <v>1147</v>
      </c>
      <c r="P1511" s="3" t="str">
        <f t="array" ref="P1511">IFERROR(INDEX($N$2:$N$500,MATCH(LEFT(O1511,5),LEFT($N$2:$N$500,5),0),1),"")</f>
        <v>MIS__054M</v>
      </c>
    </row>
    <row r="1512" spans="15:16">
      <c r="O1512" t="s">
        <v>1147</v>
      </c>
      <c r="P1512" s="3" t="str">
        <f t="array" ref="P1512">IFERROR(INDEX($N$2:$N$500,MATCH(LEFT(O1512,5),LEFT($N$2:$N$500,5),0),1),"")</f>
        <v>MIS__054M</v>
      </c>
    </row>
    <row r="1513" spans="15:16">
      <c r="O1513" t="s">
        <v>1107</v>
      </c>
      <c r="P1513" s="3" t="str">
        <f t="array" ref="P1513">IFERROR(INDEX($N$2:$N$500,MATCH(LEFT(O1513,5),LEFT($N$2:$N$500,5),0),1),"")</f>
        <v>TEL__020A</v>
      </c>
    </row>
    <row r="1514" spans="15:16">
      <c r="O1514" t="s">
        <v>1107</v>
      </c>
      <c r="P1514" s="3" t="str">
        <f t="array" ref="P1514">IFERROR(INDEX($N$2:$N$500,MATCH(LEFT(O1514,5),LEFT($N$2:$N$500,5),0),1),"")</f>
        <v>TEL__020A</v>
      </c>
    </row>
    <row r="1515" spans="15:16">
      <c r="O1515" t="s">
        <v>1107</v>
      </c>
      <c r="P1515" s="3" t="str">
        <f t="array" ref="P1515">IFERROR(INDEX($N$2:$N$500,MATCH(LEFT(O1515,5),LEFT($N$2:$N$500,5),0),1),"")</f>
        <v>TEL__020A</v>
      </c>
    </row>
    <row r="1516" spans="15:16">
      <c r="O1516" t="s">
        <v>1178</v>
      </c>
      <c r="P1516" s="3" t="str">
        <f t="array" ref="P1516">IFERROR(INDEX($N$2:$N$500,MATCH(LEFT(O1516,5),LEFT($N$2:$N$500,5),0),1),"")</f>
        <v>HAXOU023A</v>
      </c>
    </row>
    <row r="1517" spans="15:16">
      <c r="O1517" t="s">
        <v>1118</v>
      </c>
      <c r="P1517" s="3" t="str">
        <f t="array" ref="P1517">IFERROR(INDEX($N$2:$N$500,MATCH(LEFT(O1517,5),LEFT($N$2:$N$500,5),0),1),"")</f>
        <v>HAXOU023A</v>
      </c>
    </row>
    <row r="1518" spans="15:16">
      <c r="O1518" t="s">
        <v>1118</v>
      </c>
      <c r="P1518" s="3" t="str">
        <f t="array" ref="P1518">IFERROR(INDEX($N$2:$N$500,MATCH(LEFT(O1518,5),LEFT($N$2:$N$500,5),0),1),"")</f>
        <v>HAXOU023A</v>
      </c>
    </row>
    <row r="1519" spans="15:16">
      <c r="O1519" t="s">
        <v>56</v>
      </c>
      <c r="P1519" s="3" t="str">
        <f t="array" ref="P1519">IFERROR(INDEX($N$2:$N$500,MATCH(LEFT(O1519,5),LEFT($N$2:$N$500,5),0),1),"")</f>
        <v>ST_YV054N</v>
      </c>
    </row>
    <row r="1520" spans="15:16">
      <c r="O1520" t="s">
        <v>1289</v>
      </c>
      <c r="P1520" s="3" t="str">
        <f t="array" ref="P1520">IFERROR(INDEX($N$2:$N$500,MATCH(LEFT(O1520,5),LEFT($N$2:$N$500,5),0),1),"")</f>
        <v>GEOTH0212A</v>
      </c>
    </row>
    <row r="1521" spans="15:16">
      <c r="O1521" t="s">
        <v>1194</v>
      </c>
      <c r="P1521" s="3" t="str">
        <f t="array" ref="P1521">IFERROR(INDEX($N$2:$N$500,MATCH(LEFT(O1521,5),LEFT($N$2:$N$500,5),0),1),"")</f>
        <v>MISCL054P</v>
      </c>
    </row>
    <row r="1522" spans="15:16">
      <c r="O1522" t="s">
        <v>46</v>
      </c>
      <c r="P1522" s="3" t="str">
        <f t="array" ref="P1522">IFERROR(INDEX($N$2:$N$500,MATCH(LEFT(O1522,5),LEFT($N$2:$N$500,5),0),1),"")</f>
        <v>MLT_P023P</v>
      </c>
    </row>
    <row r="1523" spans="15:16">
      <c r="O1523" t="s">
        <v>46</v>
      </c>
      <c r="P1523" s="3" t="str">
        <f t="array" ref="P1523">IFERROR(INDEX($N$2:$N$500,MATCH(LEFT(O1523,5),LEFT($N$2:$N$500,5),0),1),"")</f>
        <v>MLT_P023P</v>
      </c>
    </row>
    <row r="1524" spans="15:16">
      <c r="O1524" t="s">
        <v>46</v>
      </c>
      <c r="P1524" s="3" t="str">
        <f t="array" ref="P1524">IFERROR(INDEX($N$2:$N$500,MATCH(LEFT(O1524,5),LEFT($N$2:$N$500,5),0),1),"")</f>
        <v>MLT_P023P</v>
      </c>
    </row>
    <row r="1525" spans="15:16">
      <c r="O1525" t="s">
        <v>62</v>
      </c>
      <c r="P1525" s="3" t="str">
        <f t="array" ref="P1525">IFERROR(INDEX($N$2:$N$500,MATCH(LEFT(O1525,5),LEFT($N$2:$N$500,5),0),1),"")</f>
        <v>MISCL054P</v>
      </c>
    </row>
    <row r="1526" spans="15:16">
      <c r="O1526" t="s">
        <v>1127</v>
      </c>
      <c r="P1526" s="3" t="str">
        <f t="array" ref="P1526">IFERROR(INDEX($N$2:$N$500,MATCH(LEFT(O1526,5),LEFT($N$2:$N$500,5),0),1),"")</f>
        <v>MO_U_003A</v>
      </c>
    </row>
    <row r="1527" spans="15:16">
      <c r="O1527" t="s">
        <v>1294</v>
      </c>
      <c r="P1527" s="3" t="str">
        <f t="array" ref="P1527">IFERROR(INDEX($N$2:$N$500,MATCH(LEFT(O1527,5),LEFT($N$2:$N$500,5),0),1),"")</f>
        <v>MO_U_003A</v>
      </c>
    </row>
    <row r="1528" spans="15:16">
      <c r="O1528" t="s">
        <v>1342</v>
      </c>
      <c r="P1528" s="3" t="str">
        <f t="array" ref="P1528">IFERROR(INDEX($N$2:$N$500,MATCH(LEFT(O1528,5),LEFT($N$2:$N$500,5),0),1),"")</f>
        <v>MO_U_003A</v>
      </c>
    </row>
    <row r="1529" spans="15:16">
      <c r="O1529" t="s">
        <v>1342</v>
      </c>
      <c r="P1529" s="3" t="str">
        <f t="array" ref="P1529">IFERROR(INDEX($N$2:$N$500,MATCH(LEFT(O1529,5),LEFT($N$2:$N$500,5),0),1),"")</f>
        <v>MO_U_003A</v>
      </c>
    </row>
    <row r="1530" spans="15:16">
      <c r="O1530" t="s">
        <v>1164</v>
      </c>
      <c r="P1530" s="3" t="str">
        <f t="array" ref="P1530">IFERROR(INDEX($N$2:$N$500,MATCH(LEFT(O1530,5),LEFT($N$2:$N$500,5),0),1),"")</f>
        <v>MO_U_003A</v>
      </c>
    </row>
    <row r="1531" spans="15:16">
      <c r="O1531" t="s">
        <v>1155</v>
      </c>
      <c r="P1531" s="3" t="str">
        <f t="array" ref="P1531">IFERROR(INDEX($N$2:$N$500,MATCH(LEFT(O1531,5),LEFT($N$2:$N$500,5),0),1),"")</f>
        <v>MO_U_003A</v>
      </c>
    </row>
    <row r="1532" spans="15:16">
      <c r="O1532" t="s">
        <v>156</v>
      </c>
      <c r="P1532" s="3" t="str">
        <f t="array" ref="P1532">IFERROR(INDEX($N$2:$N$500,MATCH(LEFT(O1532,5),LEFT($N$2:$N$500,5),0),1),"")</f>
        <v>TEL__020A</v>
      </c>
    </row>
    <row r="1533" spans="15:16">
      <c r="O1533" t="s">
        <v>31</v>
      </c>
      <c r="P1533" s="3" t="str">
        <f t="array" ref="P1533">IFERROR(INDEX($N$2:$N$500,MATCH(LEFT(O1533,5),LEFT($N$2:$N$500,5),0),1),"")</f>
        <v>MLT_R023D</v>
      </c>
    </row>
    <row r="1534" spans="15:16">
      <c r="O1534" t="s">
        <v>1337</v>
      </c>
      <c r="P1534" s="3" t="str">
        <f t="array" ref="P1534">IFERROR(INDEX($N$2:$N$500,MATCH(LEFT(O1534,5),LEFT($N$2:$N$500,5),0),1),"")</f>
        <v>D6___0128</v>
      </c>
    </row>
    <row r="1535" spans="15:16">
      <c r="O1535" t="s">
        <v>1222</v>
      </c>
      <c r="P1535" s="3" t="str">
        <f t="array" ref="P1535">IFERROR(INDEX($N$2:$N$500,MATCH(LEFT(O1535,5),LEFT($N$2:$N$500,5),0),1),"")</f>
        <v>VIL_U0007</v>
      </c>
    </row>
    <row r="1536" spans="15:16">
      <c r="O1536" t="s">
        <v>25</v>
      </c>
      <c r="P1536" s="3" t="str">
        <f t="array" ref="P1536">IFERROR(INDEX($N$2:$N$500,MATCH(LEFT(O1536,5),LEFT($N$2:$N$500,5),0),1),"")</f>
        <v>HAXOU023A</v>
      </c>
    </row>
    <row r="1537" spans="15:16">
      <c r="O1537" t="s">
        <v>1343</v>
      </c>
      <c r="P1537" s="3" t="str">
        <f t="array" ref="P1537">IFERROR(INDEX($N$2:$N$500,MATCH(LEFT(O1537,5),LEFT($N$2:$N$500,5),0),1),"")</f>
        <v>DESN_052C</v>
      </c>
    </row>
    <row r="1538" spans="15:16">
      <c r="O1538" t="s">
        <v>41</v>
      </c>
      <c r="P1538" s="3" t="str">
        <f t="array" ref="P1538">IFERROR(INDEX($N$2:$N$500,MATCH(LEFT(O1538,5),LEFT($N$2:$N$500,5),0),1),"")</f>
        <v>LAMAR200A</v>
      </c>
    </row>
    <row r="1539" spans="15:16">
      <c r="O1539" t="s">
        <v>11</v>
      </c>
      <c r="P1539" s="3" t="str">
        <f t="array" ref="P1539">IFERROR(INDEX($N$2:$N$500,MATCH(LEFT(O1539,5),LEFT($N$2:$N$500,5),0),1),"")</f>
        <v>PM___0016</v>
      </c>
    </row>
    <row r="1540" spans="15:16">
      <c r="O1540" t="s">
        <v>41</v>
      </c>
      <c r="P1540" s="3" t="str">
        <f t="array" ref="P1540">IFERROR(INDEX($N$2:$N$500,MATCH(LEFT(O1540,5),LEFT($N$2:$N$500,5),0),1),"")</f>
        <v>LAMAR200A</v>
      </c>
    </row>
    <row r="1541" spans="15:16">
      <c r="O1541" t="s">
        <v>122</v>
      </c>
      <c r="P1541" s="3" t="str">
        <f t="array" ref="P1541">IFERROR(INDEX($N$2:$N$500,MATCH(LEFT(O1541,5),LEFT($N$2:$N$500,5),0),1),"")</f>
        <v>BOU_I0041</v>
      </c>
    </row>
    <row r="1542" spans="15:16">
      <c r="O1542" t="s">
        <v>119</v>
      </c>
      <c r="P1542" s="3" t="str">
        <f t="array" ref="P1542">IFERROR(INDEX($N$2:$N$500,MATCH(LEFT(O1542,5),LEFT($N$2:$N$500,5),0),1),"")</f>
        <v>TER__0118</v>
      </c>
    </row>
    <row r="1543" spans="15:16">
      <c r="O1543" t="s">
        <v>46</v>
      </c>
      <c r="P1543" s="3" t="str">
        <f t="array" ref="P1543">IFERROR(INDEX($N$2:$N$500,MATCH(LEFT(O1543,5),LEFT($N$2:$N$500,5),0),1),"")</f>
        <v>MLT_P023P</v>
      </c>
    </row>
    <row r="1544" spans="15:16">
      <c r="O1544" t="s">
        <v>46</v>
      </c>
      <c r="P1544" s="3" t="str">
        <f t="array" ref="P1544">IFERROR(INDEX($N$2:$N$500,MATCH(LEFT(O1544,5),LEFT($N$2:$N$500,5),0),1),"")</f>
        <v>MLT_P023P</v>
      </c>
    </row>
    <row r="1545" spans="15:16">
      <c r="O1545" t="s">
        <v>1121</v>
      </c>
      <c r="P1545" s="3" t="str">
        <f t="array" ref="P1545">IFERROR(INDEX($N$2:$N$500,MATCH(LEFT(O1545,5),LEFT($N$2:$N$500,5),0),1),"")</f>
        <v>MO_U_003A</v>
      </c>
    </row>
    <row r="1546" spans="15:16">
      <c r="O1546" t="s">
        <v>122</v>
      </c>
      <c r="P1546" s="3" t="str">
        <f t="array" ref="P1546">IFERROR(INDEX($N$2:$N$500,MATCH(LEFT(O1546,5),LEFT($N$2:$N$500,5),0),1),"")</f>
        <v>BOU_I0041</v>
      </c>
    </row>
    <row r="1547" spans="15:16">
      <c r="O1547" t="s">
        <v>62</v>
      </c>
      <c r="P1547" s="3" t="str">
        <f t="array" ref="P1547">IFERROR(INDEX($N$2:$N$500,MATCH(LEFT(O1547,5),LEFT($N$2:$N$500,5),0),1),"")</f>
        <v>MISCL054P</v>
      </c>
    </row>
    <row r="1548" spans="15:16">
      <c r="O1548" t="s">
        <v>10</v>
      </c>
      <c r="P1548" s="3" t="str">
        <f t="array" ref="P1548">IFERROR(INDEX($N$2:$N$500,MATCH(LEFT(O1548,5),LEFT($N$2:$N$500,5),0),1),"")</f>
        <v>AZ_U_048N</v>
      </c>
    </row>
    <row r="1549" spans="15:16">
      <c r="O1549" t="s">
        <v>126</v>
      </c>
      <c r="P1549" s="3" t="str">
        <f t="array" ref="P1549">IFERROR(INDEX($N$2:$N$500,MATCH(LEFT(O1549,5),LEFT($N$2:$N$500,5),0),1),"")</f>
        <v>VIL_I100A</v>
      </c>
    </row>
    <row r="1550" spans="15:16">
      <c r="O1550" t="s">
        <v>1328</v>
      </c>
      <c r="P1550" s="3" t="str">
        <f t="array" ref="P1550">IFERROR(INDEX($N$2:$N$500,MATCH(LEFT(O1550,5),LEFT($N$2:$N$500,5),0),1),"")</f>
        <v>HAXOU023A</v>
      </c>
    </row>
    <row r="1551" spans="15:16">
      <c r="O1551" t="s">
        <v>46</v>
      </c>
      <c r="P1551" s="3" t="str">
        <f t="array" ref="P1551">IFERROR(INDEX($N$2:$N$500,MATCH(LEFT(O1551,5),LEFT($N$2:$N$500,5),0),1),"")</f>
        <v>MLT_P023P</v>
      </c>
    </row>
    <row r="1552" spans="15:16">
      <c r="O1552" t="s">
        <v>46</v>
      </c>
      <c r="P1552" s="3" t="str">
        <f t="array" ref="P1552">IFERROR(INDEX($N$2:$N$500,MATCH(LEFT(O1552,5),LEFT($N$2:$N$500,5),0),1),"")</f>
        <v>MLT_P023P</v>
      </c>
    </row>
    <row r="1553" spans="15:16">
      <c r="O1553" t="s">
        <v>38</v>
      </c>
      <c r="P1553" s="3" t="str">
        <f t="array" ref="P1553">IFERROR(INDEX($N$2:$N$500,MATCH(LEFT(O1553,5),LEFT($N$2:$N$500,5),0),1),"")</f>
        <v>QUEU_0205</v>
      </c>
    </row>
    <row r="1554" spans="15:16">
      <c r="O1554" t="s">
        <v>1169</v>
      </c>
      <c r="P1554" s="3" t="str">
        <f t="array" ref="P1554">IFERROR(INDEX($N$2:$N$500,MATCH(LEFT(O1554,5),LEFT($N$2:$N$500,5),0),1),"")</f>
        <v>GEOTH0212A</v>
      </c>
    </row>
    <row r="1555" spans="15:16">
      <c r="O1555" t="s">
        <v>1169</v>
      </c>
      <c r="P1555" s="3" t="str">
        <f t="array" ref="P1555">IFERROR(INDEX($N$2:$N$500,MATCH(LEFT(O1555,5),LEFT($N$2:$N$500,5),0),1),"")</f>
        <v>GEOTH0212A</v>
      </c>
    </row>
    <row r="1556" spans="15:16">
      <c r="O1556" t="s">
        <v>1169</v>
      </c>
      <c r="P1556" s="3" t="str">
        <f t="array" ref="P1556">IFERROR(INDEX($N$2:$N$500,MATCH(LEFT(O1556,5),LEFT($N$2:$N$500,5),0),1),"")</f>
        <v>GEOTH0212A</v>
      </c>
    </row>
    <row r="1557" spans="15:16">
      <c r="O1557" t="s">
        <v>1225</v>
      </c>
      <c r="P1557" s="3" t="str">
        <f t="array" ref="P1557">IFERROR(INDEX($N$2:$N$500,MATCH(LEFT(O1557,5),LEFT($N$2:$N$500,5),0),1),"")</f>
        <v>RDPAS débit SECTO EP-RD</v>
      </c>
    </row>
    <row r="1558" spans="15:16">
      <c r="O1558" t="s">
        <v>1317</v>
      </c>
      <c r="P1558" s="3" t="str">
        <f t="array" ref="P1558">IFERROR(INDEX($N$2:$N$500,MATCH(LEFT(O1558,5),LEFT($N$2:$N$500,5),0),1),"")</f>
        <v>RDAUT débit SECTO EP-RD</v>
      </c>
    </row>
    <row r="1559" spans="15:16">
      <c r="O1559" t="s">
        <v>22</v>
      </c>
      <c r="P1559" s="3" t="str">
        <f t="array" ref="P1559">IFERROR(INDEX($N$2:$N$500,MATCH(LEFT(O1559,5),LEFT($N$2:$N$500,5),0),1),"")</f>
        <v>LI_V_011A</v>
      </c>
    </row>
    <row r="1560" spans="15:16">
      <c r="O1560" t="s">
        <v>1112</v>
      </c>
      <c r="P1560" s="3" t="str">
        <f t="array" ref="P1560">IFERROR(INDEX($N$2:$N$500,MATCH(LEFT(O1560,5),LEFT($N$2:$N$500,5),0),1),"")</f>
        <v>MO_R_003B</v>
      </c>
    </row>
    <row r="1561" spans="15:16">
      <c r="O1561" t="s">
        <v>50</v>
      </c>
      <c r="P1561" s="3" t="str">
        <f t="array" ref="P1561">IFERROR(INDEX($N$2:$N$500,MATCH(LEFT(O1561,5),LEFT($N$2:$N$500,5),0),1),"")</f>
        <v>MO_R_003B</v>
      </c>
    </row>
    <row r="1562" spans="15:16">
      <c r="O1562" t="s">
        <v>1344</v>
      </c>
      <c r="P1562" s="3" t="str">
        <f t="array" ref="P1562">IFERROR(INDEX($N$2:$N$500,MATCH(LEFT(O1562,5),LEFT($N$2:$N$500,5),0),1),"")</f>
        <v>MO_R_003B</v>
      </c>
    </row>
    <row r="1563" spans="15:16">
      <c r="O1563" t="s">
        <v>77</v>
      </c>
      <c r="P1563" s="3" t="str">
        <f t="array" ref="P1563">IFERROR(INDEX($N$2:$N$500,MATCH(LEFT(O1563,5),LEFT($N$2:$N$500,5),0),1),"")</f>
        <v>D6___0128</v>
      </c>
    </row>
    <row r="1564" spans="15:16">
      <c r="O1564" t="s">
        <v>1169</v>
      </c>
      <c r="P1564" s="3" t="str">
        <f t="array" ref="P1564">IFERROR(INDEX($N$2:$N$500,MATCH(LEFT(O1564,5),LEFT($N$2:$N$500,5),0),1),"")</f>
        <v>GEOTH0212A</v>
      </c>
    </row>
    <row r="1565" spans="15:16">
      <c r="O1565" t="s">
        <v>45</v>
      </c>
      <c r="P1565" s="3" t="str">
        <f t="array" ref="P1565">IFERROR(INDEX($N$2:$N$500,MATCH(LEFT(O1565,5),LEFT($N$2:$N$500,5),0),1),"")</f>
        <v>VIL_U0007</v>
      </c>
    </row>
    <row r="1566" spans="15:16">
      <c r="O1566" t="s">
        <v>1127</v>
      </c>
      <c r="P1566" s="3" t="str">
        <f t="array" ref="P1566">IFERROR(INDEX($N$2:$N$500,MATCH(LEFT(O1566,5),LEFT($N$2:$N$500,5),0),1),"")</f>
        <v>MO_U_003A</v>
      </c>
    </row>
    <row r="1567" spans="15:16">
      <c r="O1567" t="s">
        <v>1345</v>
      </c>
      <c r="P1567" s="3" t="str">
        <f t="array" ref="P1567">IFERROR(INDEX($N$2:$N$500,MATCH(LEFT(O1567,5),LEFT($N$2:$N$500,5),0),1),"")</f>
        <v>PY_R_0018</v>
      </c>
    </row>
    <row r="1568" spans="15:16">
      <c r="O1568" t="s">
        <v>1146</v>
      </c>
      <c r="P1568" s="3" t="str">
        <f t="array" ref="P1568">IFERROR(INDEX($N$2:$N$500,MATCH(LEFT(O1568,5),LEFT($N$2:$N$500,5),0),1),"")</f>
        <v>MO_RO003E</v>
      </c>
    </row>
    <row r="1569" spans="15:16">
      <c r="O1569" t="s">
        <v>1222</v>
      </c>
      <c r="P1569" s="3" t="str">
        <f t="array" ref="P1569">IFERROR(INDEX($N$2:$N$500,MATCH(LEFT(O1569,5),LEFT($N$2:$N$500,5),0),1),"")</f>
        <v>VIL_U0007</v>
      </c>
    </row>
    <row r="1570" spans="15:16">
      <c r="O1570" t="s">
        <v>1346</v>
      </c>
      <c r="P1570" s="3" t="str">
        <f t="array" ref="P1570">IFERROR(INDEX($N$2:$N$500,MATCH(LEFT(O1570,5),LEFT($N$2:$N$500,5),0),1),"")</f>
        <v>D6___0128</v>
      </c>
    </row>
    <row r="1571" spans="15:16">
      <c r="O1571" t="s">
        <v>24</v>
      </c>
      <c r="P1571" s="3" t="str">
        <f t="array" ref="P1571">IFERROR(INDEX($N$2:$N$500,MATCH(LEFT(O1571,5),LEFT($N$2:$N$500,5),0),1),"")</f>
        <v>PRD</v>
      </c>
    </row>
    <row r="1572" spans="15:16">
      <c r="O1572" t="s">
        <v>31</v>
      </c>
      <c r="P1572" s="3" t="str">
        <f t="array" ref="P1572">IFERROR(INDEX($N$2:$N$500,MATCH(LEFT(O1572,5),LEFT($N$2:$N$500,5),0),1),"")</f>
        <v>MLT_R023D</v>
      </c>
    </row>
    <row r="1573" spans="15:16">
      <c r="O1573" t="s">
        <v>1130</v>
      </c>
      <c r="P1573" s="3" t="str">
        <f t="array" ref="P1573">IFERROR(INDEX($N$2:$N$500,MATCH(LEFT(O1573,5),LEFT($N$2:$N$500,5),0),1),"")</f>
        <v>LI_V_011A</v>
      </c>
    </row>
    <row r="1574" spans="15:16">
      <c r="O1574" t="s">
        <v>46</v>
      </c>
      <c r="P1574" s="3" t="str">
        <f t="array" ref="P1574">IFERROR(INDEX($N$2:$N$500,MATCH(LEFT(O1574,5),LEFT($N$2:$N$500,5),0),1),"")</f>
        <v>MLT_P023P</v>
      </c>
    </row>
    <row r="1575" spans="15:16">
      <c r="O1575" t="s">
        <v>46</v>
      </c>
      <c r="P1575" s="3" t="str">
        <f t="array" ref="P1575">IFERROR(INDEX($N$2:$N$500,MATCH(LEFT(O1575,5),LEFT($N$2:$N$500,5),0),1),"")</f>
        <v>MLT_P023P</v>
      </c>
    </row>
    <row r="1576" spans="15:16">
      <c r="O1576" t="s">
        <v>1347</v>
      </c>
      <c r="P1576" s="3" t="str">
        <f t="array" ref="P1576">IFERROR(INDEX($N$2:$N$500,MATCH(LEFT(O1576,5),LEFT($N$2:$N$500,5),0),1),"")</f>
        <v>SUR_U023C</v>
      </c>
    </row>
    <row r="1577" spans="15:16">
      <c r="O1577" t="s">
        <v>1177</v>
      </c>
      <c r="P1577" s="3" t="str">
        <f t="array" ref="P1577">IFERROR(INDEX($N$2:$N$500,MATCH(LEFT(O1577,5),LEFT($N$2:$N$500,5),0),1),"")</f>
        <v>VIL_I100A</v>
      </c>
    </row>
    <row r="1578" spans="15:16">
      <c r="O1578" t="s">
        <v>1348</v>
      </c>
      <c r="P1578" s="3" t="str">
        <f t="array" ref="P1578">IFERROR(INDEX($N$2:$N$500,MATCH(LEFT(O1578,5),LEFT($N$2:$N$500,5),0),1),"")</f>
        <v>MO_U_003A</v>
      </c>
    </row>
    <row r="1579" spans="15:16">
      <c r="O1579" t="s">
        <v>1348</v>
      </c>
      <c r="P1579" s="3" t="str">
        <f t="array" ref="P1579">IFERROR(INDEX($N$2:$N$500,MATCH(LEFT(O1579,5),LEFT($N$2:$N$500,5),0),1),"")</f>
        <v>MO_U_003A</v>
      </c>
    </row>
    <row r="1580" spans="15:16">
      <c r="O1580" t="s">
        <v>1147</v>
      </c>
      <c r="P1580" s="3" t="str">
        <f t="array" ref="P1580">IFERROR(INDEX($N$2:$N$500,MATCH(LEFT(O1580,5),LEFT($N$2:$N$500,5),0),1),"")</f>
        <v>MIS__054M</v>
      </c>
    </row>
    <row r="1581" spans="15:16">
      <c r="O1581" t="s">
        <v>1147</v>
      </c>
      <c r="P1581" s="3" t="str">
        <f t="array" ref="P1581">IFERROR(INDEX($N$2:$N$500,MATCH(LEFT(O1581,5),LEFT($N$2:$N$500,5),0),1),"")</f>
        <v>MIS__054M</v>
      </c>
    </row>
    <row r="1582" spans="15:16">
      <c r="O1582" t="s">
        <v>1121</v>
      </c>
      <c r="P1582" s="3" t="str">
        <f t="array" ref="P1582">IFERROR(INDEX($N$2:$N$500,MATCH(LEFT(O1582,5),LEFT($N$2:$N$500,5),0),1),"")</f>
        <v>MO_U_003A</v>
      </c>
    </row>
    <row r="1583" spans="15:16">
      <c r="O1583" t="s">
        <v>8</v>
      </c>
      <c r="P1583" s="3" t="str">
        <f t="array" ref="P1583">IFERROR(INDEX($N$2:$N$500,MATCH(LEFT(O1583,5),LEFT($N$2:$N$500,5),0),1),"")</f>
        <v>WALL_0199</v>
      </c>
    </row>
    <row r="1584" spans="15:16">
      <c r="O1584" t="s">
        <v>1164</v>
      </c>
      <c r="P1584" s="3" t="str">
        <f t="array" ref="P1584">IFERROR(INDEX($N$2:$N$500,MATCH(LEFT(O1584,5),LEFT($N$2:$N$500,5),0),1),"")</f>
        <v>MO_U_003A</v>
      </c>
    </row>
    <row r="1585" spans="15:16">
      <c r="O1585" t="s">
        <v>1294</v>
      </c>
      <c r="P1585" s="3" t="str">
        <f t="array" ref="P1585">IFERROR(INDEX($N$2:$N$500,MATCH(LEFT(O1585,5),LEFT($N$2:$N$500,5),0),1),"")</f>
        <v>MO_U_003A</v>
      </c>
    </row>
    <row r="1586" spans="15:16">
      <c r="O1586" t="s">
        <v>1155</v>
      </c>
      <c r="P1586" s="3" t="str">
        <f t="array" ref="P1586">IFERROR(INDEX($N$2:$N$500,MATCH(LEFT(O1586,5),LEFT($N$2:$N$500,5),0),1),"")</f>
        <v>MO_U_003A</v>
      </c>
    </row>
    <row r="1587" spans="15:16">
      <c r="O1587" t="s">
        <v>52</v>
      </c>
      <c r="P1587" s="3" t="str">
        <f t="array" ref="P1587">IFERROR(INDEX($N$2:$N$500,MATCH(LEFT(O1587,5),LEFT($N$2:$N$500,5),0),1),"")</f>
        <v>MIS_V054A</v>
      </c>
    </row>
    <row r="1588" spans="15:16">
      <c r="O1588" t="s">
        <v>23</v>
      </c>
      <c r="P1588" s="3" t="str">
        <f t="array" ref="P1588">IFERROR(INDEX($N$2:$N$500,MATCH(LEFT(O1588,5),LEFT($N$2:$N$500,5),0),1),"")</f>
        <v>MO_U_003A</v>
      </c>
    </row>
    <row r="1589" spans="15:16">
      <c r="O1589" t="s">
        <v>1155</v>
      </c>
      <c r="P1589" s="3" t="str">
        <f t="array" ref="P1589">IFERROR(INDEX($N$2:$N$500,MATCH(LEFT(O1589,5),LEFT($N$2:$N$500,5),0),1),"")</f>
        <v>MO_U_003A</v>
      </c>
    </row>
    <row r="1590" spans="15:16">
      <c r="O1590" t="s">
        <v>35</v>
      </c>
      <c r="P1590" s="3" t="str">
        <f t="array" ref="P1590">IFERROR(INDEX($N$2:$N$500,MATCH(LEFT(O1590,5),LEFT($N$2:$N$500,5),0),1),"")</f>
        <v>PRG</v>
      </c>
    </row>
    <row r="1591" spans="15:16">
      <c r="O1591" t="s">
        <v>46</v>
      </c>
      <c r="P1591" s="3" t="str">
        <f t="array" ref="P1591">IFERROR(INDEX($N$2:$N$500,MATCH(LEFT(O1591,5),LEFT($N$2:$N$500,5),0),1),"")</f>
        <v>MLT_P023P</v>
      </c>
    </row>
    <row r="1592" spans="15:16">
      <c r="O1592" t="s">
        <v>46</v>
      </c>
      <c r="P1592" s="3" t="str">
        <f t="array" ref="P1592">IFERROR(INDEX($N$2:$N$500,MATCH(LEFT(O1592,5),LEFT($N$2:$N$500,5),0),1),"")</f>
        <v>MLT_P023P</v>
      </c>
    </row>
    <row r="1593" spans="15:16">
      <c r="O1593" t="s">
        <v>46</v>
      </c>
      <c r="P1593" s="3" t="str">
        <f t="array" ref="P1593">IFERROR(INDEX($N$2:$N$500,MATCH(LEFT(O1593,5),LEFT($N$2:$N$500,5),0),1),"")</f>
        <v>MLT_P023P</v>
      </c>
    </row>
    <row r="1594" spans="15:16">
      <c r="O1594" t="s">
        <v>46</v>
      </c>
      <c r="P1594" s="3" t="str">
        <f t="array" ref="P1594">IFERROR(INDEX($N$2:$N$500,MATCH(LEFT(O1594,5),LEFT($N$2:$N$500,5),0),1),"")</f>
        <v>MLT_P023P</v>
      </c>
    </row>
    <row r="1595" spans="15:16">
      <c r="O1595" t="s">
        <v>46</v>
      </c>
      <c r="P1595" s="3" t="str">
        <f t="array" ref="P1595">IFERROR(INDEX($N$2:$N$500,MATCH(LEFT(O1595,5),LEFT($N$2:$N$500,5),0),1),"")</f>
        <v>MLT_P023P</v>
      </c>
    </row>
    <row r="1596" spans="15:16">
      <c r="O1596" t="s">
        <v>46</v>
      </c>
      <c r="P1596" s="3" t="str">
        <f t="array" ref="P1596">IFERROR(INDEX($N$2:$N$500,MATCH(LEFT(O1596,5),LEFT($N$2:$N$500,5),0),1),"")</f>
        <v>MLT_P023P</v>
      </c>
    </row>
    <row r="1597" spans="15:16">
      <c r="O1597" t="s">
        <v>46</v>
      </c>
      <c r="P1597" s="3" t="str">
        <f t="array" ref="P1597">IFERROR(INDEX($N$2:$N$500,MATCH(LEFT(O1597,5),LEFT($N$2:$N$500,5),0),1),"")</f>
        <v>MLT_P023P</v>
      </c>
    </row>
    <row r="1598" spans="15:16">
      <c r="O1598" t="s">
        <v>46</v>
      </c>
      <c r="P1598" s="3" t="str">
        <f t="array" ref="P1598">IFERROR(INDEX($N$2:$N$500,MATCH(LEFT(O1598,5),LEFT($N$2:$N$500,5),0),1),"")</f>
        <v>MLT_P023P</v>
      </c>
    </row>
    <row r="1599" spans="15:16">
      <c r="O1599" t="s">
        <v>46</v>
      </c>
      <c r="P1599" s="3" t="str">
        <f t="array" ref="P1599">IFERROR(INDEX($N$2:$N$500,MATCH(LEFT(O1599,5),LEFT($N$2:$N$500,5),0),1),"")</f>
        <v>MLT_P023P</v>
      </c>
    </row>
    <row r="1600" spans="15:16">
      <c r="O1600" t="s">
        <v>46</v>
      </c>
      <c r="P1600" s="3" t="str">
        <f t="array" ref="P1600">IFERROR(INDEX($N$2:$N$500,MATCH(LEFT(O1600,5),LEFT($N$2:$N$500,5),0),1),"")</f>
        <v>MLT_P023P</v>
      </c>
    </row>
    <row r="1601" spans="15:16">
      <c r="O1601" t="s">
        <v>46</v>
      </c>
      <c r="P1601" s="3" t="str">
        <f t="array" ref="P1601">IFERROR(INDEX($N$2:$N$500,MATCH(LEFT(O1601,5),LEFT($N$2:$N$500,5),0),1),"")</f>
        <v>MLT_P023P</v>
      </c>
    </row>
    <row r="1602" spans="15:16">
      <c r="O1602" t="s">
        <v>1107</v>
      </c>
      <c r="P1602" s="3" t="str">
        <f t="array" ref="P1602">IFERROR(INDEX($N$2:$N$500,MATCH(LEFT(O1602,5),LEFT($N$2:$N$500,5),0),1),"")</f>
        <v>TEL__020A</v>
      </c>
    </row>
    <row r="1603" spans="15:16">
      <c r="O1603" t="s">
        <v>1156</v>
      </c>
      <c r="P1603" s="3" t="str">
        <f t="array" ref="P1603">IFERROR(INDEX($N$2:$N$500,MATCH(LEFT(O1603,5),LEFT($N$2:$N$500,5),0),1),"")</f>
        <v>D15180136</v>
      </c>
    </row>
    <row r="1604" spans="15:16">
      <c r="O1604" t="s">
        <v>1156</v>
      </c>
      <c r="P1604" s="3" t="str">
        <f t="array" ref="P1604">IFERROR(INDEX($N$2:$N$500,MATCH(LEFT(O1604,5),LEFT($N$2:$N$500,5),0),1),"")</f>
        <v>D15180136</v>
      </c>
    </row>
    <row r="1605" spans="15:16">
      <c r="O1605" t="s">
        <v>1156</v>
      </c>
      <c r="P1605" s="3" t="str">
        <f t="array" ref="P1605">IFERROR(INDEX($N$2:$N$500,MATCH(LEFT(O1605,5),LEFT($N$2:$N$500,5),0),1),"")</f>
        <v>D15180136</v>
      </c>
    </row>
    <row r="1606" spans="15:16">
      <c r="O1606" t="s">
        <v>1156</v>
      </c>
      <c r="P1606" s="3" t="str">
        <f t="array" ref="P1606">IFERROR(INDEX($N$2:$N$500,MATCH(LEFT(O1606,5),LEFT($N$2:$N$500,5),0),1),"")</f>
        <v>D15180136</v>
      </c>
    </row>
    <row r="1607" spans="15:16">
      <c r="O1607" t="s">
        <v>127</v>
      </c>
      <c r="P1607" s="3" t="str">
        <f t="array" ref="P1607">IFERROR(INDEX($N$2:$N$500,MATCH(LEFT(O1607,5),LEFT($N$2:$N$500,5),0),1),"")</f>
        <v>PASSY0018</v>
      </c>
    </row>
    <row r="1608" spans="15:16">
      <c r="O1608" t="s">
        <v>36</v>
      </c>
      <c r="P1608" s="3" t="str">
        <f t="array" ref="P1608">IFERROR(INDEX($N$2:$N$500,MATCH(LEFT(O1608,5),LEFT($N$2:$N$500,5),0),1),"")</f>
        <v>MENIL0023</v>
      </c>
    </row>
    <row r="1609" spans="15:16">
      <c r="O1609" t="s">
        <v>22</v>
      </c>
      <c r="P1609" s="3" t="str">
        <f t="array" ref="P1609">IFERROR(INDEX($N$2:$N$500,MATCH(LEFT(O1609,5),LEFT($N$2:$N$500,5),0),1),"")</f>
        <v>LI_V_011A</v>
      </c>
    </row>
    <row r="1610" spans="15:16">
      <c r="O1610" t="s">
        <v>36</v>
      </c>
      <c r="P1610" s="3" t="str">
        <f t="array" ref="P1610">IFERROR(INDEX($N$2:$N$500,MATCH(LEFT(O1610,5),LEFT($N$2:$N$500,5),0),1),"")</f>
        <v>MENIL0023</v>
      </c>
    </row>
    <row r="1611" spans="15:16">
      <c r="O1611" t="s">
        <v>1217</v>
      </c>
      <c r="P1611" s="3" t="str">
        <f t="array" ref="P1611">IFERROR(INDEX($N$2:$N$500,MATCH(LEFT(O1611,5),LEFT($N$2:$N$500,5),0),1),"")</f>
        <v>QUEU_0205</v>
      </c>
    </row>
    <row r="1612" spans="15:16">
      <c r="O1612" t="s">
        <v>1224</v>
      </c>
      <c r="P1612" s="3" t="str">
        <f t="array" ref="P1612">IFERROR(INDEX($N$2:$N$500,MATCH(LEFT(O1612,5),LEFT($N$2:$N$500,5),0),1),"")</f>
        <v>RDREU débit SECTO EP-RD</v>
      </c>
    </row>
    <row r="1613" spans="15:16">
      <c r="O1613" t="s">
        <v>1165</v>
      </c>
      <c r="P1613" s="3" t="str">
        <f t="array" ref="P1613">IFERROR(INDEX($N$2:$N$500,MATCH(LEFT(O1613,5),LEFT($N$2:$N$500,5),0),1),"")</f>
        <v>BNBS_054G</v>
      </c>
    </row>
    <row r="1614" spans="15:16">
      <c r="O1614" t="s">
        <v>41</v>
      </c>
      <c r="P1614" s="3" t="str">
        <f t="array" ref="P1614">IFERROR(INDEX($N$2:$N$500,MATCH(LEFT(O1614,5),LEFT($N$2:$N$500,5),0),1),"")</f>
        <v>LAMAR200A</v>
      </c>
    </row>
    <row r="1615" spans="15:16">
      <c r="O1615" t="s">
        <v>1349</v>
      </c>
      <c r="P1615" s="3" t="str">
        <f t="array" ref="P1615">IFERROR(INDEX($N$2:$N$500,MATCH(LEFT(O1615,5),LEFT($N$2:$N$500,5),0),1),"")</f>
        <v>SUR_U023C</v>
      </c>
    </row>
    <row r="1616" spans="15:16">
      <c r="O1616" t="s">
        <v>128</v>
      </c>
      <c r="P1616" s="3" t="str">
        <f t="array" ref="P1616">IFERROR(INDEX($N$2:$N$500,MATCH(LEFT(O1616,5),LEFT($N$2:$N$500,5),0),1),"")</f>
        <v>MADON0202</v>
      </c>
    </row>
    <row r="1617" spans="15:16">
      <c r="O1617" t="s">
        <v>45</v>
      </c>
      <c r="P1617" s="3" t="str">
        <f t="array" ref="P1617">IFERROR(INDEX($N$2:$N$500,MATCH(LEFT(O1617,5),LEFT($N$2:$N$500,5),0),1),"")</f>
        <v>VIL_U0007</v>
      </c>
    </row>
    <row r="1618" spans="15:16">
      <c r="O1618" t="s">
        <v>10</v>
      </c>
      <c r="P1618" s="3" t="str">
        <f t="array" ref="P1618">IFERROR(INDEX($N$2:$N$500,MATCH(LEFT(O1618,5),LEFT($N$2:$N$500,5),0),1),"")</f>
        <v>AZ_U_048N</v>
      </c>
    </row>
    <row r="1619" spans="15:16">
      <c r="O1619" t="s">
        <v>115</v>
      </c>
      <c r="P1619" s="3" t="str">
        <f t="array" ref="P1619">IFERROR(INDEX($N$2:$N$500,MATCH(LEFT(O1619,5),LEFT($N$2:$N$500,5),0),1),"")</f>
        <v>VERLA0203</v>
      </c>
    </row>
    <row r="1620" spans="15:16">
      <c r="O1620" t="s">
        <v>1172</v>
      </c>
      <c r="P1620" s="3" t="str">
        <f t="array" ref="P1620">IFERROR(INDEX($N$2:$N$500,MATCH(LEFT(O1620,5),LEFT($N$2:$N$500,5),0),1),"")</f>
        <v>LAMAR200A</v>
      </c>
    </row>
    <row r="1621" spans="15:16">
      <c r="O1621" t="s">
        <v>1119</v>
      </c>
      <c r="P1621" s="3" t="str">
        <f t="array" ref="P1621">IFERROR(INDEX($N$2:$N$500,MATCH(LEFT(O1621,5),LEFT($N$2:$N$500,5),0),1),"")</f>
        <v>TEL__020A</v>
      </c>
    </row>
    <row r="1622" spans="15:16">
      <c r="O1622" t="s">
        <v>44</v>
      </c>
      <c r="P1622" s="3" t="str">
        <f t="array" ref="P1622">IFERROR(INDEX($N$2:$N$500,MATCH(LEFT(O1622,5),LEFT($N$2:$N$500,5),0),1),"")</f>
        <v>AT_U_038A</v>
      </c>
    </row>
    <row r="1623" spans="15:16">
      <c r="O1623" t="s">
        <v>50</v>
      </c>
      <c r="P1623" s="3" t="str">
        <f t="array" ref="P1623">IFERROR(INDEX($N$2:$N$500,MATCH(LEFT(O1623,5),LEFT($N$2:$N$500,5),0),1),"")</f>
        <v>MO_R_003B</v>
      </c>
    </row>
    <row r="1624" spans="15:16">
      <c r="O1624" t="s">
        <v>25</v>
      </c>
      <c r="P1624" s="3" t="str">
        <f t="array" ref="P1624">IFERROR(INDEX($N$2:$N$500,MATCH(LEFT(O1624,5),LEFT($N$2:$N$500,5),0),1),"")</f>
        <v>HAXOU023A</v>
      </c>
    </row>
    <row r="1625" spans="15:16">
      <c r="O1625" t="s">
        <v>28</v>
      </c>
      <c r="P1625" s="3" t="str">
        <f t="array" ref="P1625">IFERROR(INDEX($N$2:$N$500,MATCH(LEFT(O1625,5),LEFT($N$2:$N$500,5),0),1),"")</f>
        <v>LILAS0011</v>
      </c>
    </row>
    <row r="1626" spans="15:16">
      <c r="O1626" t="s">
        <v>9</v>
      </c>
      <c r="P1626" s="3" t="str">
        <f t="array" ref="P1626">IFERROR(INDEX($N$2:$N$500,MATCH(LEFT(O1626,5),LEFT($N$2:$N$500,5),0),1),"")</f>
        <v>MISO_0054</v>
      </c>
    </row>
    <row r="1627" spans="15:16">
      <c r="O1627" t="s">
        <v>25</v>
      </c>
      <c r="P1627" s="3" t="str">
        <f t="array" ref="P1627">IFERROR(INDEX($N$2:$N$500,MATCH(LEFT(O1627,5),LEFT($N$2:$N$500,5),0),1),"")</f>
        <v>HAXOU023A</v>
      </c>
    </row>
    <row r="1628" spans="15:16">
      <c r="O1628" t="s">
        <v>1350</v>
      </c>
      <c r="P1628" s="3" t="str">
        <f t="array" ref="P1628">IFERROR(INDEX($N$2:$N$500,MATCH(LEFT(O1628,5),LEFT($N$2:$N$500,5),0),1),"")</f>
        <v>BOU_S0142</v>
      </c>
    </row>
    <row r="1629" spans="15:16">
      <c r="O1629" t="s">
        <v>23</v>
      </c>
      <c r="P1629" s="3" t="str">
        <f t="array" ref="P1629">IFERROR(INDEX($N$2:$N$500,MATCH(LEFT(O1629,5),LEFT($N$2:$N$500,5),0),1),"")</f>
        <v>MO_U_003A</v>
      </c>
    </row>
    <row r="1630" spans="15:16">
      <c r="O1630" t="s">
        <v>128</v>
      </c>
      <c r="P1630" s="3" t="str">
        <f t="array" ref="P1630">IFERROR(INDEX($N$2:$N$500,MATCH(LEFT(O1630,5),LEFT($N$2:$N$500,5),0),1),"")</f>
        <v>MADON0202</v>
      </c>
    </row>
    <row r="1631" spans="15:16">
      <c r="O1631" t="s">
        <v>45</v>
      </c>
      <c r="P1631" s="3" t="str">
        <f t="array" ref="P1631">IFERROR(INDEX($N$2:$N$500,MATCH(LEFT(O1631,5),LEFT($N$2:$N$500,5),0),1),"")</f>
        <v>VIL_U0007</v>
      </c>
    </row>
    <row r="1632" spans="15:16">
      <c r="O1632" t="s">
        <v>1169</v>
      </c>
      <c r="P1632" s="3" t="str">
        <f t="array" ref="P1632">IFERROR(INDEX($N$2:$N$500,MATCH(LEFT(O1632,5),LEFT($N$2:$N$500,5),0),1),"")</f>
        <v>GEOTH0212A</v>
      </c>
    </row>
    <row r="1633" spans="15:16">
      <c r="O1633" t="s">
        <v>1241</v>
      </c>
      <c r="P1633" s="3" t="str">
        <f t="array" ref="P1633">IFERROR(INDEX($N$2:$N$500,MATCH(LEFT(O1633,5),LEFT($N$2:$N$500,5),0),1),"")</f>
        <v>LAMAR200A</v>
      </c>
    </row>
    <row r="1634" spans="15:16">
      <c r="O1634" t="s">
        <v>38</v>
      </c>
      <c r="P1634" s="3" t="str">
        <f t="array" ref="P1634">IFERROR(INDEX($N$2:$N$500,MATCH(LEFT(O1634,5),LEFT($N$2:$N$500,5),0),1),"")</f>
        <v>QUEU_0205</v>
      </c>
    </row>
    <row r="1635" spans="15:16">
      <c r="O1635" t="s">
        <v>10</v>
      </c>
      <c r="P1635" s="3" t="str">
        <f t="array" ref="P1635">IFERROR(INDEX($N$2:$N$500,MATCH(LEFT(O1635,5),LEFT($N$2:$N$500,5),0),1),"")</f>
        <v>AZ_U_048N</v>
      </c>
    </row>
    <row r="1636" spans="15:16">
      <c r="O1636" t="s">
        <v>10</v>
      </c>
      <c r="P1636" s="3" t="str">
        <f t="array" ref="P1636">IFERROR(INDEX($N$2:$N$500,MATCH(LEFT(O1636,5),LEFT($N$2:$N$500,5),0),1),"")</f>
        <v>AZ_U_048N</v>
      </c>
    </row>
    <row r="1637" spans="15:16">
      <c r="O1637" t="s">
        <v>115</v>
      </c>
      <c r="P1637" s="3" t="str">
        <f t="array" ref="P1637">IFERROR(INDEX($N$2:$N$500,MATCH(LEFT(O1637,5),LEFT($N$2:$N$500,5),0),1),"")</f>
        <v>VERLA0203</v>
      </c>
    </row>
    <row r="1638" spans="15:16">
      <c r="O1638" t="s">
        <v>115</v>
      </c>
      <c r="P1638" s="3" t="str">
        <f t="array" ref="P1638">IFERROR(INDEX($N$2:$N$500,MATCH(LEFT(O1638,5),LEFT($N$2:$N$500,5),0),1),"")</f>
        <v>VERLA0203</v>
      </c>
    </row>
    <row r="1639" spans="15:16">
      <c r="O1639" t="s">
        <v>1172</v>
      </c>
      <c r="P1639" s="3" t="str">
        <f t="array" ref="P1639">IFERROR(INDEX($N$2:$N$500,MATCH(LEFT(O1639,5),LEFT($N$2:$N$500,5),0),1),"")</f>
        <v>LAMAR200A</v>
      </c>
    </row>
    <row r="1640" spans="15:16">
      <c r="O1640" t="s">
        <v>1119</v>
      </c>
      <c r="P1640" s="3" t="str">
        <f t="array" ref="P1640">IFERROR(INDEX($N$2:$N$500,MATCH(LEFT(O1640,5),LEFT($N$2:$N$500,5),0),1),"")</f>
        <v>TEL__020A</v>
      </c>
    </row>
    <row r="1641" spans="15:16">
      <c r="O1641" t="s">
        <v>25</v>
      </c>
      <c r="P1641" s="3" t="str">
        <f t="array" ref="P1641">IFERROR(INDEX($N$2:$N$500,MATCH(LEFT(O1641,5),LEFT($N$2:$N$500,5),0),1),"")</f>
        <v>HAXOU023A</v>
      </c>
    </row>
    <row r="1642" spans="15:16">
      <c r="O1642" t="s">
        <v>44</v>
      </c>
      <c r="P1642" s="3" t="str">
        <f t="array" ref="P1642">IFERROR(INDEX($N$2:$N$500,MATCH(LEFT(O1642,5),LEFT($N$2:$N$500,5),0),1),"")</f>
        <v>AT_U_038A</v>
      </c>
    </row>
    <row r="1643" spans="15:16">
      <c r="O1643" t="s">
        <v>9</v>
      </c>
      <c r="P1643" s="3" t="str">
        <f t="array" ref="P1643">IFERROR(INDEX($N$2:$N$500,MATCH(LEFT(O1643,5),LEFT($N$2:$N$500,5),0),1),"")</f>
        <v>MISO_0054</v>
      </c>
    </row>
    <row r="1644" spans="15:16">
      <c r="O1644" t="s">
        <v>50</v>
      </c>
      <c r="P1644" s="3" t="str">
        <f t="array" ref="P1644">IFERROR(INDEX($N$2:$N$500,MATCH(LEFT(O1644,5),LEFT($N$2:$N$500,5),0),1),"")</f>
        <v>MO_R_003B</v>
      </c>
    </row>
    <row r="1645" spans="15:16">
      <c r="O1645" t="s">
        <v>14</v>
      </c>
      <c r="P1645" s="3" t="str">
        <f t="array" ref="P1645">IFERROR(INDEX($N$2:$N$500,MATCH(LEFT(O1645,5),LEFT($N$2:$N$500,5),0),1),"")</f>
        <v>PV_N_033C</v>
      </c>
    </row>
    <row r="1646" spans="15:16">
      <c r="O1646" t="s">
        <v>1095</v>
      </c>
      <c r="P1646" s="3" t="str">
        <f t="array" ref="P1646">IFERROR(INDEX($N$2:$N$500,MATCH(LEFT(O1646,5),LEFT($N$2:$N$500,5),0),1),"")</f>
        <v>MO_R_003B</v>
      </c>
    </row>
    <row r="1647" spans="15:16">
      <c r="O1647" t="s">
        <v>118</v>
      </c>
      <c r="P1647" s="3" t="str">
        <f t="array" ref="P1647">IFERROR(INDEX($N$2:$N$500,MATCH(LEFT(O1647,5),LEFT($N$2:$N$500,5),0),1),"")</f>
        <v>MO_RO003E</v>
      </c>
    </row>
    <row r="1648" spans="15:16">
      <c r="O1648" t="s">
        <v>41</v>
      </c>
      <c r="P1648" s="3" t="str">
        <f t="array" ref="P1648">IFERROR(INDEX($N$2:$N$500,MATCH(LEFT(O1648,5),LEFT($N$2:$N$500,5),0),1),"")</f>
        <v>LAMAR200A</v>
      </c>
    </row>
    <row r="1649" spans="15:16">
      <c r="O1649" t="s">
        <v>1351</v>
      </c>
      <c r="P1649" s="3" t="str">
        <f t="array" ref="P1649">IFERROR(INDEX($N$2:$N$500,MATCH(LEFT(O1649,5),LEFT($N$2:$N$500,5),0),1),"")</f>
        <v>MP___060A</v>
      </c>
    </row>
    <row r="1650" spans="15:16">
      <c r="O1650" t="s">
        <v>1352</v>
      </c>
      <c r="P1650" s="3" t="str">
        <f t="array" ref="P1650">IFERROR(INDEX($N$2:$N$500,MATCH(LEFT(O1650,5),LEFT($N$2:$N$500,5),0),1),"")</f>
        <v>KE___0061</v>
      </c>
    </row>
    <row r="1651" spans="15:16">
      <c r="O1651" t="s">
        <v>35</v>
      </c>
      <c r="P1651" s="3" t="str">
        <f t="array" ref="P1651">IFERROR(INDEX($N$2:$N$500,MATCH(LEFT(O1651,5),LEFT($N$2:$N$500,5),0),1),"")</f>
        <v>PRG</v>
      </c>
    </row>
    <row r="1652" spans="15:16">
      <c r="O1652" t="s">
        <v>1280</v>
      </c>
      <c r="P1652" s="3" t="str">
        <f t="array" ref="P1652">IFERROR(INDEX($N$2:$N$500,MATCH(LEFT(O1652,5),LEFT($N$2:$N$500,5),0),1),"")</f>
        <v>PRG_1 ERREUR SAISIE</v>
      </c>
    </row>
    <row r="1653" spans="15:16">
      <c r="O1653" t="s">
        <v>129</v>
      </c>
      <c r="P1653" s="3" t="str">
        <f t="array" ref="P1653">IFERROR(INDEX($N$2:$N$500,MATCH(LEFT(O1653,5),LEFT($N$2:$N$500,5),0),1),"")</f>
        <v>PY_R_0018</v>
      </c>
    </row>
    <row r="1654" spans="15:16">
      <c r="O1654" t="s">
        <v>1253</v>
      </c>
      <c r="P1654" s="3" t="str">
        <f t="array" ref="P1654">IFERROR(INDEX($N$2:$N$500,MATCH(LEFT(O1654,5),LEFT($N$2:$N$500,5),0),1),"")</f>
        <v>MO_RO003E</v>
      </c>
    </row>
    <row r="1655" spans="15:16">
      <c r="O1655" t="s">
        <v>115</v>
      </c>
      <c r="P1655" s="3" t="str">
        <f t="array" ref="P1655">IFERROR(INDEX($N$2:$N$500,MATCH(LEFT(O1655,5),LEFT($N$2:$N$500,5),0),1),"")</f>
        <v>VERLA0203</v>
      </c>
    </row>
    <row r="1656" spans="15:16">
      <c r="O1656" t="s">
        <v>1219</v>
      </c>
      <c r="P1656" s="3" t="str">
        <f t="array" ref="P1656">IFERROR(INDEX($N$2:$N$500,MATCH(LEFT(O1656,5),LEFT($N$2:$N$500,5),0),1),"")</f>
        <v>GEOTH0212A</v>
      </c>
    </row>
    <row r="1657" spans="15:16">
      <c r="O1657" t="s">
        <v>1219</v>
      </c>
      <c r="P1657" s="3" t="str">
        <f t="array" ref="P1657">IFERROR(INDEX($N$2:$N$500,MATCH(LEFT(O1657,5),LEFT($N$2:$N$500,5),0),1),"")</f>
        <v>GEOTH0212A</v>
      </c>
    </row>
    <row r="1658" spans="15:16">
      <c r="O1658" t="s">
        <v>113</v>
      </c>
      <c r="P1658" s="3" t="str">
        <f t="array" ref="P1658">IFERROR(INDEX($N$2:$N$500,MATCH(LEFT(O1658,5),LEFT($N$2:$N$500,5),0),1),"")</f>
        <v>L_BEL0413</v>
      </c>
    </row>
    <row r="1659" spans="15:16">
      <c r="O1659" t="s">
        <v>1121</v>
      </c>
      <c r="P1659" s="3" t="str">
        <f t="array" ref="P1659">IFERROR(INDEX($N$2:$N$500,MATCH(LEFT(O1659,5),LEFT($N$2:$N$500,5),0),1),"")</f>
        <v>MO_U_003A</v>
      </c>
    </row>
    <row r="1660" spans="15:16">
      <c r="O1660" t="s">
        <v>1177</v>
      </c>
      <c r="P1660" s="3" t="str">
        <f t="array" ref="P1660">IFERROR(INDEX($N$2:$N$500,MATCH(LEFT(O1660,5),LEFT($N$2:$N$500,5),0),1),"")</f>
        <v>VIL_I100A</v>
      </c>
    </row>
    <row r="1661" spans="15:16">
      <c r="O1661" t="s">
        <v>1129</v>
      </c>
      <c r="P1661" s="3" t="str">
        <f t="array" ref="P1661">IFERROR(INDEX($N$2:$N$500,MATCH(LEFT(O1661,5),LEFT($N$2:$N$500,5),0),1),"")</f>
        <v>SUR_U023C</v>
      </c>
    </row>
    <row r="1662" spans="15:16">
      <c r="O1662" t="s">
        <v>1151</v>
      </c>
      <c r="P1662" s="3" t="str">
        <f t="array" ref="P1662">IFERROR(INDEX($N$2:$N$500,MATCH(LEFT(O1662,5),LEFT($N$2:$N$500,5),0),1),"")</f>
        <v>HAXOU023A</v>
      </c>
    </row>
    <row r="1663" spans="15:16">
      <c r="O1663" t="s">
        <v>1222</v>
      </c>
      <c r="P1663" s="3" t="str">
        <f t="array" ref="P1663">IFERROR(INDEX($N$2:$N$500,MATCH(LEFT(O1663,5),LEFT($N$2:$N$500,5),0),1),"")</f>
        <v>VIL_U0007</v>
      </c>
    </row>
    <row r="1664" spans="15:16">
      <c r="O1664" t="s">
        <v>42</v>
      </c>
      <c r="P1664" s="3" t="str">
        <f t="array" ref="P1664">IFERROR(INDEX($N$2:$N$500,MATCH(LEFT(O1664,5),LEFT($N$2:$N$500,5),0),1),"")</f>
        <v>MIS__054M</v>
      </c>
    </row>
    <row r="1665" spans="15:16">
      <c r="O1665" t="s">
        <v>152</v>
      </c>
      <c r="P1665" s="3" t="str">
        <f t="array" ref="P1665">IFERROR(INDEX($N$2:$N$500,MATCH(LEFT(O1665,5),LEFT($N$2:$N$500,5),0),1),"")</f>
        <v>WALL_0199</v>
      </c>
    </row>
    <row r="1666" spans="15:16">
      <c r="O1666" t="s">
        <v>9</v>
      </c>
      <c r="P1666" s="3" t="str">
        <f t="array" ref="P1666">IFERROR(INDEX($N$2:$N$500,MATCH(LEFT(O1666,5),LEFT($N$2:$N$500,5),0),1),"")</f>
        <v>MISO_0054</v>
      </c>
    </row>
    <row r="1667" spans="15:16">
      <c r="O1667" t="s">
        <v>9</v>
      </c>
      <c r="P1667" s="3" t="str">
        <f t="array" ref="P1667">IFERROR(INDEX($N$2:$N$500,MATCH(LEFT(O1667,5),LEFT($N$2:$N$500,5),0),1),"")</f>
        <v>MISO_0054</v>
      </c>
    </row>
    <row r="1668" spans="15:16">
      <c r="O1668" t="s">
        <v>9</v>
      </c>
      <c r="P1668" s="3" t="str">
        <f t="array" ref="P1668">IFERROR(INDEX($N$2:$N$500,MATCH(LEFT(O1668,5),LEFT($N$2:$N$500,5),0),1),"")</f>
        <v>MISO_0054</v>
      </c>
    </row>
    <row r="1669" spans="15:16">
      <c r="O1669" t="s">
        <v>1158</v>
      </c>
      <c r="P1669" s="3" t="str">
        <f t="array" ref="P1669">IFERROR(INDEX($N$2:$N$500,MATCH(LEFT(O1669,5),LEFT($N$2:$N$500,5),0),1),"")</f>
        <v>SER__0010</v>
      </c>
    </row>
    <row r="1670" spans="15:16">
      <c r="O1670" t="s">
        <v>1166</v>
      </c>
      <c r="P1670" s="3" t="str">
        <f t="array" ref="P1670">IFERROR(INDEX($N$2:$N$500,MATCH(LEFT(O1670,5),LEFT($N$2:$N$500,5),0),1),"")</f>
        <v>PNPS_054H</v>
      </c>
    </row>
    <row r="1671" spans="15:16">
      <c r="O1671" t="s">
        <v>1157</v>
      </c>
      <c r="P1671" s="3" t="str">
        <f t="array" ref="P1671">IFERROR(INDEX($N$2:$N$500,MATCH(LEFT(O1671,5),LEFT($N$2:$N$500,5),0),1),"")</f>
        <v>LI_V_011A</v>
      </c>
    </row>
    <row r="1672" spans="15:16">
      <c r="O1672" t="s">
        <v>1166</v>
      </c>
      <c r="P1672" s="3" t="str">
        <f t="array" ref="P1672">IFERROR(INDEX($N$2:$N$500,MATCH(LEFT(O1672,5),LEFT($N$2:$N$500,5),0),1),"")</f>
        <v>PNPS_054H</v>
      </c>
    </row>
    <row r="1673" spans="15:16">
      <c r="O1673" t="s">
        <v>1170</v>
      </c>
      <c r="P1673" s="3" t="str">
        <f t="array" ref="P1673">IFERROR(INDEX($N$2:$N$500,MATCH(LEFT(O1673,5),LEFT($N$2:$N$500,5),0),1),"")</f>
        <v>BRUN_104B</v>
      </c>
    </row>
    <row r="1674" spans="15:16">
      <c r="O1674" t="s">
        <v>1165</v>
      </c>
      <c r="P1674" s="3" t="str">
        <f t="array" ref="P1674">IFERROR(INDEX($N$2:$N$500,MATCH(LEFT(O1674,5),LEFT($N$2:$N$500,5),0),1),"")</f>
        <v>BNBS_054G</v>
      </c>
    </row>
    <row r="1675" spans="15:16">
      <c r="O1675" t="s">
        <v>1157</v>
      </c>
      <c r="P1675" s="3" t="str">
        <f t="array" ref="P1675">IFERROR(INDEX($N$2:$N$500,MATCH(LEFT(O1675,5),LEFT($N$2:$N$500,5),0),1),"")</f>
        <v>LI_V_011A</v>
      </c>
    </row>
    <row r="1676" spans="15:16">
      <c r="O1676" t="s">
        <v>1157</v>
      </c>
      <c r="P1676" s="3" t="str">
        <f t="array" ref="P1676">IFERROR(INDEX($N$2:$N$500,MATCH(LEFT(O1676,5),LEFT($N$2:$N$500,5),0),1),"")</f>
        <v>LI_V_011A</v>
      </c>
    </row>
    <row r="1677" spans="15:16">
      <c r="O1677" t="s">
        <v>50</v>
      </c>
      <c r="P1677" s="3" t="str">
        <f t="array" ref="P1677">IFERROR(INDEX($N$2:$N$500,MATCH(LEFT(O1677,5),LEFT($N$2:$N$500,5),0),1),"")</f>
        <v>MO_R_003B</v>
      </c>
    </row>
    <row r="1678" spans="15:16">
      <c r="O1678" t="s">
        <v>1166</v>
      </c>
      <c r="P1678" s="3" t="str">
        <f t="array" ref="P1678">IFERROR(INDEX($N$2:$N$500,MATCH(LEFT(O1678,5),LEFT($N$2:$N$500,5),0),1),"")</f>
        <v>PNPS_054H</v>
      </c>
    </row>
    <row r="1679" spans="15:16">
      <c r="O1679" t="s">
        <v>1170</v>
      </c>
      <c r="P1679" s="3" t="str">
        <f t="array" ref="P1679">IFERROR(INDEX($N$2:$N$500,MATCH(LEFT(O1679,5),LEFT($N$2:$N$500,5),0),1),"")</f>
        <v>BRUN_104B</v>
      </c>
    </row>
    <row r="1680" spans="15:16">
      <c r="O1680" t="s">
        <v>1166</v>
      </c>
      <c r="P1680" s="3" t="str">
        <f t="array" ref="P1680">IFERROR(INDEX($N$2:$N$500,MATCH(LEFT(O1680,5),LEFT($N$2:$N$500,5),0),1),"")</f>
        <v>PNPS_054H</v>
      </c>
    </row>
    <row r="1681" spans="15:16">
      <c r="O1681" t="s">
        <v>1159</v>
      </c>
      <c r="P1681" s="3" t="str">
        <f t="array" ref="P1681">IFERROR(INDEX($N$2:$N$500,MATCH(LEFT(O1681,5),LEFT($N$2:$N$500,5),0),1),"")</f>
        <v>MO_C_003C</v>
      </c>
    </row>
    <row r="1682" spans="15:16">
      <c r="O1682" t="s">
        <v>1157</v>
      </c>
      <c r="P1682" s="3" t="str">
        <f t="array" ref="P1682">IFERROR(INDEX($N$2:$N$500,MATCH(LEFT(O1682,5),LEFT($N$2:$N$500,5),0),1),"")</f>
        <v>LI_V_011A</v>
      </c>
    </row>
    <row r="1683" spans="15:16">
      <c r="O1683" t="s">
        <v>1165</v>
      </c>
      <c r="P1683" s="3" t="str">
        <f t="array" ref="P1683">IFERROR(INDEX($N$2:$N$500,MATCH(LEFT(O1683,5),LEFT($N$2:$N$500,5),0),1),"")</f>
        <v>BNBS_054G</v>
      </c>
    </row>
    <row r="1684" spans="15:16">
      <c r="O1684" t="s">
        <v>1165</v>
      </c>
      <c r="P1684" s="3" t="str">
        <f t="array" ref="P1684">IFERROR(INDEX($N$2:$N$500,MATCH(LEFT(O1684,5),LEFT($N$2:$N$500,5),0),1),"")</f>
        <v>BNBS_054G</v>
      </c>
    </row>
    <row r="1685" spans="15:16">
      <c r="O1685" t="s">
        <v>1166</v>
      </c>
      <c r="P1685" s="3" t="str">
        <f t="array" ref="P1685">IFERROR(INDEX($N$2:$N$500,MATCH(LEFT(O1685,5),LEFT($N$2:$N$500,5),0),1),"")</f>
        <v>PNPS_054H</v>
      </c>
    </row>
    <row r="1686" spans="15:16">
      <c r="O1686" t="s">
        <v>1157</v>
      </c>
      <c r="P1686" s="3" t="str">
        <f t="array" ref="P1686">IFERROR(INDEX($N$2:$N$500,MATCH(LEFT(O1686,5),LEFT($N$2:$N$500,5),0),1),"")</f>
        <v>LI_V_011A</v>
      </c>
    </row>
    <row r="1687" spans="15:16">
      <c r="O1687" t="s">
        <v>1107</v>
      </c>
      <c r="P1687" s="3" t="str">
        <f t="array" ref="P1687">IFERROR(INDEX($N$2:$N$500,MATCH(LEFT(O1687,5),LEFT($N$2:$N$500,5),0),1),"")</f>
        <v>TEL__020A</v>
      </c>
    </row>
    <row r="1688" spans="15:16">
      <c r="O1688" t="s">
        <v>1166</v>
      </c>
      <c r="P1688" s="3" t="str">
        <f t="array" ref="P1688">IFERROR(INDEX($N$2:$N$500,MATCH(LEFT(O1688,5),LEFT($N$2:$N$500,5),0),1),"")</f>
        <v>PNPS_054H</v>
      </c>
    </row>
    <row r="1689" spans="15:16">
      <c r="O1689" t="s">
        <v>1157</v>
      </c>
      <c r="P1689" s="3" t="str">
        <f t="array" ref="P1689">IFERROR(INDEX($N$2:$N$500,MATCH(LEFT(O1689,5),LEFT($N$2:$N$500,5),0),1),"")</f>
        <v>LI_V_011A</v>
      </c>
    </row>
    <row r="1690" spans="15:16">
      <c r="O1690" t="s">
        <v>1166</v>
      </c>
      <c r="P1690" s="3" t="str">
        <f t="array" ref="P1690">IFERROR(INDEX($N$2:$N$500,MATCH(LEFT(O1690,5),LEFT($N$2:$N$500,5),0),1),"")</f>
        <v>PNPS_054H</v>
      </c>
    </row>
    <row r="1691" spans="15:16">
      <c r="O1691" t="s">
        <v>1157</v>
      </c>
      <c r="P1691" s="3" t="str">
        <f t="array" ref="P1691">IFERROR(INDEX($N$2:$N$500,MATCH(LEFT(O1691,5),LEFT($N$2:$N$500,5),0),1),"")</f>
        <v>LI_V_011A</v>
      </c>
    </row>
    <row r="1692" spans="15:16">
      <c r="O1692" t="s">
        <v>1157</v>
      </c>
      <c r="P1692" s="3" t="str">
        <f t="array" ref="P1692">IFERROR(INDEX($N$2:$N$500,MATCH(LEFT(O1692,5),LEFT($N$2:$N$500,5),0),1),"")</f>
        <v>LI_V_011A</v>
      </c>
    </row>
    <row r="1693" spans="15:16">
      <c r="O1693" t="s">
        <v>1165</v>
      </c>
      <c r="P1693" s="3" t="str">
        <f t="array" ref="P1693">IFERROR(INDEX($N$2:$N$500,MATCH(LEFT(O1693,5),LEFT($N$2:$N$500,5),0),1),"")</f>
        <v>BNBS_054G</v>
      </c>
    </row>
    <row r="1694" spans="15:16">
      <c r="O1694" t="s">
        <v>1165</v>
      </c>
      <c r="P1694" s="3" t="str">
        <f t="array" ref="P1694">IFERROR(INDEX($N$2:$N$500,MATCH(LEFT(O1694,5),LEFT($N$2:$N$500,5),0),1),"")</f>
        <v>BNBS_054G</v>
      </c>
    </row>
    <row r="1695" spans="15:16">
      <c r="O1695" t="s">
        <v>1165</v>
      </c>
      <c r="P1695" s="3" t="str">
        <f t="array" ref="P1695">IFERROR(INDEX($N$2:$N$500,MATCH(LEFT(O1695,5),LEFT($N$2:$N$500,5),0),1),"")</f>
        <v>BNBS_054G</v>
      </c>
    </row>
    <row r="1696" spans="15:16">
      <c r="O1696" t="s">
        <v>1107</v>
      </c>
      <c r="P1696" s="3" t="str">
        <f t="array" ref="P1696">IFERROR(INDEX($N$2:$N$500,MATCH(LEFT(O1696,5),LEFT($N$2:$N$500,5),0),1),"")</f>
        <v>TEL__020A</v>
      </c>
    </row>
    <row r="1697" spans="15:16">
      <c r="O1697" t="s">
        <v>50</v>
      </c>
      <c r="P1697" s="3" t="str">
        <f t="array" ref="P1697">IFERROR(INDEX($N$2:$N$500,MATCH(LEFT(O1697,5),LEFT($N$2:$N$500,5),0),1),"")</f>
        <v>MO_R_003B</v>
      </c>
    </row>
    <row r="1698" spans="15:16">
      <c r="O1698" t="s">
        <v>1166</v>
      </c>
      <c r="P1698" s="3" t="str">
        <f t="array" ref="P1698">IFERROR(INDEX($N$2:$N$500,MATCH(LEFT(O1698,5),LEFT($N$2:$N$500,5),0),1),"")</f>
        <v>PNPS_054H</v>
      </c>
    </row>
    <row r="1699" spans="15:16">
      <c r="O1699" t="s">
        <v>1157</v>
      </c>
      <c r="P1699" s="3" t="str">
        <f t="array" ref="P1699">IFERROR(INDEX($N$2:$N$500,MATCH(LEFT(O1699,5),LEFT($N$2:$N$500,5),0),1),"")</f>
        <v>LI_V_011A</v>
      </c>
    </row>
    <row r="1700" spans="15:16">
      <c r="O1700" t="s">
        <v>1157</v>
      </c>
      <c r="P1700" s="3" t="str">
        <f t="array" ref="P1700">IFERROR(INDEX($N$2:$N$500,MATCH(LEFT(O1700,5),LEFT($N$2:$N$500,5),0),1),"")</f>
        <v>LI_V_011A</v>
      </c>
    </row>
    <row r="1701" spans="15:16">
      <c r="O1701" t="s">
        <v>1310</v>
      </c>
      <c r="P1701" s="3" t="str">
        <f t="array" ref="P1701">IFERROR(INDEX($N$2:$N$500,MATCH(LEFT(O1701,5),LEFT($N$2:$N$500,5),0),1),"")</f>
        <v>VJF__0069</v>
      </c>
    </row>
    <row r="1702" spans="15:16">
      <c r="O1702" t="s">
        <v>1323</v>
      </c>
      <c r="P1702" s="3" t="str">
        <f t="array" ref="P1702">IFERROR(INDEX($N$2:$N$500,MATCH(LEFT(O1702,5),LEFT($N$2:$N$500,5),0),1),"")</f>
        <v>MIS_V054A</v>
      </c>
    </row>
    <row r="1703" spans="15:16">
      <c r="O1703" t="s">
        <v>1323</v>
      </c>
      <c r="P1703" s="3" t="str">
        <f t="array" ref="P1703">IFERROR(INDEX($N$2:$N$500,MATCH(LEFT(O1703,5),LEFT($N$2:$N$500,5),0),1),"")</f>
        <v>MIS_V054A</v>
      </c>
    </row>
    <row r="1704" spans="15:16">
      <c r="O1704" t="s">
        <v>46</v>
      </c>
      <c r="P1704" s="3" t="str">
        <f t="array" ref="P1704">IFERROR(INDEX($N$2:$N$500,MATCH(LEFT(O1704,5),LEFT($N$2:$N$500,5),0),1),"")</f>
        <v>MLT_P023P</v>
      </c>
    </row>
    <row r="1705" spans="15:16">
      <c r="O1705" t="s">
        <v>1146</v>
      </c>
      <c r="P1705" s="3" t="str">
        <f t="array" ref="P1705">IFERROR(INDEX($N$2:$N$500,MATCH(LEFT(O1705,5),LEFT($N$2:$N$500,5),0),1),"")</f>
        <v>MO_RO003E</v>
      </c>
    </row>
    <row r="1706" spans="15:16">
      <c r="O1706" t="s">
        <v>57</v>
      </c>
      <c r="P1706" s="3" t="str">
        <f t="array" ref="P1706">IFERROR(INDEX($N$2:$N$500,MATCH(LEFT(O1706,5),LEFT($N$2:$N$500,5),0),1),"")</f>
        <v>SUR_U023C</v>
      </c>
    </row>
    <row r="1707" spans="15:16">
      <c r="O1707" t="s">
        <v>25</v>
      </c>
      <c r="P1707" s="3" t="str">
        <f t="array" ref="P1707">IFERROR(INDEX($N$2:$N$500,MATCH(LEFT(O1707,5),LEFT($N$2:$N$500,5),0),1),"")</f>
        <v>HAXOU023A</v>
      </c>
    </row>
    <row r="1708" spans="15:16">
      <c r="O1708" t="s">
        <v>28</v>
      </c>
      <c r="P1708" s="3" t="str">
        <f t="array" ref="P1708">IFERROR(INDEX($N$2:$N$500,MATCH(LEFT(O1708,5),LEFT($N$2:$N$500,5),0),1),"")</f>
        <v>LILAS0011</v>
      </c>
    </row>
    <row r="1709" spans="15:16">
      <c r="O1709" t="s">
        <v>1119</v>
      </c>
      <c r="P1709" s="3" t="str">
        <f t="array" ref="P1709">IFERROR(INDEX($N$2:$N$500,MATCH(LEFT(O1709,5),LEFT($N$2:$N$500,5),0),1),"")</f>
        <v>TEL__020A</v>
      </c>
    </row>
    <row r="1710" spans="15:16">
      <c r="O1710" t="s">
        <v>42</v>
      </c>
      <c r="P1710" s="3" t="str">
        <f t="array" ref="P1710">IFERROR(INDEX($N$2:$N$500,MATCH(LEFT(O1710,5),LEFT($N$2:$N$500,5),0),1),"")</f>
        <v>MIS__054M</v>
      </c>
    </row>
    <row r="1711" spans="15:16">
      <c r="O1711" t="s">
        <v>10</v>
      </c>
      <c r="P1711" s="3" t="str">
        <f t="array" ref="P1711">IFERROR(INDEX($N$2:$N$500,MATCH(LEFT(O1711,5),LEFT($N$2:$N$500,5),0),1),"")</f>
        <v>AZ_U_048N</v>
      </c>
    </row>
    <row r="1712" spans="15:16">
      <c r="O1712" t="s">
        <v>48</v>
      </c>
      <c r="P1712" s="3" t="str">
        <f t="array" ref="P1712">IFERROR(INDEX($N$2:$N$500,MATCH(LEFT(O1712,5),LEFT($N$2:$N$500,5),0),1),"")</f>
        <v>CHRI_003D</v>
      </c>
    </row>
    <row r="1713" spans="15:16">
      <c r="O1713" t="s">
        <v>49</v>
      </c>
      <c r="P1713" s="3" t="str">
        <f t="array" ref="P1713">IFERROR(INDEX($N$2:$N$500,MATCH(LEFT(O1713,5),LEFT($N$2:$N$500,5),0),1),"")</f>
        <v>MO_C_003C</v>
      </c>
    </row>
    <row r="1714" spans="15:16">
      <c r="O1714" t="s">
        <v>50</v>
      </c>
      <c r="P1714" s="3" t="str">
        <f t="array" ref="P1714">IFERROR(INDEX($N$2:$N$500,MATCH(LEFT(O1714,5),LEFT($N$2:$N$500,5),0),1),"")</f>
        <v>MO_R_003B</v>
      </c>
    </row>
    <row r="1715" spans="15:16">
      <c r="O1715" t="s">
        <v>23</v>
      </c>
      <c r="P1715" s="3" t="str">
        <f t="array" ref="P1715">IFERROR(INDEX($N$2:$N$500,MATCH(LEFT(O1715,5),LEFT($N$2:$N$500,5),0),1),"")</f>
        <v>MO_U_003A</v>
      </c>
    </row>
    <row r="1716" spans="15:16">
      <c r="O1716" t="s">
        <v>44</v>
      </c>
      <c r="P1716" s="3" t="str">
        <f t="array" ref="P1716">IFERROR(INDEX($N$2:$N$500,MATCH(LEFT(O1716,5),LEFT($N$2:$N$500,5),0),1),"")</f>
        <v>AT_U_038A</v>
      </c>
    </row>
    <row r="1717" spans="15:16">
      <c r="O1717" t="s">
        <v>45</v>
      </c>
      <c r="P1717" s="3" t="str">
        <f t="array" ref="P1717">IFERROR(INDEX($N$2:$N$500,MATCH(LEFT(O1717,5),LEFT($N$2:$N$500,5),0),1),"")</f>
        <v>VIL_U0007</v>
      </c>
    </row>
    <row r="1718" spans="15:16">
      <c r="O1718" t="s">
        <v>155</v>
      </c>
      <c r="P1718" s="3" t="str">
        <f t="array" ref="P1718">IFERROR(INDEX($N$2:$N$500,MATCH(LEFT(O1718,5),LEFT($N$2:$N$500,5),0),1),"")</f>
        <v>PY___0018</v>
      </c>
    </row>
    <row r="1719" spans="15:16">
      <c r="O1719" t="s">
        <v>51</v>
      </c>
      <c r="P1719" s="3" t="str">
        <f t="array" ref="P1719">IFERROR(INDEX($N$2:$N$500,MATCH(LEFT(O1719,5),LEFT($N$2:$N$500,5),0),1),"")</f>
        <v>BOU_S0142</v>
      </c>
    </row>
    <row r="1720" spans="15:16">
      <c r="O1720" t="s">
        <v>1119</v>
      </c>
      <c r="P1720" s="3" t="str">
        <f t="array" ref="P1720">IFERROR(INDEX($N$2:$N$500,MATCH(LEFT(O1720,5),LEFT($N$2:$N$500,5),0),1),"")</f>
        <v>TEL__020A</v>
      </c>
    </row>
    <row r="1721" spans="15:16">
      <c r="O1721" t="s">
        <v>1353</v>
      </c>
      <c r="P1721" s="3" t="str">
        <f t="array" ref="P1721">IFERROR(INDEX($N$2:$N$500,MATCH(LEFT(O1721,5),LEFT($N$2:$N$500,5),0),1),"")</f>
        <v>MLT_R023D</v>
      </c>
    </row>
    <row r="1722" spans="15:16">
      <c r="O1722" t="s">
        <v>129</v>
      </c>
      <c r="P1722" s="3" t="str">
        <f t="array" ref="P1722">IFERROR(INDEX($N$2:$N$500,MATCH(LEFT(O1722,5),LEFT($N$2:$N$500,5),0),1),"")</f>
        <v>PY_R_0018</v>
      </c>
    </row>
    <row r="1723" spans="15:16">
      <c r="O1723" t="s">
        <v>57</v>
      </c>
      <c r="P1723" s="3" t="str">
        <f t="array" ref="P1723">IFERROR(INDEX($N$2:$N$500,MATCH(LEFT(O1723,5),LEFT($N$2:$N$500,5),0),1),"")</f>
        <v>SUR_U023C</v>
      </c>
    </row>
    <row r="1724" spans="15:16">
      <c r="O1724" t="s">
        <v>1354</v>
      </c>
      <c r="P1724" s="3" t="str">
        <f t="array" ref="P1724">IFERROR(INDEX($N$2:$N$500,MATCH(LEFT(O1724,5),LEFT($N$2:$N$500,5),0),1),"")</f>
        <v>VIL_U0007</v>
      </c>
    </row>
    <row r="1725" spans="15:16">
      <c r="O1725" t="s">
        <v>1222</v>
      </c>
      <c r="P1725" s="3" t="str">
        <f t="array" ref="P1725">IFERROR(INDEX($N$2:$N$500,MATCH(LEFT(O1725,5),LEFT($N$2:$N$500,5),0),1),"")</f>
        <v>VIL_U0007</v>
      </c>
    </row>
    <row r="1726" spans="15:16">
      <c r="O1726" t="s">
        <v>1168</v>
      </c>
      <c r="P1726" s="3" t="str">
        <f t="array" ref="P1726">IFERROR(INDEX($N$2:$N$500,MATCH(LEFT(O1726,5),LEFT($N$2:$N$500,5),0),1),"")</f>
        <v>MISCL054P</v>
      </c>
    </row>
    <row r="1727" spans="15:16">
      <c r="O1727" t="s">
        <v>10</v>
      </c>
      <c r="P1727" s="3" t="str">
        <f t="array" ref="P1727">IFERROR(INDEX($N$2:$N$500,MATCH(LEFT(O1727,5),LEFT($N$2:$N$500,5),0),1),"")</f>
        <v>AZ_U_048N</v>
      </c>
    </row>
    <row r="1728" spans="15:16">
      <c r="O1728" t="s">
        <v>1127</v>
      </c>
      <c r="P1728" s="3" t="str">
        <f t="array" ref="P1728">IFERROR(INDEX($N$2:$N$500,MATCH(LEFT(O1728,5),LEFT($N$2:$N$500,5),0),1),"")</f>
        <v>MO_U_003A</v>
      </c>
    </row>
    <row r="1729" spans="15:16">
      <c r="O1729" t="s">
        <v>1355</v>
      </c>
      <c r="P1729" s="3" t="str">
        <f t="array" ref="P1729">IFERROR(INDEX($N$2:$N$500,MATCH(LEFT(O1729,5),LEFT($N$2:$N$500,5),0),1),"")</f>
        <v>AZ_U_048N</v>
      </c>
    </row>
    <row r="1730" spans="15:16">
      <c r="O1730" t="s">
        <v>1222</v>
      </c>
      <c r="P1730" s="3" t="str">
        <f t="array" ref="P1730">IFERROR(INDEX($N$2:$N$500,MATCH(LEFT(O1730,5),LEFT($N$2:$N$500,5),0),1),"")</f>
        <v>VIL_U0007</v>
      </c>
    </row>
    <row r="1731" spans="15:16">
      <c r="O1731" t="s">
        <v>1356</v>
      </c>
      <c r="P1731" s="3" t="str">
        <f t="array" ref="P1731">IFERROR(INDEX($N$2:$N$500,MATCH(LEFT(O1731,5),LEFT($N$2:$N$500,5),0),1),"")</f>
        <v>VA___0053</v>
      </c>
    </row>
    <row r="1732" spans="15:16">
      <c r="O1732" t="s">
        <v>36</v>
      </c>
      <c r="P1732" s="3" t="str">
        <f t="array" ref="P1732">IFERROR(INDEX($N$2:$N$500,MATCH(LEFT(O1732,5),LEFT($N$2:$N$500,5),0),1),"")</f>
        <v>MENIL0023</v>
      </c>
    </row>
    <row r="1733" spans="15:16">
      <c r="O1733" t="s">
        <v>1357</v>
      </c>
      <c r="P1733" s="3" t="str">
        <f t="array" ref="P1733">IFERROR(INDEX($N$2:$N$500,MATCH(LEFT(O1733,5),LEFT($N$2:$N$500,5),0),1),"")</f>
        <v>ST_YV054N</v>
      </c>
    </row>
    <row r="1734" spans="15:16">
      <c r="O1734" t="s">
        <v>34</v>
      </c>
      <c r="P1734" s="3" t="str">
        <f t="array" ref="P1734">IFERROR(INDEX($N$2:$N$500,MATCH(LEFT(O1734,5),LEFT($N$2:$N$500,5),0),1),"")</f>
        <v>MONT_0003</v>
      </c>
    </row>
    <row r="1735" spans="15:16">
      <c r="O1735" t="s">
        <v>1358</v>
      </c>
      <c r="P1735" s="3" t="str">
        <f t="array" ref="P1735">IFERROR(INDEX($N$2:$N$500,MATCH(LEFT(O1735,5),LEFT($N$2:$N$500,5),0),1),"")</f>
        <v>MO_U_003A</v>
      </c>
    </row>
    <row r="1736" spans="15:16">
      <c r="O1736" t="s">
        <v>56</v>
      </c>
      <c r="P1736" s="3" t="str">
        <f t="array" ref="P1736">IFERROR(INDEX($N$2:$N$500,MATCH(LEFT(O1736,5),LEFT($N$2:$N$500,5),0),1),"")</f>
        <v>ST_YV054N</v>
      </c>
    </row>
    <row r="1737" spans="15:16">
      <c r="O1737" t="s">
        <v>1148</v>
      </c>
      <c r="P1737" s="3" t="str">
        <f t="array" ref="P1737">IFERROR(INDEX($N$2:$N$500,MATCH(LEFT(O1737,5),LEFT($N$2:$N$500,5),0),1),"")</f>
        <v>SUR_U023C</v>
      </c>
    </row>
    <row r="1738" spans="15:16">
      <c r="O1738" t="s">
        <v>1149</v>
      </c>
      <c r="P1738" s="3" t="str">
        <f t="array" ref="P1738">IFERROR(INDEX($N$2:$N$500,MATCH(LEFT(O1738,5),LEFT($N$2:$N$500,5),0),1),"")</f>
        <v>SUR_U023C</v>
      </c>
    </row>
    <row r="1739" spans="15:16">
      <c r="O1739" t="s">
        <v>1150</v>
      </c>
      <c r="P1739" s="3" t="str">
        <f t="array" ref="P1739">IFERROR(INDEX($N$2:$N$500,MATCH(LEFT(O1739,5),LEFT($N$2:$N$500,5),0),1),"")</f>
        <v>TEL__020A</v>
      </c>
    </row>
    <row r="1740" spans="15:16">
      <c r="O1740" t="s">
        <v>1111</v>
      </c>
      <c r="P1740" s="3" t="str">
        <f t="array" ref="P1740">IFERROR(INDEX($N$2:$N$500,MATCH(LEFT(O1740,5),LEFT($N$2:$N$500,5),0),1),"")</f>
        <v>HAXOU023A</v>
      </c>
    </row>
    <row r="1741" spans="15:16">
      <c r="O1741" t="s">
        <v>1358</v>
      </c>
      <c r="P1741" s="3" t="str">
        <f t="array" ref="P1741">IFERROR(INDEX($N$2:$N$500,MATCH(LEFT(O1741,5),LEFT($N$2:$N$500,5),0),1),"")</f>
        <v>MO_U_003A</v>
      </c>
    </row>
    <row r="1742" spans="15:16">
      <c r="O1742" t="s">
        <v>1358</v>
      </c>
      <c r="P1742" s="3" t="str">
        <f t="array" ref="P1742">IFERROR(INDEX($N$2:$N$500,MATCH(LEFT(O1742,5),LEFT($N$2:$N$500,5),0),1),"")</f>
        <v>MO_U_003A</v>
      </c>
    </row>
    <row r="1743" spans="15:16">
      <c r="O1743" t="s">
        <v>1310</v>
      </c>
      <c r="P1743" s="3" t="str">
        <f t="array" ref="P1743">IFERROR(INDEX($N$2:$N$500,MATCH(LEFT(O1743,5),LEFT($N$2:$N$500,5),0),1),"")</f>
        <v>VJF__0069</v>
      </c>
    </row>
    <row r="1744" spans="15:16">
      <c r="O1744" t="s">
        <v>1310</v>
      </c>
      <c r="P1744" s="3" t="str">
        <f t="array" ref="P1744">IFERROR(INDEX($N$2:$N$500,MATCH(LEFT(O1744,5),LEFT($N$2:$N$500,5),0),1),"")</f>
        <v>VJF__0069</v>
      </c>
    </row>
    <row r="1745" spans="15:16">
      <c r="O1745" t="s">
        <v>62</v>
      </c>
      <c r="P1745" s="3" t="str">
        <f t="array" ref="P1745">IFERROR(INDEX($N$2:$N$500,MATCH(LEFT(O1745,5),LEFT($N$2:$N$500,5),0),1),"")</f>
        <v>MISCL054P</v>
      </c>
    </row>
    <row r="1746" spans="15:16">
      <c r="O1746" t="s">
        <v>1097</v>
      </c>
      <c r="P1746" s="3" t="str">
        <f t="array" ref="P1746">IFERROR(INDEX($N$2:$N$500,MATCH(LEFT(O1746,5),LEFT($N$2:$N$500,5),0),1),"")</f>
        <v>MLT_P023P</v>
      </c>
    </row>
    <row r="1747" spans="15:16">
      <c r="O1747" t="s">
        <v>1359</v>
      </c>
      <c r="P1747" s="3" t="str">
        <f t="array" ref="P1747">IFERROR(INDEX($N$2:$N$500,MATCH(LEFT(O1747,5),LEFT($N$2:$N$500,5),0),1),"")</f>
        <v>VERS_052A</v>
      </c>
    </row>
    <row r="1748" spans="15:16">
      <c r="O1748" t="s">
        <v>50</v>
      </c>
      <c r="P1748" s="3" t="str">
        <f t="array" ref="P1748">IFERROR(INDEX($N$2:$N$500,MATCH(LEFT(O1748,5),LEFT($N$2:$N$500,5),0),1),"")</f>
        <v>MO_R_003B</v>
      </c>
    </row>
    <row r="1749" spans="15:16">
      <c r="O1749" t="s">
        <v>1112</v>
      </c>
      <c r="P1749" s="3" t="str">
        <f t="array" ref="P1749">IFERROR(INDEX($N$2:$N$500,MATCH(LEFT(O1749,5),LEFT($N$2:$N$500,5),0),1),"")</f>
        <v>MO_R_003B</v>
      </c>
    </row>
    <row r="1750" spans="15:16">
      <c r="O1750" t="s">
        <v>50</v>
      </c>
      <c r="P1750" s="3" t="str">
        <f t="array" ref="P1750">IFERROR(INDEX($N$2:$N$500,MATCH(LEFT(O1750,5),LEFT($N$2:$N$500,5),0),1),"")</f>
        <v>MO_R_003B</v>
      </c>
    </row>
    <row r="1751" spans="15:16">
      <c r="O1751" t="s">
        <v>1121</v>
      </c>
      <c r="P1751" s="3" t="str">
        <f t="array" ref="P1751">IFERROR(INDEX($N$2:$N$500,MATCH(LEFT(O1751,5),LEFT($N$2:$N$500,5),0),1),"")</f>
        <v>MO_U_003A</v>
      </c>
    </row>
    <row r="1752" spans="15:16">
      <c r="O1752" t="s">
        <v>1284</v>
      </c>
      <c r="P1752" s="3" t="str">
        <f t="array" ref="P1752">IFERROR(INDEX($N$2:$N$500,MATCH(LEFT(O1752,5),LEFT($N$2:$N$500,5),0),1),"")</f>
        <v>MIS_V054A</v>
      </c>
    </row>
    <row r="1753" spans="15:16">
      <c r="O1753" t="s">
        <v>1096</v>
      </c>
      <c r="P1753" s="3" t="str">
        <f t="array" ref="P1753">IFERROR(INDEX($N$2:$N$500,MATCH(LEFT(O1753,5),LEFT($N$2:$N$500,5),0),1),"")</f>
        <v>MLT_P023P</v>
      </c>
    </row>
    <row r="1754" spans="15:16">
      <c r="O1754" t="s">
        <v>1254</v>
      </c>
      <c r="P1754" s="3" t="str">
        <f t="array" ref="P1754">IFERROR(INDEX($N$2:$N$500,MATCH(LEFT(O1754,5),LEFT($N$2:$N$500,5),0),1),"")</f>
        <v>MO_U_003A</v>
      </c>
    </row>
    <row r="1755" spans="15:16">
      <c r="O1755" t="s">
        <v>25</v>
      </c>
      <c r="P1755" s="3" t="str">
        <f t="array" ref="P1755">IFERROR(INDEX($N$2:$N$500,MATCH(LEFT(O1755,5),LEFT($N$2:$N$500,5),0),1),"")</f>
        <v>HAXOU023A</v>
      </c>
    </row>
    <row r="1756" spans="15:16">
      <c r="O1756" t="s">
        <v>1360</v>
      </c>
      <c r="P1756" s="3" t="str">
        <f t="array" ref="P1756">IFERROR(INDEX($N$2:$N$500,MATCH(LEFT(O1756,5),LEFT($N$2:$N$500,5),0),1),"")</f>
        <v>RDS360292 débit SECTO EP-RD</v>
      </c>
    </row>
    <row r="1757" spans="15:16">
      <c r="O1757" t="s">
        <v>115</v>
      </c>
      <c r="P1757" s="3" t="str">
        <f t="array" ref="P1757">IFERROR(INDEX($N$2:$N$500,MATCH(LEFT(O1757,5),LEFT($N$2:$N$500,5),0),1),"")</f>
        <v>VERLA0203</v>
      </c>
    </row>
    <row r="1758" spans="15:16">
      <c r="O1758" t="s">
        <v>1361</v>
      </c>
      <c r="P1758" s="3" t="str">
        <f t="array" ref="P1758">IFERROR(INDEX($N$2:$N$500,MATCH(LEFT(O1758,5),LEFT($N$2:$N$500,5),0),1),"")</f>
        <v>D9_11_0130</v>
      </c>
    </row>
    <row r="1759" spans="15:16">
      <c r="O1759" t="s">
        <v>1362</v>
      </c>
      <c r="P1759" s="3" t="str">
        <f t="array" ref="P1759">IFERROR(INDEX($N$2:$N$500,MATCH(LEFT(O1759,5),LEFT($N$2:$N$500,5),0),1),"")</f>
        <v>VJF__0069</v>
      </c>
    </row>
    <row r="1760" spans="15:16">
      <c r="O1760" t="s">
        <v>1327</v>
      </c>
      <c r="P1760" s="3" t="str">
        <f t="array" ref="P1760">IFERROR(INDEX($N$2:$N$500,MATCH(LEFT(O1760,5),LEFT($N$2:$N$500,5),0),1),"")</f>
        <v>AZ_U_048N</v>
      </c>
    </row>
    <row r="1761" spans="15:16">
      <c r="O1761" t="s">
        <v>1327</v>
      </c>
      <c r="P1761" s="3" t="str">
        <f t="array" ref="P1761">IFERROR(INDEX($N$2:$N$500,MATCH(LEFT(O1761,5),LEFT($N$2:$N$500,5),0),1),"")</f>
        <v>AZ_U_048N</v>
      </c>
    </row>
    <row r="1762" spans="15:16">
      <c r="O1762" t="s">
        <v>41</v>
      </c>
      <c r="P1762" s="3" t="str">
        <f t="array" ref="P1762">IFERROR(INDEX($N$2:$N$500,MATCH(LEFT(O1762,5),LEFT($N$2:$N$500,5),0),1),"")</f>
        <v>LAMAR200A</v>
      </c>
    </row>
    <row r="1763" spans="15:16">
      <c r="O1763" t="s">
        <v>115</v>
      </c>
      <c r="P1763" s="3" t="str">
        <f t="array" ref="P1763">IFERROR(INDEX($N$2:$N$500,MATCH(LEFT(O1763,5),LEFT($N$2:$N$500,5),0),1),"")</f>
        <v>VERLA0203</v>
      </c>
    </row>
    <row r="1764" spans="15:16">
      <c r="O1764" t="s">
        <v>51</v>
      </c>
      <c r="P1764" s="3" t="str">
        <f t="array" ref="P1764">IFERROR(INDEX($N$2:$N$500,MATCH(LEFT(O1764,5),LEFT($N$2:$N$500,5),0),1),"")</f>
        <v>BOU_S0142</v>
      </c>
    </row>
    <row r="1765" spans="15:16">
      <c r="O1765" t="s">
        <v>127</v>
      </c>
      <c r="P1765" s="3" t="str">
        <f t="array" ref="P1765">IFERROR(INDEX($N$2:$N$500,MATCH(LEFT(O1765,5),LEFT($N$2:$N$500,5),0),1),"")</f>
        <v>PASSY0018</v>
      </c>
    </row>
    <row r="1766" spans="15:16">
      <c r="O1766" t="s">
        <v>127</v>
      </c>
      <c r="P1766" s="3" t="str">
        <f t="array" ref="P1766">IFERROR(INDEX($N$2:$N$500,MATCH(LEFT(O1766,5),LEFT($N$2:$N$500,5),0),1),"")</f>
        <v>PASSY0018</v>
      </c>
    </row>
    <row r="1767" spans="15:16">
      <c r="O1767" t="s">
        <v>52</v>
      </c>
      <c r="P1767" s="3" t="str">
        <f t="array" ref="P1767">IFERROR(INDEX($N$2:$N$500,MATCH(LEFT(O1767,5),LEFT($N$2:$N$500,5),0),1),"")</f>
        <v>MIS_V054A</v>
      </c>
    </row>
    <row r="1768" spans="15:16">
      <c r="O1768" t="s">
        <v>1127</v>
      </c>
      <c r="P1768" s="3" t="str">
        <f t="array" ref="P1768">IFERROR(INDEX($N$2:$N$500,MATCH(LEFT(O1768,5),LEFT($N$2:$N$500,5),0),1),"")</f>
        <v>MO_U_003A</v>
      </c>
    </row>
    <row r="1769" spans="15:16">
      <c r="O1769" t="s">
        <v>1127</v>
      </c>
      <c r="P1769" s="3" t="str">
        <f t="array" ref="P1769">IFERROR(INDEX($N$2:$N$500,MATCH(LEFT(O1769,5),LEFT($N$2:$N$500,5),0),1),"")</f>
        <v>MO_U_003A</v>
      </c>
    </row>
    <row r="1770" spans="15:16">
      <c r="O1770" t="s">
        <v>41</v>
      </c>
      <c r="P1770" s="3" t="str">
        <f t="array" ref="P1770">IFERROR(INDEX($N$2:$N$500,MATCH(LEFT(O1770,5),LEFT($N$2:$N$500,5),0),1),"")</f>
        <v>LAMAR200A</v>
      </c>
    </row>
    <row r="1771" spans="15:16">
      <c r="O1771" t="s">
        <v>25</v>
      </c>
      <c r="P1771" s="3" t="str">
        <f t="array" ref="P1771">IFERROR(INDEX($N$2:$N$500,MATCH(LEFT(O1771,5),LEFT($N$2:$N$500,5),0),1),"")</f>
        <v>HAXOU023A</v>
      </c>
    </row>
    <row r="1772" spans="15:16">
      <c r="O1772" t="s">
        <v>1363</v>
      </c>
      <c r="P1772" s="3" t="str">
        <f t="array" ref="P1772">IFERROR(INDEX($N$2:$N$500,MATCH(LEFT(O1772,5),LEFT($N$2:$N$500,5),0),1),"")</f>
        <v>RDS__ débit SECTO EP-RD</v>
      </c>
    </row>
    <row r="1773" spans="15:16">
      <c r="O1773" t="s">
        <v>1224</v>
      </c>
      <c r="P1773" s="3" t="str">
        <f t="array" ref="P1773">IFERROR(INDEX($N$2:$N$500,MATCH(LEFT(O1773,5),LEFT($N$2:$N$500,5),0),1),"")</f>
        <v>RDREU débit SECTO EP-RD</v>
      </c>
    </row>
    <row r="1774" spans="15:16">
      <c r="O1774" t="s">
        <v>101</v>
      </c>
      <c r="P1774" s="3" t="str">
        <f t="array" ref="P1774">IFERROR(INDEX($N$2:$N$500,MATCH(LEFT(O1774,5),LEFT($N$2:$N$500,5),0),1),"")</f>
        <v>DEN__0047</v>
      </c>
    </row>
    <row r="1775" spans="15:16">
      <c r="O1775" t="s">
        <v>1364</v>
      </c>
      <c r="P1775" s="3" t="str">
        <f t="array" ref="P1775">IFERROR(INDEX($N$2:$N$500,MATCH(LEFT(O1775,5),LEFT($N$2:$N$500,5),0),1),"")</f>
        <v>BOU_I0041</v>
      </c>
    </row>
    <row r="1776" spans="15:16">
      <c r="O1776" t="s">
        <v>1365</v>
      </c>
      <c r="P1776" s="3" t="str">
        <f t="array" ref="P1776">IFERROR(INDEX($N$2:$N$500,MATCH(LEFT(O1776,5),LEFT($N$2:$N$500,5),0),1),"")</f>
        <v>AT_U_038A</v>
      </c>
    </row>
    <row r="1777" spans="15:16">
      <c r="O1777" t="s">
        <v>1097</v>
      </c>
      <c r="P1777" s="3" t="str">
        <f t="array" ref="P1777">IFERROR(INDEX($N$2:$N$500,MATCH(LEFT(O1777,5),LEFT($N$2:$N$500,5),0),1),"")</f>
        <v>MLT_P023P</v>
      </c>
    </row>
    <row r="1778" spans="15:16">
      <c r="O1778" t="s">
        <v>1225</v>
      </c>
      <c r="P1778" s="3" t="str">
        <f t="array" ref="P1778">IFERROR(INDEX($N$2:$N$500,MATCH(LEFT(O1778,5),LEFT($N$2:$N$500,5),0),1),"")</f>
        <v>RDPAS débit SECTO EP-RD</v>
      </c>
    </row>
    <row r="1779" spans="15:16">
      <c r="O1779" t="s">
        <v>62</v>
      </c>
      <c r="P1779" s="3" t="str">
        <f t="array" ref="P1779">IFERROR(INDEX($N$2:$N$500,MATCH(LEFT(O1779,5),LEFT($N$2:$N$500,5),0),1),"")</f>
        <v>MISCL054P</v>
      </c>
    </row>
    <row r="1780" spans="15:16">
      <c r="O1780" t="s">
        <v>1121</v>
      </c>
      <c r="P1780" s="3" t="str">
        <f t="array" ref="P1780">IFERROR(INDEX($N$2:$N$500,MATCH(LEFT(O1780,5),LEFT($N$2:$N$500,5),0),1),"")</f>
        <v>MO_U_003A</v>
      </c>
    </row>
    <row r="1781" spans="15:16">
      <c r="O1781" t="s">
        <v>1366</v>
      </c>
      <c r="P1781" s="3" t="str">
        <f t="array" ref="P1781">IFERROR(INDEX($N$2:$N$500,MATCH(LEFT(O1781,5),LEFT($N$2:$N$500,5),0),1),"")</f>
        <v>MO_U_003A</v>
      </c>
    </row>
    <row r="1782" spans="15:16">
      <c r="O1782" t="s">
        <v>1112</v>
      </c>
      <c r="P1782" s="3" t="str">
        <f t="array" ref="P1782">IFERROR(INDEX($N$2:$N$500,MATCH(LEFT(O1782,5),LEFT($N$2:$N$500,5),0),1),"")</f>
        <v>MO_R_003B</v>
      </c>
    </row>
    <row r="1783" spans="15:16">
      <c r="O1783" t="s">
        <v>1112</v>
      </c>
      <c r="P1783" s="3" t="str">
        <f t="array" ref="P1783">IFERROR(INDEX($N$2:$N$500,MATCH(LEFT(O1783,5),LEFT($N$2:$N$500,5),0),1),"")</f>
        <v>MO_R_003B</v>
      </c>
    </row>
    <row r="1784" spans="15:16">
      <c r="O1784" t="s">
        <v>1095</v>
      </c>
      <c r="P1784" s="3" t="str">
        <f t="array" ref="P1784">IFERROR(INDEX($N$2:$N$500,MATCH(LEFT(O1784,5),LEFT($N$2:$N$500,5),0),1),"")</f>
        <v>MO_R_003B</v>
      </c>
    </row>
    <row r="1785" spans="15:16">
      <c r="O1785" t="s">
        <v>1367</v>
      </c>
      <c r="P1785" s="3" t="str">
        <f t="array" ref="P1785">IFERROR(INDEX($N$2:$N$500,MATCH(LEFT(O1785,5),LEFT($N$2:$N$500,5),0),1),"")</f>
        <v>PY___0018</v>
      </c>
    </row>
    <row r="1786" spans="15:16">
      <c r="O1786" t="s">
        <v>1268</v>
      </c>
      <c r="P1786" s="3" t="str">
        <f t="array" ref="P1786">IFERROR(INDEX($N$2:$N$500,MATCH(LEFT(O1786,5),LEFT($N$2:$N$500,5),0),1),"")</f>
        <v>MO_U_003A</v>
      </c>
    </row>
    <row r="1787" spans="15:16">
      <c r="O1787" t="s">
        <v>41</v>
      </c>
      <c r="P1787" s="3" t="str">
        <f t="array" ref="P1787">IFERROR(INDEX($N$2:$N$500,MATCH(LEFT(O1787,5),LEFT($N$2:$N$500,5),0),1),"")</f>
        <v>LAMAR200A</v>
      </c>
    </row>
    <row r="1788" spans="15:16">
      <c r="O1788" t="s">
        <v>25</v>
      </c>
      <c r="P1788" s="3" t="str">
        <f t="array" ref="P1788">IFERROR(INDEX($N$2:$N$500,MATCH(LEFT(O1788,5),LEFT($N$2:$N$500,5),0),1),"")</f>
        <v>HAXOU023A</v>
      </c>
    </row>
    <row r="1789" spans="15:16">
      <c r="O1789" t="s">
        <v>1367</v>
      </c>
      <c r="P1789" s="3" t="str">
        <f t="array" ref="P1789">IFERROR(INDEX($N$2:$N$500,MATCH(LEFT(O1789,5),LEFT($N$2:$N$500,5),0),1),"")</f>
        <v>PY___0018</v>
      </c>
    </row>
    <row r="1790" spans="15:16">
      <c r="O1790" t="s">
        <v>1117</v>
      </c>
      <c r="P1790" s="3" t="str">
        <f t="array" ref="P1790">IFERROR(INDEX($N$2:$N$500,MATCH(LEFT(O1790,5),LEFT($N$2:$N$500,5),0),1),"")</f>
        <v>SUR_U023C</v>
      </c>
    </row>
    <row r="1791" spans="15:16">
      <c r="O1791" t="s">
        <v>1117</v>
      </c>
      <c r="P1791" s="3" t="str">
        <f t="array" ref="P1791">IFERROR(INDEX($N$2:$N$500,MATCH(LEFT(O1791,5),LEFT($N$2:$N$500,5),0),1),"")</f>
        <v>SUR_U023C</v>
      </c>
    </row>
    <row r="1792" spans="15:16">
      <c r="O1792" t="s">
        <v>41</v>
      </c>
      <c r="P1792" s="3" t="str">
        <f t="array" ref="P1792">IFERROR(INDEX($N$2:$N$500,MATCH(LEFT(O1792,5),LEFT($N$2:$N$500,5),0),1),"")</f>
        <v>LAMAR200A</v>
      </c>
    </row>
    <row r="1793" spans="15:16">
      <c r="O1793" t="s">
        <v>10</v>
      </c>
      <c r="P1793" s="3" t="str">
        <f t="array" ref="P1793">IFERROR(INDEX($N$2:$N$500,MATCH(LEFT(O1793,5),LEFT($N$2:$N$500,5),0),1),"")</f>
        <v>AZ_U_048N</v>
      </c>
    </row>
    <row r="1794" spans="15:16">
      <c r="O1794" t="s">
        <v>9</v>
      </c>
      <c r="P1794" s="3" t="str">
        <f t="array" ref="P1794">IFERROR(INDEX($N$2:$N$500,MATCH(LEFT(O1794,5),LEFT($N$2:$N$500,5),0),1),"")</f>
        <v>MISO_0054</v>
      </c>
    </row>
    <row r="1795" spans="15:16">
      <c r="O1795" t="s">
        <v>45</v>
      </c>
      <c r="P1795" s="3" t="str">
        <f t="array" ref="P1795">IFERROR(INDEX($N$2:$N$500,MATCH(LEFT(O1795,5),LEFT($N$2:$N$500,5),0),1),"")</f>
        <v>VIL_U0007</v>
      </c>
    </row>
    <row r="1796" spans="15:16">
      <c r="O1796" t="s">
        <v>1107</v>
      </c>
      <c r="P1796" s="3" t="str">
        <f t="array" ref="P1796">IFERROR(INDEX($N$2:$N$500,MATCH(LEFT(O1796,5),LEFT($N$2:$N$500,5),0),1),"")</f>
        <v>TEL__020A</v>
      </c>
    </row>
    <row r="1797" spans="15:16">
      <c r="O1797" t="s">
        <v>1147</v>
      </c>
      <c r="P1797" s="3" t="str">
        <f t="array" ref="P1797">IFERROR(INDEX($N$2:$N$500,MATCH(LEFT(O1797,5),LEFT($N$2:$N$500,5),0),1),"")</f>
        <v>MIS__054M</v>
      </c>
    </row>
    <row r="1798" spans="15:16">
      <c r="O1798" t="s">
        <v>1147</v>
      </c>
      <c r="P1798" s="3" t="str">
        <f t="array" ref="P1798">IFERROR(INDEX($N$2:$N$500,MATCH(LEFT(O1798,5),LEFT($N$2:$N$500,5),0),1),"")</f>
        <v>MIS__054M</v>
      </c>
    </row>
    <row r="1799" spans="15:16">
      <c r="O1799" t="s">
        <v>1118</v>
      </c>
      <c r="P1799" s="3" t="str">
        <f t="array" ref="P1799">IFERROR(INDEX($N$2:$N$500,MATCH(LEFT(O1799,5),LEFT($N$2:$N$500,5),0),1),"")</f>
        <v>HAXOU023A</v>
      </c>
    </row>
    <row r="1800" spans="15:16">
      <c r="O1800" t="s">
        <v>1107</v>
      </c>
      <c r="P1800" s="3" t="str">
        <f t="array" ref="P1800">IFERROR(INDEX($N$2:$N$500,MATCH(LEFT(O1800,5),LEFT($N$2:$N$500,5),0),1),"")</f>
        <v>TEL__020A</v>
      </c>
    </row>
    <row r="1801" spans="15:16">
      <c r="O1801" t="s">
        <v>1178</v>
      </c>
      <c r="P1801" s="3" t="str">
        <f t="array" ref="P1801">IFERROR(INDEX($N$2:$N$500,MATCH(LEFT(O1801,5),LEFT($N$2:$N$500,5),0),1),"")</f>
        <v>HAXOU023A</v>
      </c>
    </row>
    <row r="1802" spans="15:16">
      <c r="O1802" t="s">
        <v>1118</v>
      </c>
      <c r="P1802" s="3" t="str">
        <f t="array" ref="P1802">IFERROR(INDEX($N$2:$N$500,MATCH(LEFT(O1802,5),LEFT($N$2:$N$500,5),0),1),"")</f>
        <v>HAXOU023A</v>
      </c>
    </row>
    <row r="1803" spans="15:16">
      <c r="O1803" t="s">
        <v>1222</v>
      </c>
      <c r="P1803" s="3" t="str">
        <f t="array" ref="P1803">IFERROR(INDEX($N$2:$N$500,MATCH(LEFT(O1803,5),LEFT($N$2:$N$500,5),0),1),"")</f>
        <v>VIL_U0007</v>
      </c>
    </row>
    <row r="1804" spans="15:16">
      <c r="O1804" t="s">
        <v>1181</v>
      </c>
      <c r="P1804" s="3" t="str">
        <f t="array" ref="P1804">IFERROR(INDEX($N$2:$N$500,MATCH(LEFT(O1804,5),LEFT($N$2:$N$500,5),0),1),"")</f>
        <v>AT_U_038A</v>
      </c>
    </row>
    <row r="1805" spans="15:16">
      <c r="O1805" t="s">
        <v>1169</v>
      </c>
      <c r="P1805" s="3" t="str">
        <f t="array" ref="P1805">IFERROR(INDEX($N$2:$N$500,MATCH(LEFT(O1805,5),LEFT($N$2:$N$500,5),0),1),"")</f>
        <v>GEOTH0212A</v>
      </c>
    </row>
    <row r="1806" spans="15:16">
      <c r="O1806" t="s">
        <v>1121</v>
      </c>
      <c r="P1806" s="3" t="str">
        <f t="array" ref="P1806">IFERROR(INDEX($N$2:$N$500,MATCH(LEFT(O1806,5),LEFT($N$2:$N$500,5),0),1),"")</f>
        <v>MO_U_003A</v>
      </c>
    </row>
    <row r="1807" spans="15:16">
      <c r="O1807" t="s">
        <v>1253</v>
      </c>
      <c r="P1807" s="3" t="str">
        <f t="array" ref="P1807">IFERROR(INDEX($N$2:$N$500,MATCH(LEFT(O1807,5),LEFT($N$2:$N$500,5),0),1),"")</f>
        <v>MO_RO003E</v>
      </c>
    </row>
    <row r="1808" spans="15:16">
      <c r="O1808" t="s">
        <v>8</v>
      </c>
      <c r="P1808" s="3" t="str">
        <f t="array" ref="P1808">IFERROR(INDEX($N$2:$N$500,MATCH(LEFT(O1808,5),LEFT($N$2:$N$500,5),0),1),"")</f>
        <v>WALL_0199</v>
      </c>
    </row>
    <row r="1809" spans="15:16">
      <c r="O1809" t="s">
        <v>1222</v>
      </c>
      <c r="P1809" s="3" t="str">
        <f t="array" ref="P1809">IFERROR(INDEX($N$2:$N$500,MATCH(LEFT(O1809,5),LEFT($N$2:$N$500,5),0),1),"")</f>
        <v>VIL_U0007</v>
      </c>
    </row>
    <row r="1810" spans="15:16">
      <c r="O1810" t="s">
        <v>57</v>
      </c>
      <c r="P1810" s="3" t="str">
        <f t="array" ref="P1810">IFERROR(INDEX($N$2:$N$500,MATCH(LEFT(O1810,5),LEFT($N$2:$N$500,5),0),1),"")</f>
        <v>SUR_U023C</v>
      </c>
    </row>
    <row r="1811" spans="15:16">
      <c r="O1811" t="s">
        <v>25</v>
      </c>
      <c r="P1811" s="3" t="str">
        <f t="array" ref="P1811">IFERROR(INDEX($N$2:$N$500,MATCH(LEFT(O1811,5),LEFT($N$2:$N$500,5),0),1),"")</f>
        <v>HAXOU023A</v>
      </c>
    </row>
    <row r="1812" spans="15:16">
      <c r="O1812" t="s">
        <v>28</v>
      </c>
      <c r="P1812" s="3" t="str">
        <f t="array" ref="P1812">IFERROR(INDEX($N$2:$N$500,MATCH(LEFT(O1812,5),LEFT($N$2:$N$500,5),0),1),"")</f>
        <v>LILAS0011</v>
      </c>
    </row>
    <row r="1813" spans="15:16">
      <c r="O1813" t="s">
        <v>1119</v>
      </c>
      <c r="P1813" s="3" t="str">
        <f t="array" ref="P1813">IFERROR(INDEX($N$2:$N$500,MATCH(LEFT(O1813,5),LEFT($N$2:$N$500,5),0),1),"")</f>
        <v>TEL__020A</v>
      </c>
    </row>
    <row r="1814" spans="15:16">
      <c r="O1814" t="s">
        <v>42</v>
      </c>
      <c r="P1814" s="3" t="str">
        <f t="array" ref="P1814">IFERROR(INDEX($N$2:$N$500,MATCH(LEFT(O1814,5),LEFT($N$2:$N$500,5),0),1),"")</f>
        <v>MIS__054M</v>
      </c>
    </row>
    <row r="1815" spans="15:16">
      <c r="O1815" t="s">
        <v>10</v>
      </c>
      <c r="P1815" s="3" t="str">
        <f t="array" ref="P1815">IFERROR(INDEX($N$2:$N$500,MATCH(LEFT(O1815,5),LEFT($N$2:$N$500,5),0),1),"")</f>
        <v>AZ_U_048N</v>
      </c>
    </row>
    <row r="1816" spans="15:16">
      <c r="O1816" t="s">
        <v>48</v>
      </c>
      <c r="P1816" s="3" t="str">
        <f t="array" ref="P1816">IFERROR(INDEX($N$2:$N$500,MATCH(LEFT(O1816,5),LEFT($N$2:$N$500,5),0),1),"")</f>
        <v>CHRI_003D</v>
      </c>
    </row>
    <row r="1817" spans="15:16">
      <c r="O1817" t="s">
        <v>49</v>
      </c>
      <c r="P1817" s="3" t="str">
        <f t="array" ref="P1817">IFERROR(INDEX($N$2:$N$500,MATCH(LEFT(O1817,5),LEFT($N$2:$N$500,5),0),1),"")</f>
        <v>MO_C_003C</v>
      </c>
    </row>
    <row r="1818" spans="15:16">
      <c r="O1818" t="s">
        <v>50</v>
      </c>
      <c r="P1818" s="3" t="str">
        <f t="array" ref="P1818">IFERROR(INDEX($N$2:$N$500,MATCH(LEFT(O1818,5),LEFT($N$2:$N$500,5),0),1),"")</f>
        <v>MO_R_003B</v>
      </c>
    </row>
    <row r="1819" spans="15:16">
      <c r="O1819" t="s">
        <v>23</v>
      </c>
      <c r="P1819" s="3" t="str">
        <f t="array" ref="P1819">IFERROR(INDEX($N$2:$N$500,MATCH(LEFT(O1819,5),LEFT($N$2:$N$500,5),0),1),"")</f>
        <v>MO_U_003A</v>
      </c>
    </row>
    <row r="1820" spans="15:16">
      <c r="O1820" t="s">
        <v>44</v>
      </c>
      <c r="P1820" s="3" t="str">
        <f t="array" ref="P1820">IFERROR(INDEX($N$2:$N$500,MATCH(LEFT(O1820,5),LEFT($N$2:$N$500,5),0),1),"")</f>
        <v>AT_U_038A</v>
      </c>
    </row>
    <row r="1821" spans="15:16">
      <c r="O1821" t="s">
        <v>45</v>
      </c>
      <c r="P1821" s="3" t="str">
        <f t="array" ref="P1821">IFERROR(INDEX($N$2:$N$500,MATCH(LEFT(O1821,5),LEFT($N$2:$N$500,5),0),1),"")</f>
        <v>VIL_U0007</v>
      </c>
    </row>
    <row r="1822" spans="15:16">
      <c r="O1822" t="s">
        <v>155</v>
      </c>
      <c r="P1822" s="3" t="str">
        <f t="array" ref="P1822">IFERROR(INDEX($N$2:$N$500,MATCH(LEFT(O1822,5),LEFT($N$2:$N$500,5),0),1),"")</f>
        <v>PY___0018</v>
      </c>
    </row>
    <row r="1823" spans="15:16">
      <c r="O1823" t="s">
        <v>51</v>
      </c>
      <c r="P1823" s="3" t="str">
        <f t="array" ref="P1823">IFERROR(INDEX($N$2:$N$500,MATCH(LEFT(O1823,5),LEFT($N$2:$N$500,5),0),1),"")</f>
        <v>BOU_S0142</v>
      </c>
    </row>
    <row r="1824" spans="15:16">
      <c r="O1824" t="s">
        <v>1352</v>
      </c>
      <c r="P1824" s="3" t="str">
        <f t="array" ref="P1824">IFERROR(INDEX($N$2:$N$500,MATCH(LEFT(O1824,5),LEFT($N$2:$N$500,5),0),1),"")</f>
        <v>KE___0061</v>
      </c>
    </row>
    <row r="1825" spans="15:16">
      <c r="O1825" t="s">
        <v>46</v>
      </c>
      <c r="P1825" s="3" t="str">
        <f t="array" ref="P1825">IFERROR(INDEX($N$2:$N$500,MATCH(LEFT(O1825,5),LEFT($N$2:$N$500,5),0),1),"")</f>
        <v>MLT_P023P</v>
      </c>
    </row>
    <row r="1826" spans="15:16">
      <c r="O1826" t="s">
        <v>8</v>
      </c>
      <c r="P1826" s="3" t="str">
        <f t="array" ref="P1826">IFERROR(INDEX($N$2:$N$500,MATCH(LEFT(O1826,5),LEFT($N$2:$N$500,5),0),1),"")</f>
        <v>WALL_0199</v>
      </c>
    </row>
    <row r="1827" spans="15:16">
      <c r="O1827" t="s">
        <v>52</v>
      </c>
      <c r="P1827" s="3" t="str">
        <f t="array" ref="P1827">IFERROR(INDEX($N$2:$N$500,MATCH(LEFT(O1827,5),LEFT($N$2:$N$500,5),0),1),"")</f>
        <v>MIS_V054A</v>
      </c>
    </row>
    <row r="1828" spans="15:16">
      <c r="O1828" t="s">
        <v>52</v>
      </c>
      <c r="P1828" s="3" t="str">
        <f t="array" ref="P1828">IFERROR(INDEX($N$2:$N$500,MATCH(LEFT(O1828,5),LEFT($N$2:$N$500,5),0),1),"")</f>
        <v>MIS_V054A</v>
      </c>
    </row>
    <row r="1829" spans="15:16">
      <c r="O1829" t="s">
        <v>1368</v>
      </c>
      <c r="P1829" s="3" t="str">
        <f t="array" ref="P1829">IFERROR(INDEX($N$2:$N$500,MATCH(LEFT(O1829,5),LEFT($N$2:$N$500,5),0),1),"")</f>
        <v>AT___0040</v>
      </c>
    </row>
    <row r="1830" spans="15:16">
      <c r="O1830" t="s">
        <v>1127</v>
      </c>
      <c r="P1830" s="3" t="str">
        <f t="array" ref="P1830">IFERROR(INDEX($N$2:$N$500,MATCH(LEFT(O1830,5),LEFT($N$2:$N$500,5),0),1),"")</f>
        <v>MO_U_003A</v>
      </c>
    </row>
    <row r="1831" spans="15:16">
      <c r="O1831" t="s">
        <v>1222</v>
      </c>
      <c r="P1831" s="3" t="str">
        <f t="array" ref="P1831">IFERROR(INDEX($N$2:$N$500,MATCH(LEFT(O1831,5),LEFT($N$2:$N$500,5),0),1),"")</f>
        <v>VIL_U0007</v>
      </c>
    </row>
    <row r="1832" spans="15:16">
      <c r="O1832" t="s">
        <v>1253</v>
      </c>
      <c r="P1832" s="3" t="str">
        <f t="array" ref="P1832">IFERROR(INDEX($N$2:$N$500,MATCH(LEFT(O1832,5),LEFT($N$2:$N$500,5),0),1),"")</f>
        <v>MO_RO003E</v>
      </c>
    </row>
    <row r="1833" spans="15:16">
      <c r="O1833" t="s">
        <v>52</v>
      </c>
      <c r="P1833" s="3" t="str">
        <f t="array" ref="P1833">IFERROR(INDEX($N$2:$N$500,MATCH(LEFT(O1833,5),LEFT($N$2:$N$500,5),0),1),"")</f>
        <v>MIS_V054A</v>
      </c>
    </row>
    <row r="1834" spans="15:16">
      <c r="O1834" t="s">
        <v>1214</v>
      </c>
      <c r="P1834" s="3" t="str">
        <f t="array" ref="P1834">IFERROR(INDEX($N$2:$N$500,MATCH(LEFT(O1834,5),LEFT($N$2:$N$500,5),0),1),"")</f>
        <v>MISCL054P</v>
      </c>
    </row>
    <row r="1835" spans="15:16">
      <c r="O1835" t="s">
        <v>1096</v>
      </c>
      <c r="P1835" s="3" t="str">
        <f t="array" ref="P1835">IFERROR(INDEX($N$2:$N$500,MATCH(LEFT(O1835,5),LEFT($N$2:$N$500,5),0),1),"")</f>
        <v>MLT_P023P</v>
      </c>
    </row>
    <row r="1836" spans="15:16">
      <c r="O1836" t="s">
        <v>1214</v>
      </c>
      <c r="P1836" s="3" t="str">
        <f t="array" ref="P1836">IFERROR(INDEX($N$2:$N$500,MATCH(LEFT(O1836,5),LEFT($N$2:$N$500,5),0),1),"")</f>
        <v>MISCL054P</v>
      </c>
    </row>
    <row r="1837" spans="15:16">
      <c r="O1837" t="s">
        <v>1369</v>
      </c>
      <c r="P1837" s="3" t="str">
        <f t="array" ref="P1837">IFERROR(INDEX($N$2:$N$500,MATCH(LEFT(O1837,5),LEFT($N$2:$N$500,5),0),1),"")</f>
        <v>MO_R_003B</v>
      </c>
    </row>
    <row r="1838" spans="15:16">
      <c r="O1838" t="s">
        <v>1165</v>
      </c>
      <c r="P1838" s="3" t="str">
        <f t="array" ref="P1838">IFERROR(INDEX($N$2:$N$500,MATCH(LEFT(O1838,5),LEFT($N$2:$N$500,5),0),1),"")</f>
        <v>BNBS_054G</v>
      </c>
    </row>
    <row r="1839" spans="15:16">
      <c r="O1839" t="s">
        <v>1370</v>
      </c>
      <c r="P1839" s="3" t="str">
        <f t="array" ref="P1839">IFERROR(INDEX($N$2:$N$500,MATCH(LEFT(O1839,5),LEFT($N$2:$N$500,5),0),1),"")</f>
        <v>MO_U_003A</v>
      </c>
    </row>
    <row r="1840" spans="15:16">
      <c r="O1840" t="s">
        <v>1126</v>
      </c>
      <c r="P1840" s="3" t="str">
        <f t="array" ref="P1840">IFERROR(INDEX($N$2:$N$500,MATCH(LEFT(O1840,5),LEFT($N$2:$N$500,5),0),1),"")</f>
        <v>MO_U_003A</v>
      </c>
    </row>
    <row r="1841" spans="15:16">
      <c r="O1841" t="s">
        <v>1371</v>
      </c>
      <c r="P1841" s="3" t="str">
        <f t="array" ref="P1841">IFERROR(INDEX($N$2:$N$500,MATCH(LEFT(O1841,5),LEFT($N$2:$N$500,5),0),1),"")</f>
        <v>PV1__033B</v>
      </c>
    </row>
    <row r="1842" spans="15:16">
      <c r="O1842" t="s">
        <v>1372</v>
      </c>
      <c r="P1842" s="3" t="str">
        <f t="array" ref="P1842">IFERROR(INDEX($N$2:$N$500,MATCH(LEFT(O1842,5),LEFT($N$2:$N$500,5),0),1),"")</f>
        <v>MO_R_003B</v>
      </c>
    </row>
    <row r="1843" spans="15:16">
      <c r="O1843" t="s">
        <v>1370</v>
      </c>
      <c r="P1843" s="3" t="str">
        <f t="array" ref="P1843">IFERROR(INDEX($N$2:$N$500,MATCH(LEFT(O1843,5),LEFT($N$2:$N$500,5),0),1),"")</f>
        <v>MO_U_003A</v>
      </c>
    </row>
    <row r="1844" spans="15:16">
      <c r="O1844" t="s">
        <v>1373</v>
      </c>
      <c r="P1844" s="3" t="str">
        <f t="array" ref="P1844">IFERROR(INDEX($N$2:$N$500,MATCH(LEFT(O1844,5),LEFT($N$2:$N$500,5),0),1),"")</f>
        <v>CHRI_003D</v>
      </c>
    </row>
    <row r="1845" spans="15:16">
      <c r="O1845" t="s">
        <v>8</v>
      </c>
      <c r="P1845" s="3" t="str">
        <f t="array" ref="P1845">IFERROR(INDEX($N$2:$N$500,MATCH(LEFT(O1845,5),LEFT($N$2:$N$500,5),0),1),"")</f>
        <v>WALL_0199</v>
      </c>
    </row>
    <row r="1846" spans="15:16">
      <c r="O1846" t="s">
        <v>1148</v>
      </c>
      <c r="P1846" s="3" t="str">
        <f t="array" ref="P1846">IFERROR(INDEX($N$2:$N$500,MATCH(LEFT(O1846,5),LEFT($N$2:$N$500,5),0),1),"")</f>
        <v>SUR_U023C</v>
      </c>
    </row>
    <row r="1847" spans="15:16">
      <c r="O1847" t="s">
        <v>1149</v>
      </c>
      <c r="P1847" s="3" t="str">
        <f t="array" ref="P1847">IFERROR(INDEX($N$2:$N$500,MATCH(LEFT(O1847,5),LEFT($N$2:$N$500,5),0),1),"")</f>
        <v>SUR_U023C</v>
      </c>
    </row>
    <row r="1848" spans="15:16">
      <c r="O1848" t="s">
        <v>1150</v>
      </c>
      <c r="P1848" s="3" t="str">
        <f t="array" ref="P1848">IFERROR(INDEX($N$2:$N$500,MATCH(LEFT(O1848,5),LEFT($N$2:$N$500,5),0),1),"")</f>
        <v>TEL__020A</v>
      </c>
    </row>
    <row r="1849" spans="15:16">
      <c r="O1849" t="s">
        <v>1111</v>
      </c>
      <c r="P1849" s="3" t="str">
        <f t="array" ref="P1849">IFERROR(INDEX($N$2:$N$500,MATCH(LEFT(O1849,5),LEFT($N$2:$N$500,5),0),1),"")</f>
        <v>HAXOU023A</v>
      </c>
    </row>
    <row r="1850" spans="15:16">
      <c r="O1850" t="s">
        <v>56</v>
      </c>
      <c r="P1850" s="3" t="str">
        <f t="array" ref="P1850">IFERROR(INDEX($N$2:$N$500,MATCH(LEFT(O1850,5),LEFT($N$2:$N$500,5),0),1),"")</f>
        <v>ST_YV054N</v>
      </c>
    </row>
    <row r="1851" spans="15:16">
      <c r="O1851" t="s">
        <v>1374</v>
      </c>
      <c r="P1851" s="3" t="str">
        <f t="array" ref="P1851">IFERROR(INDEX($N$2:$N$500,MATCH(LEFT(O1851,5),LEFT($N$2:$N$500,5),0),1),"")</f>
        <v>DESN_052C</v>
      </c>
    </row>
    <row r="1852" spans="15:16">
      <c r="O1852" t="s">
        <v>47</v>
      </c>
      <c r="P1852" s="3" t="str">
        <f t="array" ref="P1852">IFERROR(INDEX($N$2:$N$500,MATCH(LEFT(O1852,5),LEFT($N$2:$N$500,5),0),1),"")</f>
        <v>M_XI_0419</v>
      </c>
    </row>
    <row r="1853" spans="15:16">
      <c r="O1853" t="s">
        <v>53</v>
      </c>
      <c r="P1853" s="3" t="str">
        <f t="array" ref="P1853">IFERROR(INDEX($N$2:$N$500,MATCH(LEFT(O1853,5),LEFT($N$2:$N$500,5),0),1),"")</f>
        <v>TRUI_0416</v>
      </c>
    </row>
    <row r="1854" spans="15:16">
      <c r="O1854" t="s">
        <v>54</v>
      </c>
      <c r="P1854" s="3" t="str">
        <f t="array" ref="P1854">IFERROR(INDEX($N$2:$N$500,MATCH(LEFT(O1854,5),LEFT($N$2:$N$500,5),0),1),"")</f>
        <v>VAR__0412</v>
      </c>
    </row>
    <row r="1855" spans="15:16">
      <c r="O1855" t="s">
        <v>130</v>
      </c>
      <c r="P1855" s="3" t="str">
        <f t="array" ref="P1855">IFERROR(INDEX($N$2:$N$500,MATCH(LEFT(O1855,5),LEFT($N$2:$N$500,5),0),1),"")</f>
        <v>DESN_052C</v>
      </c>
    </row>
    <row r="1856" spans="15:16">
      <c r="O1856" t="s">
        <v>1335</v>
      </c>
      <c r="P1856" s="3" t="str">
        <f t="array" ref="P1856">IFERROR(INDEX($N$2:$N$500,MATCH(LEFT(O1856,5),LEFT($N$2:$N$500,5),0),1),"")</f>
        <v>LI_V_011A</v>
      </c>
    </row>
    <row r="1857" spans="15:16">
      <c r="O1857" t="s">
        <v>1097</v>
      </c>
      <c r="P1857" s="3" t="str">
        <f t="array" ref="P1857">IFERROR(INDEX($N$2:$N$500,MATCH(LEFT(O1857,5),LEFT($N$2:$N$500,5),0),1),"")</f>
        <v>MLT_P023P</v>
      </c>
    </row>
    <row r="1858" spans="15:16">
      <c r="O1858" t="s">
        <v>1369</v>
      </c>
      <c r="P1858" s="3" t="str">
        <f t="array" ref="P1858">IFERROR(INDEX($N$2:$N$500,MATCH(LEFT(O1858,5),LEFT($N$2:$N$500,5),0),1),"")</f>
        <v>MO_R_003B</v>
      </c>
    </row>
    <row r="1859" spans="15:16">
      <c r="O1859" t="s">
        <v>1369</v>
      </c>
      <c r="P1859" s="3" t="str">
        <f t="array" ref="P1859">IFERROR(INDEX($N$2:$N$500,MATCH(LEFT(O1859,5),LEFT($N$2:$N$500,5),0),1),"")</f>
        <v>MO_R_003B</v>
      </c>
    </row>
    <row r="1860" spans="15:16">
      <c r="O1860" t="s">
        <v>1369</v>
      </c>
      <c r="P1860" s="3" t="str">
        <f t="array" ref="P1860">IFERROR(INDEX($N$2:$N$500,MATCH(LEFT(O1860,5),LEFT($N$2:$N$500,5),0),1),"")</f>
        <v>MO_R_003B</v>
      </c>
    </row>
    <row r="1861" spans="15:16">
      <c r="O1861" t="s">
        <v>14</v>
      </c>
      <c r="P1861" s="3" t="str">
        <f t="array" ref="P1861">IFERROR(INDEX($N$2:$N$500,MATCH(LEFT(O1861,5),LEFT($N$2:$N$500,5),0),1),"")</f>
        <v>PV_N_033C</v>
      </c>
    </row>
    <row r="1862" spans="15:16">
      <c r="O1862" t="s">
        <v>1369</v>
      </c>
      <c r="P1862" s="3" t="str">
        <f t="array" ref="P1862">IFERROR(INDEX($N$2:$N$500,MATCH(LEFT(O1862,5),LEFT($N$2:$N$500,5),0),1),"")</f>
        <v>MO_R_003B</v>
      </c>
    </row>
    <row r="1863" spans="15:16">
      <c r="O1863" t="s">
        <v>1254</v>
      </c>
      <c r="P1863" s="3" t="str">
        <f t="array" ref="P1863">IFERROR(INDEX($N$2:$N$500,MATCH(LEFT(O1863,5),LEFT($N$2:$N$500,5),0),1),"")</f>
        <v>MO_U_003A</v>
      </c>
    </row>
    <row r="1864" spans="15:16">
      <c r="O1864" t="s">
        <v>1179</v>
      </c>
      <c r="P1864" s="3" t="str">
        <f t="array" ref="P1864">IFERROR(INDEX($N$2:$N$500,MATCH(LEFT(O1864,5),LEFT($N$2:$N$500,5),0),1),"")</f>
        <v>WALL_0199</v>
      </c>
    </row>
    <row r="1865" spans="15:16">
      <c r="O1865" t="s">
        <v>1121</v>
      </c>
      <c r="P1865" s="3" t="str">
        <f t="array" ref="P1865">IFERROR(INDEX($N$2:$N$500,MATCH(LEFT(O1865,5),LEFT($N$2:$N$500,5),0),1),"")</f>
        <v>MO_U_003A</v>
      </c>
    </row>
    <row r="1866" spans="15:16">
      <c r="O1866" t="s">
        <v>1373</v>
      </c>
      <c r="P1866" s="3" t="str">
        <f t="array" ref="P1866">IFERROR(INDEX($N$2:$N$500,MATCH(LEFT(O1866,5),LEFT($N$2:$N$500,5),0),1),"")</f>
        <v>CHRI_003D</v>
      </c>
    </row>
    <row r="1867" spans="15:16">
      <c r="O1867" t="s">
        <v>1373</v>
      </c>
      <c r="P1867" s="3" t="str">
        <f t="array" ref="P1867">IFERROR(INDEX($N$2:$N$500,MATCH(LEFT(O1867,5),LEFT($N$2:$N$500,5),0),1),"")</f>
        <v>CHRI_003D</v>
      </c>
    </row>
    <row r="1868" spans="15:16">
      <c r="O1868" t="s">
        <v>110</v>
      </c>
      <c r="P1868" s="3" t="str">
        <f t="array" ref="P1868">IFERROR(INDEX($N$2:$N$500,MATCH(LEFT(O1868,5),LEFT($N$2:$N$500,5),0),1),"")</f>
        <v>SCHO_000A</v>
      </c>
    </row>
    <row r="1869" spans="15:16">
      <c r="O1869" t="s">
        <v>9</v>
      </c>
      <c r="P1869" s="3" t="str">
        <f t="array" ref="P1869">IFERROR(INDEX($N$2:$N$500,MATCH(LEFT(O1869,5),LEFT($N$2:$N$500,5),0),1),"")</f>
        <v>MISO_0054</v>
      </c>
    </row>
    <row r="1870" spans="15:16">
      <c r="O1870" t="s">
        <v>55</v>
      </c>
      <c r="P1870" s="3" t="str">
        <f t="array" ref="P1870">IFERROR(INDEX($N$2:$N$500,MATCH(LEFT(O1870,5),LEFT($N$2:$N$500,5),0),1),"")</f>
        <v>SEVER0408</v>
      </c>
    </row>
    <row r="1871" spans="15:16">
      <c r="O1871" t="s">
        <v>117</v>
      </c>
      <c r="P1871" s="3" t="str">
        <f t="array" ref="P1871">IFERROR(INDEX($N$2:$N$500,MATCH(LEFT(O1871,5),LEFT($N$2:$N$500,5),0),1),"")</f>
        <v>VAL__0414</v>
      </c>
    </row>
    <row r="1872" spans="15:16">
      <c r="O1872" t="s">
        <v>57</v>
      </c>
      <c r="P1872" s="3" t="str">
        <f t="array" ref="P1872">IFERROR(INDEX($N$2:$N$500,MATCH(LEFT(O1872,5),LEFT($N$2:$N$500,5),0),1),"")</f>
        <v>SUR_U023C</v>
      </c>
    </row>
    <row r="1873" spans="15:16">
      <c r="O1873" t="s">
        <v>39</v>
      </c>
      <c r="P1873" s="3" t="str">
        <f t="array" ref="P1873">IFERROR(INDEX($N$2:$N$500,MATCH(LEFT(O1873,5),LEFT($N$2:$N$500,5),0),1),"")</f>
        <v>MOD__0404</v>
      </c>
    </row>
    <row r="1874" spans="15:16">
      <c r="O1874" t="s">
        <v>49</v>
      </c>
      <c r="P1874" s="3" t="str">
        <f t="array" ref="P1874">IFERROR(INDEX($N$2:$N$500,MATCH(LEFT(O1874,5),LEFT($N$2:$N$500,5),0),1),"")</f>
        <v>MO_C_003C</v>
      </c>
    </row>
    <row r="1875" spans="15:16">
      <c r="O1875" t="s">
        <v>157</v>
      </c>
      <c r="P1875" s="3" t="str">
        <f t="array" ref="P1875">IFERROR(INDEX($N$2:$N$500,MATCH(LEFT(O1875,5),LEFT($N$2:$N$500,5),0),1),"")</f>
        <v>TEL__020A</v>
      </c>
    </row>
    <row r="1876" spans="15:16">
      <c r="O1876" t="s">
        <v>159</v>
      </c>
      <c r="P1876" s="3" t="str">
        <f t="array" ref="P1876">IFERROR(INDEX($N$2:$N$500,MATCH(LEFT(O1876,5),LEFT($N$2:$N$500,5),0),1),"")</f>
        <v>CHAU_0104</v>
      </c>
    </row>
    <row r="1877" spans="15:16">
      <c r="O1877" t="s">
        <v>1372</v>
      </c>
      <c r="P1877" s="3" t="str">
        <f t="array" ref="P1877">IFERROR(INDEX($N$2:$N$500,MATCH(LEFT(O1877,5),LEFT($N$2:$N$500,5),0),1),"")</f>
        <v>MO_R_003B</v>
      </c>
    </row>
    <row r="1878" spans="15:16">
      <c r="O1878" t="s">
        <v>1237</v>
      </c>
      <c r="P1878" s="3" t="str">
        <f t="array" ref="P1878">IFERROR(INDEX($N$2:$N$500,MATCH(LEFT(O1878,5),LEFT($N$2:$N$500,5),0),1),"")</f>
        <v>MO_R_003B</v>
      </c>
    </row>
    <row r="1879" spans="15:16">
      <c r="O1879" t="s">
        <v>1375</v>
      </c>
      <c r="P1879" s="3" t="str">
        <f t="array" ref="P1879">IFERROR(INDEX($N$2:$N$500,MATCH(LEFT(O1879,5),LEFT($N$2:$N$500,5),0),1),"")</f>
        <v>MO_R_003B</v>
      </c>
    </row>
    <row r="1880" spans="15:16">
      <c r="O1880" t="s">
        <v>1127</v>
      </c>
      <c r="P1880" s="3" t="str">
        <f t="array" ref="P1880">IFERROR(INDEX($N$2:$N$500,MATCH(LEFT(O1880,5),LEFT($N$2:$N$500,5),0),1),"")</f>
        <v>MO_U_003A</v>
      </c>
    </row>
    <row r="1881" spans="15:16">
      <c r="O1881" t="s">
        <v>1138</v>
      </c>
      <c r="P1881" s="3" t="str">
        <f t="array" ref="P1881">IFERROR(INDEX($N$2:$N$500,MATCH(LEFT(O1881,5),LEFT($N$2:$N$500,5),0),1),"")</f>
        <v>RGS__ débit SECTO EP-RG</v>
      </c>
    </row>
    <row r="1882" spans="15:16">
      <c r="O1882" t="s">
        <v>1254</v>
      </c>
      <c r="P1882" s="3" t="str">
        <f t="array" ref="P1882">IFERROR(INDEX($N$2:$N$500,MATCH(LEFT(O1882,5),LEFT($N$2:$N$500,5),0),1),"")</f>
        <v>MO_U_003A</v>
      </c>
    </row>
    <row r="1883" spans="15:16">
      <c r="O1883" t="s">
        <v>50</v>
      </c>
      <c r="P1883" s="3" t="str">
        <f t="array" ref="P1883">IFERROR(INDEX($N$2:$N$500,MATCH(LEFT(O1883,5),LEFT($N$2:$N$500,5),0),1),"")</f>
        <v>MO_R_003B</v>
      </c>
    </row>
    <row r="1884" spans="15:16">
      <c r="O1884" t="s">
        <v>1335</v>
      </c>
      <c r="P1884" s="3" t="str">
        <f t="array" ref="P1884">IFERROR(INDEX($N$2:$N$500,MATCH(LEFT(O1884,5),LEFT($N$2:$N$500,5),0),1),"")</f>
        <v>LI_V_011A</v>
      </c>
    </row>
    <row r="1885" spans="15:16">
      <c r="O1885" t="s">
        <v>8</v>
      </c>
      <c r="P1885" s="3" t="str">
        <f t="array" ref="P1885">IFERROR(INDEX($N$2:$N$500,MATCH(LEFT(O1885,5),LEFT($N$2:$N$500,5),0),1),"")</f>
        <v>WALL_0199</v>
      </c>
    </row>
    <row r="1886" spans="15:16">
      <c r="O1886" t="s">
        <v>46</v>
      </c>
      <c r="P1886" s="3" t="str">
        <f t="array" ref="P1886">IFERROR(INDEX($N$2:$N$500,MATCH(LEFT(O1886,5),LEFT($N$2:$N$500,5),0),1),"")</f>
        <v>MLT_P023P</v>
      </c>
    </row>
    <row r="1887" spans="15:16">
      <c r="O1887" t="s">
        <v>62</v>
      </c>
      <c r="P1887" s="3" t="str">
        <f t="array" ref="P1887">IFERROR(INDEX($N$2:$N$500,MATCH(LEFT(O1887,5),LEFT($N$2:$N$500,5),0),1),"")</f>
        <v>MISCL054P</v>
      </c>
    </row>
    <row r="1888" spans="15:16">
      <c r="O1888" t="s">
        <v>55</v>
      </c>
      <c r="P1888" s="3" t="str">
        <f t="array" ref="P1888">IFERROR(INDEX($N$2:$N$500,MATCH(LEFT(O1888,5),LEFT($N$2:$N$500,5),0),1),"")</f>
        <v>SEVER0408</v>
      </c>
    </row>
    <row r="1889" spans="15:16">
      <c r="O1889" t="s">
        <v>154</v>
      </c>
      <c r="P1889" s="3" t="str">
        <f t="array" ref="P1889">IFERROR(INDEX($N$2:$N$500,MATCH(LEFT(O1889,5),LEFT($N$2:$N$500,5),0),1),"")</f>
        <v>WALL_0199</v>
      </c>
    </row>
    <row r="1890" spans="15:16">
      <c r="O1890" t="s">
        <v>61</v>
      </c>
      <c r="P1890" s="3" t="str">
        <f t="array" ref="P1890">IFERROR(INDEX($N$2:$N$500,MATCH(LEFT(O1890,5),LEFT($N$2:$N$500,5),0),1),"")</f>
        <v>SUR_I023E</v>
      </c>
    </row>
    <row r="1891" spans="15:16">
      <c r="O1891" t="s">
        <v>53</v>
      </c>
      <c r="P1891" s="3" t="str">
        <f t="array" ref="P1891">IFERROR(INDEX($N$2:$N$500,MATCH(LEFT(O1891,5),LEFT($N$2:$N$500,5),0),1),"")</f>
        <v>TRUI_0416</v>
      </c>
    </row>
    <row r="1892" spans="15:16">
      <c r="O1892" t="s">
        <v>154</v>
      </c>
      <c r="P1892" s="3" t="str">
        <f t="array" ref="P1892">IFERROR(INDEX($N$2:$N$500,MATCH(LEFT(O1892,5),LEFT($N$2:$N$500,5),0),1),"")</f>
        <v>WALL_0199</v>
      </c>
    </row>
    <row r="1893" spans="15:16">
      <c r="O1893" t="s">
        <v>53</v>
      </c>
      <c r="P1893" s="3" t="str">
        <f t="array" ref="P1893">IFERROR(INDEX($N$2:$N$500,MATCH(LEFT(O1893,5),LEFT($N$2:$N$500,5),0),1),"")</f>
        <v>TRUI_0416</v>
      </c>
    </row>
    <row r="1894" spans="15:16">
      <c r="O1894" t="s">
        <v>122</v>
      </c>
      <c r="P1894" s="3" t="str">
        <f t="array" ref="P1894">IFERROR(INDEX($N$2:$N$500,MATCH(LEFT(O1894,5),LEFT($N$2:$N$500,5),0),1),"")</f>
        <v>BOU_I0041</v>
      </c>
    </row>
    <row r="1895" spans="15:16">
      <c r="O1895" t="s">
        <v>25</v>
      </c>
      <c r="P1895" s="3" t="str">
        <f t="array" ref="P1895">IFERROR(INDEX($N$2:$N$500,MATCH(LEFT(O1895,5),LEFT($N$2:$N$500,5),0),1),"")</f>
        <v>HAXOU023A</v>
      </c>
    </row>
    <row r="1896" spans="15:16">
      <c r="O1896" t="s">
        <v>1238</v>
      </c>
      <c r="P1896" s="3" t="str">
        <f t="array" ref="P1896">IFERROR(INDEX($N$2:$N$500,MATCH(LEFT(O1896,5),LEFT($N$2:$N$500,5),0),1),"")</f>
        <v>AZ_U_048N</v>
      </c>
    </row>
    <row r="1897" spans="15:16">
      <c r="O1897" t="s">
        <v>154</v>
      </c>
      <c r="P1897" s="3" t="str">
        <f t="array" ref="P1897">IFERROR(INDEX($N$2:$N$500,MATCH(LEFT(O1897,5),LEFT($N$2:$N$500,5),0),1),"")</f>
        <v>WALL_0199</v>
      </c>
    </row>
    <row r="1898" spans="15:16">
      <c r="O1898" t="s">
        <v>127</v>
      </c>
      <c r="P1898" s="3" t="str">
        <f t="array" ref="P1898">IFERROR(INDEX($N$2:$N$500,MATCH(LEFT(O1898,5),LEFT($N$2:$N$500,5),0),1),"")</f>
        <v>PASSY0018</v>
      </c>
    </row>
    <row r="1899" spans="15:16">
      <c r="O1899" t="s">
        <v>45</v>
      </c>
      <c r="P1899" s="3" t="str">
        <f t="array" ref="P1899">IFERROR(INDEX($N$2:$N$500,MATCH(LEFT(O1899,5),LEFT($N$2:$N$500,5),0),1),"")</f>
        <v>VIL_U0007</v>
      </c>
    </row>
    <row r="1900" spans="15:16">
      <c r="O1900" t="s">
        <v>41</v>
      </c>
      <c r="P1900" s="3" t="str">
        <f t="array" ref="P1900">IFERROR(INDEX($N$2:$N$500,MATCH(LEFT(O1900,5),LEFT($N$2:$N$500,5),0),1),"")</f>
        <v>LAMAR200A</v>
      </c>
    </row>
    <row r="1901" spans="15:16">
      <c r="O1901" t="s">
        <v>152</v>
      </c>
      <c r="P1901" s="3" t="str">
        <f t="array" ref="P1901">IFERROR(INDEX($N$2:$N$500,MATCH(LEFT(O1901,5),LEFT($N$2:$N$500,5),0),1),"")</f>
        <v>WALL_0199</v>
      </c>
    </row>
    <row r="1902" spans="15:16">
      <c r="O1902" t="s">
        <v>128</v>
      </c>
      <c r="P1902" s="3" t="str">
        <f t="array" ref="P1902">IFERROR(INDEX($N$2:$N$500,MATCH(LEFT(O1902,5),LEFT($N$2:$N$500,5),0),1),"")</f>
        <v>MADON0202</v>
      </c>
    </row>
    <row r="1903" spans="15:16">
      <c r="O1903" t="s">
        <v>115</v>
      </c>
      <c r="P1903" s="3" t="str">
        <f t="array" ref="P1903">IFERROR(INDEX($N$2:$N$500,MATCH(LEFT(O1903,5),LEFT($N$2:$N$500,5),0),1),"")</f>
        <v>VERLA0203</v>
      </c>
    </row>
    <row r="1904" spans="15:16">
      <c r="O1904" t="s">
        <v>38</v>
      </c>
      <c r="P1904" s="3" t="str">
        <f t="array" ref="P1904">IFERROR(INDEX($N$2:$N$500,MATCH(LEFT(O1904,5),LEFT($N$2:$N$500,5),0),1),"")</f>
        <v>QUEU_0205</v>
      </c>
    </row>
    <row r="1905" spans="15:16">
      <c r="O1905" t="s">
        <v>1335</v>
      </c>
      <c r="P1905" s="3" t="str">
        <f t="array" ref="P1905">IFERROR(INDEX($N$2:$N$500,MATCH(LEFT(O1905,5),LEFT($N$2:$N$500,5),0),1),"")</f>
        <v>LI_V_011A</v>
      </c>
    </row>
    <row r="1906" spans="15:16">
      <c r="O1906" t="s">
        <v>1376</v>
      </c>
      <c r="P1906" s="3" t="str">
        <f t="array" ref="P1906">IFERROR(INDEX($N$2:$N$500,MATCH(LEFT(O1906,5),LEFT($N$2:$N$500,5),0),1),"")</f>
        <v>PV___033</v>
      </c>
    </row>
    <row r="1907" spans="15:16">
      <c r="O1907" t="s">
        <v>1185</v>
      </c>
      <c r="P1907" s="3" t="str">
        <f t="array" ref="P1907">IFERROR(INDEX($N$2:$N$500,MATCH(LEFT(O1907,5),LEFT($N$2:$N$500,5),0),1),"")</f>
        <v>MO_C_003C</v>
      </c>
    </row>
    <row r="1908" spans="15:16">
      <c r="O1908" t="s">
        <v>1183</v>
      </c>
      <c r="P1908" s="3" t="str">
        <f t="array" ref="P1908">IFERROR(INDEX($N$2:$N$500,MATCH(LEFT(O1908,5),LEFT($N$2:$N$500,5),0),1),"")</f>
        <v>MO_R_003B</v>
      </c>
    </row>
    <row r="1909" spans="15:16">
      <c r="O1909" t="s">
        <v>1190</v>
      </c>
      <c r="P1909" s="3" t="str">
        <f t="array" ref="P1909">IFERROR(INDEX($N$2:$N$500,MATCH(LEFT(O1909,5),LEFT($N$2:$N$500,5),0),1),"")</f>
        <v>MO_U_003A</v>
      </c>
    </row>
    <row r="1910" spans="15:16">
      <c r="O1910" t="s">
        <v>1184</v>
      </c>
      <c r="P1910" s="3" t="str">
        <f t="array" ref="P1910">IFERROR(INDEX($N$2:$N$500,MATCH(LEFT(O1910,5),LEFT($N$2:$N$500,5),0),1),"")</f>
        <v>MO_R_003B</v>
      </c>
    </row>
    <row r="1911" spans="15:16">
      <c r="O1911" t="s">
        <v>1188</v>
      </c>
      <c r="P1911" s="3" t="str">
        <f t="array" ref="P1911">IFERROR(INDEX($N$2:$N$500,MATCH(LEFT(O1911,5),LEFT($N$2:$N$500,5),0),1),"")</f>
        <v>CHRI_003D</v>
      </c>
    </row>
    <row r="1912" spans="15:16">
      <c r="O1912" t="s">
        <v>1189</v>
      </c>
      <c r="P1912" s="3" t="str">
        <f t="array" ref="P1912">IFERROR(INDEX($N$2:$N$500,MATCH(LEFT(O1912,5),LEFT($N$2:$N$500,5),0),1),"")</f>
        <v>CHRI_003D</v>
      </c>
    </row>
    <row r="1913" spans="15:16">
      <c r="O1913" t="s">
        <v>1193</v>
      </c>
      <c r="P1913" s="3" t="str">
        <f t="array" ref="P1913">IFERROR(INDEX($N$2:$N$500,MATCH(LEFT(O1913,5),LEFT($N$2:$N$500,5),0),1),"")</f>
        <v>MO_U_003A</v>
      </c>
    </row>
    <row r="1914" spans="15:16">
      <c r="O1914" t="s">
        <v>1191</v>
      </c>
      <c r="P1914" s="3" t="str">
        <f t="array" ref="P1914">IFERROR(INDEX($N$2:$N$500,MATCH(LEFT(O1914,5),LEFT($N$2:$N$500,5),0),1),"")</f>
        <v>MO_U_003A</v>
      </c>
    </row>
    <row r="1915" spans="15:16">
      <c r="O1915" t="s">
        <v>1192</v>
      </c>
      <c r="P1915" s="3" t="str">
        <f t="array" ref="P1915">IFERROR(INDEX($N$2:$N$500,MATCH(LEFT(O1915,5),LEFT($N$2:$N$500,5),0),1),"")</f>
        <v>MO_U_003A</v>
      </c>
    </row>
    <row r="1916" spans="15:16">
      <c r="O1916" t="s">
        <v>57</v>
      </c>
      <c r="P1916" s="3" t="str">
        <f t="array" ref="P1916">IFERROR(INDEX($N$2:$N$500,MATCH(LEFT(O1916,5),LEFT($N$2:$N$500,5),0),1),"")</f>
        <v>SUR_U023C</v>
      </c>
    </row>
    <row r="1917" spans="15:16">
      <c r="O1917" t="s">
        <v>152</v>
      </c>
      <c r="P1917" s="3" t="str">
        <f t="array" ref="P1917">IFERROR(INDEX($N$2:$N$500,MATCH(LEFT(O1917,5),LEFT($N$2:$N$500,5),0),1),"")</f>
        <v>WALL_0199</v>
      </c>
    </row>
    <row r="1918" spans="15:16">
      <c r="O1918" t="s">
        <v>152</v>
      </c>
      <c r="P1918" s="3" t="str">
        <f t="array" ref="P1918">IFERROR(INDEX($N$2:$N$500,MATCH(LEFT(O1918,5),LEFT($N$2:$N$500,5),0),1),"")</f>
        <v>WALL_0199</v>
      </c>
    </row>
    <row r="1919" spans="15:16">
      <c r="O1919" t="s">
        <v>10</v>
      </c>
      <c r="P1919" s="3" t="str">
        <f t="array" ref="P1919">IFERROR(INDEX($N$2:$N$500,MATCH(LEFT(O1919,5),LEFT($N$2:$N$500,5),0),1),"")</f>
        <v>AZ_U_048N</v>
      </c>
    </row>
    <row r="1920" spans="15:16">
      <c r="O1920" t="s">
        <v>1201</v>
      </c>
      <c r="P1920" s="3" t="str">
        <f t="array" ref="P1920">IFERROR(INDEX($N$2:$N$500,MATCH(LEFT(O1920,5),LEFT($N$2:$N$500,5),0),1),"")</f>
        <v>MLT_P023P</v>
      </c>
    </row>
    <row r="1921" spans="15:16">
      <c r="O1921" t="s">
        <v>1335</v>
      </c>
      <c r="P1921" s="3" t="str">
        <f t="array" ref="P1921">IFERROR(INDEX($N$2:$N$500,MATCH(LEFT(O1921,5),LEFT($N$2:$N$500,5),0),1),"")</f>
        <v>LI_V_011A</v>
      </c>
    </row>
    <row r="1922" spans="15:16">
      <c r="O1922" t="s">
        <v>1341</v>
      </c>
      <c r="P1922" s="3" t="str">
        <f t="array" ref="P1922">IFERROR(INDEX($N$2:$N$500,MATCH(LEFT(O1922,5),LEFT($N$2:$N$500,5),0),1),"")</f>
        <v>AZ_U_048N</v>
      </c>
    </row>
    <row r="1923" spans="15:16">
      <c r="O1923" t="s">
        <v>10</v>
      </c>
      <c r="P1923" s="3" t="str">
        <f t="array" ref="P1923">IFERROR(INDEX($N$2:$N$500,MATCH(LEFT(O1923,5),LEFT($N$2:$N$500,5),0),1),"")</f>
        <v>AZ_U_048N</v>
      </c>
    </row>
    <row r="1924" spans="15:16">
      <c r="O1924" t="s">
        <v>131</v>
      </c>
      <c r="P1924" s="3" t="str">
        <f t="array" ref="P1924">IFERROR(INDEX($N$2:$N$500,MATCH(LEFT(O1924,5),LEFT($N$2:$N$500,5),0),1),"")</f>
        <v>MLTPT0204</v>
      </c>
    </row>
    <row r="1925" spans="15:16">
      <c r="O1925" t="s">
        <v>57</v>
      </c>
      <c r="P1925" s="3" t="str">
        <f t="array" ref="P1925">IFERROR(INDEX($N$2:$N$500,MATCH(LEFT(O1925,5),LEFT($N$2:$N$500,5),0),1),"")</f>
        <v>SUR_U023C</v>
      </c>
    </row>
    <row r="1926" spans="15:16">
      <c r="O1926" t="s">
        <v>117</v>
      </c>
      <c r="P1926" s="3" t="str">
        <f t="array" ref="P1926">IFERROR(INDEX($N$2:$N$500,MATCH(LEFT(O1926,5),LEFT($N$2:$N$500,5),0),1),"")</f>
        <v>VAL__0414</v>
      </c>
    </row>
    <row r="1927" spans="15:16">
      <c r="O1927" t="s">
        <v>1144</v>
      </c>
      <c r="P1927" s="3" t="str">
        <f t="array" ref="P1927">IFERROR(INDEX($N$2:$N$500,MATCH(LEFT(O1927,5),LEFT($N$2:$N$500,5),0),1),"")</f>
        <v>RDS300292 débit SECTO EP-RD</v>
      </c>
    </row>
    <row r="1928" spans="15:16">
      <c r="O1928" t="s">
        <v>1369</v>
      </c>
      <c r="P1928" s="3" t="str">
        <f t="array" ref="P1928">IFERROR(INDEX($N$2:$N$500,MATCH(LEFT(O1928,5),LEFT($N$2:$N$500,5),0),1),"")</f>
        <v>MO_R_003B</v>
      </c>
    </row>
    <row r="1929" spans="15:16">
      <c r="O1929" t="s">
        <v>1369</v>
      </c>
      <c r="P1929" s="3" t="str">
        <f t="array" ref="P1929">IFERROR(INDEX($N$2:$N$500,MATCH(LEFT(O1929,5),LEFT($N$2:$N$500,5),0),1),"")</f>
        <v>MO_R_003B</v>
      </c>
    </row>
    <row r="1930" spans="15:16">
      <c r="O1930" t="s">
        <v>1284</v>
      </c>
      <c r="P1930" s="3" t="str">
        <f t="array" ref="P1930">IFERROR(INDEX($N$2:$N$500,MATCH(LEFT(O1930,5),LEFT($N$2:$N$500,5),0),1),"")</f>
        <v>MIS_V054A</v>
      </c>
    </row>
    <row r="1931" spans="15:16">
      <c r="O1931" t="s">
        <v>1121</v>
      </c>
      <c r="P1931" s="3" t="str">
        <f t="array" ref="P1931">IFERROR(INDEX($N$2:$N$500,MATCH(LEFT(O1931,5),LEFT($N$2:$N$500,5),0),1),"")</f>
        <v>MO_U_003A</v>
      </c>
    </row>
    <row r="1932" spans="15:16">
      <c r="O1932" t="s">
        <v>57</v>
      </c>
      <c r="P1932" s="3" t="str">
        <f t="array" ref="P1932">IFERROR(INDEX($N$2:$N$500,MATCH(LEFT(O1932,5),LEFT($N$2:$N$500,5),0),1),"")</f>
        <v>SUR_U023C</v>
      </c>
    </row>
    <row r="1933" spans="15:16">
      <c r="O1933" t="s">
        <v>10</v>
      </c>
      <c r="P1933" s="3" t="str">
        <f t="array" ref="P1933">IFERROR(INDEX($N$2:$N$500,MATCH(LEFT(O1933,5),LEFT($N$2:$N$500,5),0),1),"")</f>
        <v>AZ_U_048N</v>
      </c>
    </row>
    <row r="1934" spans="15:16">
      <c r="O1934" t="s">
        <v>28</v>
      </c>
      <c r="P1934" s="3" t="str">
        <f t="array" ref="P1934">IFERROR(INDEX($N$2:$N$500,MATCH(LEFT(O1934,5),LEFT($N$2:$N$500,5),0),1),"")</f>
        <v>LILAS0011</v>
      </c>
    </row>
    <row r="1935" spans="15:16">
      <c r="O1935" t="s">
        <v>1312</v>
      </c>
      <c r="P1935" s="3" t="str">
        <f t="array" ref="P1935">IFERROR(INDEX($N$2:$N$500,MATCH(LEFT(O1935,5),LEFT($N$2:$N$500,5),0),1),"")</f>
        <v>MO_RO003E</v>
      </c>
    </row>
    <row r="1936" spans="15:16">
      <c r="O1936" t="s">
        <v>1112</v>
      </c>
      <c r="P1936" s="3" t="str">
        <f t="array" ref="P1936">IFERROR(INDEX($N$2:$N$500,MATCH(LEFT(O1936,5),LEFT($N$2:$N$500,5),0),1),"")</f>
        <v>MO_R_003B</v>
      </c>
    </row>
    <row r="1937" spans="15:16">
      <c r="O1937" t="s">
        <v>1369</v>
      </c>
      <c r="P1937" s="3" t="str">
        <f t="array" ref="P1937">IFERROR(INDEX($N$2:$N$500,MATCH(LEFT(O1937,5),LEFT($N$2:$N$500,5),0),1),"")</f>
        <v>MO_R_003B</v>
      </c>
    </row>
    <row r="1938" spans="15:16">
      <c r="O1938" t="s">
        <v>8</v>
      </c>
      <c r="P1938" s="3" t="str">
        <f t="array" ref="P1938">IFERROR(INDEX($N$2:$N$500,MATCH(LEFT(O1938,5),LEFT($N$2:$N$500,5),0),1),"")</f>
        <v>WALL_0199</v>
      </c>
    </row>
    <row r="1939" spans="15:16">
      <c r="O1939" t="s">
        <v>8</v>
      </c>
      <c r="P1939" s="3" t="str">
        <f t="array" ref="P1939">IFERROR(INDEX($N$2:$N$500,MATCH(LEFT(O1939,5),LEFT($N$2:$N$500,5),0),1),"")</f>
        <v>WALL_0199</v>
      </c>
    </row>
    <row r="1940" spans="15:16">
      <c r="O1940" t="s">
        <v>29</v>
      </c>
      <c r="P1940" s="3" t="str">
        <f t="array" ref="P1940">IFERROR(INDEX($N$2:$N$500,MATCH(LEFT(O1940,5),LEFT($N$2:$N$500,5),0),1),"")</f>
        <v>REUIL0401</v>
      </c>
    </row>
    <row r="1941" spans="15:16">
      <c r="O1941" t="s">
        <v>27</v>
      </c>
      <c r="P1941" s="3" t="str">
        <f t="array" ref="P1941">IFERROR(INDEX($N$2:$N$500,MATCH(LEFT(O1941,5),LEFT($N$2:$N$500,5),0),1),"")</f>
        <v>CIT__0406</v>
      </c>
    </row>
    <row r="1942" spans="15:16">
      <c r="O1942" t="s">
        <v>1121</v>
      </c>
      <c r="P1942" s="3" t="str">
        <f t="array" ref="P1942">IFERROR(INDEX($N$2:$N$500,MATCH(LEFT(O1942,5),LEFT($N$2:$N$500,5),0),1),"")</f>
        <v>MO_U_003A</v>
      </c>
    </row>
    <row r="1943" spans="15:16">
      <c r="O1943" t="s">
        <v>1323</v>
      </c>
      <c r="P1943" s="3" t="str">
        <f t="array" ref="P1943">IFERROR(INDEX($N$2:$N$500,MATCH(LEFT(O1943,5),LEFT($N$2:$N$500,5),0),1),"")</f>
        <v>MIS_V054A</v>
      </c>
    </row>
    <row r="1944" spans="15:16">
      <c r="O1944" t="s">
        <v>1253</v>
      </c>
      <c r="P1944" s="3" t="str">
        <f t="array" ref="P1944">IFERROR(INDEX($N$2:$N$500,MATCH(LEFT(O1944,5),LEFT($N$2:$N$500,5),0),1),"")</f>
        <v>MO_RO003E</v>
      </c>
    </row>
    <row r="1945" spans="15:16">
      <c r="O1945" t="s">
        <v>1253</v>
      </c>
      <c r="P1945" s="3" t="str">
        <f t="array" ref="P1945">IFERROR(INDEX($N$2:$N$500,MATCH(LEFT(O1945,5),LEFT($N$2:$N$500,5),0),1),"")</f>
        <v>MO_RO003E</v>
      </c>
    </row>
    <row r="1946" spans="15:16">
      <c r="O1946" t="s">
        <v>8</v>
      </c>
      <c r="P1946" s="3" t="str">
        <f t="array" ref="P1946">IFERROR(INDEX($N$2:$N$500,MATCH(LEFT(O1946,5),LEFT($N$2:$N$500,5),0),1),"")</f>
        <v>WALL_0199</v>
      </c>
    </row>
    <row r="1947" spans="15:16">
      <c r="O1947" t="s">
        <v>8</v>
      </c>
      <c r="P1947" s="3" t="str">
        <f t="array" ref="P1947">IFERROR(INDEX($N$2:$N$500,MATCH(LEFT(O1947,5),LEFT($N$2:$N$500,5),0),1),"")</f>
        <v>WALL_0199</v>
      </c>
    </row>
    <row r="1948" spans="15:16">
      <c r="O1948" t="s">
        <v>46</v>
      </c>
      <c r="P1948" s="3" t="str">
        <f t="array" ref="P1948">IFERROR(INDEX($N$2:$N$500,MATCH(LEFT(O1948,5),LEFT($N$2:$N$500,5),0),1),"")</f>
        <v>MLT_P023P</v>
      </c>
    </row>
    <row r="1949" spans="15:16">
      <c r="O1949" t="s">
        <v>121</v>
      </c>
      <c r="P1949" s="3" t="str">
        <f t="array" ref="P1949">IFERROR(INDEX($N$2:$N$500,MATCH(LEFT(O1949,5),LEFT($N$2:$N$500,5),0),1),"")</f>
        <v>MICH_0418</v>
      </c>
    </row>
    <row r="1950" spans="15:16">
      <c r="O1950" t="s">
        <v>29</v>
      </c>
      <c r="P1950" s="3" t="str">
        <f t="array" ref="P1950">IFERROR(INDEX($N$2:$N$500,MATCH(LEFT(O1950,5),LEFT($N$2:$N$500,5),0),1),"")</f>
        <v>REUIL0401</v>
      </c>
    </row>
    <row r="1951" spans="15:16">
      <c r="O1951" t="s">
        <v>27</v>
      </c>
      <c r="P1951" s="3" t="str">
        <f t="array" ref="P1951">IFERROR(INDEX($N$2:$N$500,MATCH(LEFT(O1951,5),LEFT($N$2:$N$500,5),0),1),"")</f>
        <v>CIT__0406</v>
      </c>
    </row>
    <row r="1952" spans="15:16">
      <c r="O1952" t="s">
        <v>39</v>
      </c>
      <c r="P1952" s="3" t="str">
        <f t="array" ref="P1952">IFERROR(INDEX($N$2:$N$500,MATCH(LEFT(O1952,5),LEFT($N$2:$N$500,5),0),1),"")</f>
        <v>MOD__0404</v>
      </c>
    </row>
    <row r="1953" spans="15:16">
      <c r="O1953" t="s">
        <v>1169</v>
      </c>
      <c r="P1953" s="3" t="str">
        <f t="array" ref="P1953">IFERROR(INDEX($N$2:$N$500,MATCH(LEFT(O1953,5),LEFT($N$2:$N$500,5),0),1),"")</f>
        <v>GEOTH0212A</v>
      </c>
    </row>
    <row r="1954" spans="15:16">
      <c r="O1954" t="s">
        <v>1169</v>
      </c>
      <c r="P1954" s="3" t="str">
        <f t="array" ref="P1954">IFERROR(INDEX($N$2:$N$500,MATCH(LEFT(O1954,5),LEFT($N$2:$N$500,5),0),1),"")</f>
        <v>GEOTH0212A</v>
      </c>
    </row>
    <row r="1955" spans="15:16">
      <c r="O1955" t="s">
        <v>1169</v>
      </c>
      <c r="P1955" s="3" t="str">
        <f t="array" ref="P1955">IFERROR(INDEX($N$2:$N$500,MATCH(LEFT(O1955,5),LEFT($N$2:$N$500,5),0),1),"")</f>
        <v>GEOTH0212A</v>
      </c>
    </row>
    <row r="1956" spans="15:16">
      <c r="O1956" t="s">
        <v>126</v>
      </c>
      <c r="P1956" s="3" t="str">
        <f t="array" ref="P1956">IFERROR(INDEX($N$2:$N$500,MATCH(LEFT(O1956,5),LEFT($N$2:$N$500,5),0),1),"")</f>
        <v>VIL_I100A</v>
      </c>
    </row>
    <row r="1957" spans="15:16">
      <c r="O1957" t="s">
        <v>1335</v>
      </c>
      <c r="P1957" s="3" t="str">
        <f t="array" ref="P1957">IFERROR(INDEX($N$2:$N$500,MATCH(LEFT(O1957,5),LEFT($N$2:$N$500,5),0),1),"")</f>
        <v>LI_V_011A</v>
      </c>
    </row>
    <row r="1958" spans="15:16">
      <c r="O1958" t="s">
        <v>1319</v>
      </c>
      <c r="P1958" s="3" t="str">
        <f t="array" ref="P1958">IFERROR(INDEX($N$2:$N$500,MATCH(LEFT(O1958,5),LEFT($N$2:$N$500,5),0),1),"")</f>
        <v>VJF__0069</v>
      </c>
    </row>
    <row r="1959" spans="15:16">
      <c r="O1959" t="s">
        <v>1179</v>
      </c>
      <c r="P1959" s="3" t="str">
        <f t="array" ref="P1959">IFERROR(INDEX($N$2:$N$500,MATCH(LEFT(O1959,5),LEFT($N$2:$N$500,5),0),1),"")</f>
        <v>WALL_0199</v>
      </c>
    </row>
    <row r="1960" spans="15:16">
      <c r="O1960" t="s">
        <v>61</v>
      </c>
      <c r="P1960" s="3" t="str">
        <f t="array" ref="P1960">IFERROR(INDEX($N$2:$N$500,MATCH(LEFT(O1960,5),LEFT($N$2:$N$500,5),0),1),"")</f>
        <v>SUR_I023E</v>
      </c>
    </row>
    <row r="1961" spans="15:16">
      <c r="O1961" t="s">
        <v>123</v>
      </c>
      <c r="P1961" s="3" t="str">
        <f t="array" ref="P1961">IFERROR(INDEX($N$2:$N$500,MATCH(LEFT(O1961,5),LEFT($N$2:$N$500,5),0),1),"")</f>
        <v>RAN__0415</v>
      </c>
    </row>
    <row r="1962" spans="15:16">
      <c r="O1962" t="s">
        <v>113</v>
      </c>
      <c r="P1962" s="3" t="str">
        <f t="array" ref="P1962">IFERROR(INDEX($N$2:$N$500,MATCH(LEFT(O1962,5),LEFT($N$2:$N$500,5),0),1),"")</f>
        <v>L_BEL0413</v>
      </c>
    </row>
    <row r="1963" spans="15:16">
      <c r="O1963" t="s">
        <v>26</v>
      </c>
      <c r="P1963" s="3" t="str">
        <f t="array" ref="P1963">IFERROR(INDEX($N$2:$N$500,MATCH(LEFT(O1963,5),LEFT($N$2:$N$500,5),0),1),"")</f>
        <v>HALL_0417</v>
      </c>
    </row>
    <row r="1964" spans="15:16">
      <c r="O1964" t="s">
        <v>132</v>
      </c>
      <c r="P1964" s="3" t="str">
        <f t="array" ref="P1964">IFERROR(INDEX($N$2:$N$500,MATCH(LEFT(O1964,5),LEFT($N$2:$N$500,5),0),1),"")</f>
        <v>MP___060A</v>
      </c>
    </row>
    <row r="1965" spans="15:16">
      <c r="O1965" t="s">
        <v>45</v>
      </c>
      <c r="P1965" s="3" t="str">
        <f t="array" ref="P1965">IFERROR(INDEX($N$2:$N$500,MATCH(LEFT(O1965,5),LEFT($N$2:$N$500,5),0),1),"")</f>
        <v>VIL_U0007</v>
      </c>
    </row>
    <row r="1966" spans="15:16">
      <c r="O1966" t="s">
        <v>1108</v>
      </c>
      <c r="P1966" s="3" t="str">
        <f t="array" ref="P1966">IFERROR(INDEX($N$2:$N$500,MATCH(LEFT(O1966,5),LEFT($N$2:$N$500,5),0),1),"")</f>
        <v>GEOTH0212A</v>
      </c>
    </row>
    <row r="1967" spans="15:16">
      <c r="O1967" t="s">
        <v>1224</v>
      </c>
      <c r="P1967" s="3" t="str">
        <f t="array" ref="P1967">IFERROR(INDEX($N$2:$N$500,MATCH(LEFT(O1967,5),LEFT($N$2:$N$500,5),0),1),"")</f>
        <v>RDREU débit SECTO EP-RD</v>
      </c>
    </row>
    <row r="1968" spans="15:16">
      <c r="O1968" t="s">
        <v>1377</v>
      </c>
      <c r="P1968" s="3" t="str">
        <f t="array" ref="P1968">IFERROR(INDEX($N$2:$N$500,MATCH(LEFT(O1968,5),LEFT($N$2:$N$500,5),0),1),"")</f>
        <v>RDPAS débit SECTO EP-RD</v>
      </c>
    </row>
    <row r="1969" spans="15:16">
      <c r="O1969" t="s">
        <v>62</v>
      </c>
      <c r="P1969" s="3" t="str">
        <f t="array" ref="P1969">IFERROR(INDEX($N$2:$N$500,MATCH(LEFT(O1969,5),LEFT($N$2:$N$500,5),0),1),"")</f>
        <v>MISCL054P</v>
      </c>
    </row>
    <row r="1970" spans="15:16">
      <c r="O1970" t="s">
        <v>1378</v>
      </c>
      <c r="P1970" s="3" t="str">
        <f t="array" ref="P1970">IFERROR(INDEX($N$2:$N$500,MATCH(LEFT(O1970,5),LEFT($N$2:$N$500,5),0),1),"")</f>
        <v>MO_R_003B</v>
      </c>
    </row>
    <row r="1971" spans="15:16">
      <c r="O1971" t="s">
        <v>117</v>
      </c>
      <c r="P1971" s="3" t="str">
        <f t="array" ref="P1971">IFERROR(INDEX($N$2:$N$500,MATCH(LEFT(O1971,5),LEFT($N$2:$N$500,5),0),1),"")</f>
        <v>VAL__0414</v>
      </c>
    </row>
    <row r="1972" spans="15:16">
      <c r="O1972" t="s">
        <v>1379</v>
      </c>
      <c r="P1972" s="3" t="str">
        <f t="array" ref="P1972">IFERROR(INDEX($N$2:$N$500,MATCH(LEFT(O1972,5),LEFT($N$2:$N$500,5),0),1),"")</f>
        <v>MO_U_003A</v>
      </c>
    </row>
    <row r="1973" spans="15:16">
      <c r="O1973" t="s">
        <v>1119</v>
      </c>
      <c r="P1973" s="3" t="str">
        <f t="array" ref="P1973">IFERROR(INDEX($N$2:$N$500,MATCH(LEFT(O1973,5),LEFT($N$2:$N$500,5),0),1),"")</f>
        <v>TEL__020A</v>
      </c>
    </row>
    <row r="1974" spans="15:16">
      <c r="O1974" t="s">
        <v>1119</v>
      </c>
      <c r="P1974" s="3" t="str">
        <f t="array" ref="P1974">IFERROR(INDEX($N$2:$N$500,MATCH(LEFT(O1974,5),LEFT($N$2:$N$500,5),0),1),"")</f>
        <v>TEL__020A</v>
      </c>
    </row>
    <row r="1975" spans="15:16">
      <c r="O1975" t="s">
        <v>112</v>
      </c>
      <c r="P1975" s="3" t="str">
        <f t="array" ref="P1975">IFERROR(INDEX($N$2:$N$500,MATCH(LEFT(O1975,5),LEFT($N$2:$N$500,5),0),1),"")</f>
        <v>B_CHT0420</v>
      </c>
    </row>
    <row r="1976" spans="15:16">
      <c r="O1976" t="s">
        <v>34</v>
      </c>
      <c r="P1976" s="3" t="str">
        <f t="array" ref="P1976">IFERROR(INDEX($N$2:$N$500,MATCH(LEFT(O1976,5),LEFT($N$2:$N$500,5),0),1),"")</f>
        <v>MONT_0003</v>
      </c>
    </row>
    <row r="1977" spans="15:16">
      <c r="O1977" t="s">
        <v>46</v>
      </c>
      <c r="P1977" s="3" t="str">
        <f t="array" ref="P1977">IFERROR(INDEX($N$2:$N$500,MATCH(LEFT(O1977,5),LEFT($N$2:$N$500,5),0),1),"")</f>
        <v>MLT_P023P</v>
      </c>
    </row>
    <row r="1978" spans="15:16">
      <c r="O1978" t="s">
        <v>10</v>
      </c>
      <c r="P1978" s="3" t="str">
        <f t="array" ref="P1978">IFERROR(INDEX($N$2:$N$500,MATCH(LEFT(O1978,5),LEFT($N$2:$N$500,5),0),1),"")</f>
        <v>AZ_U_048N</v>
      </c>
    </row>
    <row r="1979" spans="15:16">
      <c r="O1979" t="s">
        <v>1380</v>
      </c>
      <c r="P1979" s="3" t="str">
        <f t="array" ref="P1979">IFERROR(INDEX($N$2:$N$500,MATCH(LEFT(O1979,5),LEFT($N$2:$N$500,5),0),1),"")</f>
        <v>LAMB_0065</v>
      </c>
    </row>
    <row r="1980" spans="15:16">
      <c r="O1980" t="s">
        <v>41</v>
      </c>
      <c r="P1980" s="3" t="str">
        <f t="array" ref="P1980">IFERROR(INDEX($N$2:$N$500,MATCH(LEFT(O1980,5),LEFT($N$2:$N$500,5),0),1),"")</f>
        <v>LAMAR200A</v>
      </c>
    </row>
    <row r="1981" spans="15:16">
      <c r="O1981" t="s">
        <v>1335</v>
      </c>
      <c r="P1981" s="3" t="str">
        <f t="array" ref="P1981">IFERROR(INDEX($N$2:$N$500,MATCH(LEFT(O1981,5),LEFT($N$2:$N$500,5),0),1),"")</f>
        <v>LI_V_011A</v>
      </c>
    </row>
    <row r="1982" spans="15:16">
      <c r="O1982" t="s">
        <v>8</v>
      </c>
      <c r="P1982" s="3" t="str">
        <f t="array" ref="P1982">IFERROR(INDEX($N$2:$N$500,MATCH(LEFT(O1982,5),LEFT($N$2:$N$500,5),0),1),"")</f>
        <v>WALL_0199</v>
      </c>
    </row>
    <row r="1983" spans="15:16">
      <c r="O1983" t="s">
        <v>8</v>
      </c>
      <c r="P1983" s="3" t="str">
        <f t="array" ref="P1983">IFERROR(INDEX($N$2:$N$500,MATCH(LEFT(O1983,5),LEFT($N$2:$N$500,5),0),1),"")</f>
        <v>WALL_0199</v>
      </c>
    </row>
    <row r="1984" spans="15:16">
      <c r="O1984" t="s">
        <v>1112</v>
      </c>
      <c r="P1984" s="3" t="str">
        <f t="array" ref="P1984">IFERROR(INDEX($N$2:$N$500,MATCH(LEFT(O1984,5),LEFT($N$2:$N$500,5),0),1),"")</f>
        <v>MO_R_003B</v>
      </c>
    </row>
    <row r="1985" spans="15:16">
      <c r="O1985" t="s">
        <v>1381</v>
      </c>
      <c r="P1985" s="3" t="str">
        <f t="array" ref="P1985">IFERROR(INDEX($N$2:$N$500,MATCH(LEFT(O1985,5),LEFT($N$2:$N$500,5),0),1),"")</f>
        <v>VJF__0069</v>
      </c>
    </row>
    <row r="1986" spans="15:16">
      <c r="O1986" t="s">
        <v>46</v>
      </c>
      <c r="P1986" s="3" t="str">
        <f t="array" ref="P1986">IFERROR(INDEX($N$2:$N$500,MATCH(LEFT(O1986,5),LEFT($N$2:$N$500,5),0),1),"")</f>
        <v>MLT_P023P</v>
      </c>
    </row>
    <row r="1987" spans="15:16">
      <c r="O1987" t="s">
        <v>1360</v>
      </c>
      <c r="P1987" s="3" t="str">
        <f t="array" ref="P1987">IFERROR(INDEX($N$2:$N$500,MATCH(LEFT(O1987,5),LEFT($N$2:$N$500,5),0),1),"")</f>
        <v>RDS360292 débit SECTO EP-RD</v>
      </c>
    </row>
    <row r="1988" spans="15:16">
      <c r="O1988" t="s">
        <v>10</v>
      </c>
      <c r="P1988" s="3" t="str">
        <f t="array" ref="P1988">IFERROR(INDEX($N$2:$N$500,MATCH(LEFT(O1988,5),LEFT($N$2:$N$500,5),0),1),"")</f>
        <v>AZ_U_048N</v>
      </c>
    </row>
    <row r="1989" spans="15:16">
      <c r="O1989" t="s">
        <v>38</v>
      </c>
      <c r="P1989" s="3" t="str">
        <f t="array" ref="P1989">IFERROR(INDEX($N$2:$N$500,MATCH(LEFT(O1989,5),LEFT($N$2:$N$500,5),0),1),"")</f>
        <v>QUEU_0205</v>
      </c>
    </row>
    <row r="1990" spans="15:16">
      <c r="O1990" t="s">
        <v>115</v>
      </c>
      <c r="P1990" s="3" t="str">
        <f t="array" ref="P1990">IFERROR(INDEX($N$2:$N$500,MATCH(LEFT(O1990,5),LEFT($N$2:$N$500,5),0),1),"")</f>
        <v>VERLA0203</v>
      </c>
    </row>
    <row r="1991" spans="15:16">
      <c r="O1991" t="s">
        <v>131</v>
      </c>
      <c r="P1991" s="3" t="str">
        <f t="array" ref="P1991">IFERROR(INDEX($N$2:$N$500,MATCH(LEFT(O1991,5),LEFT($N$2:$N$500,5),0),1),"")</f>
        <v>MLTPT0204</v>
      </c>
    </row>
    <row r="1992" spans="15:16">
      <c r="O1992" t="s">
        <v>41</v>
      </c>
      <c r="P1992" s="3" t="str">
        <f t="array" ref="P1992">IFERROR(INDEX($N$2:$N$500,MATCH(LEFT(O1992,5),LEFT($N$2:$N$500,5),0),1),"")</f>
        <v>LAMAR200A</v>
      </c>
    </row>
    <row r="1993" spans="15:16">
      <c r="O1993" t="s">
        <v>128</v>
      </c>
      <c r="P1993" s="3" t="str">
        <f t="array" ref="P1993">IFERROR(INDEX($N$2:$N$500,MATCH(LEFT(O1993,5),LEFT($N$2:$N$500,5),0),1),"")</f>
        <v>MADON0202</v>
      </c>
    </row>
    <row r="1994" spans="15:16">
      <c r="O1994" t="s">
        <v>41</v>
      </c>
      <c r="P1994" s="3" t="str">
        <f t="array" ref="P1994">IFERROR(INDEX($N$2:$N$500,MATCH(LEFT(O1994,5),LEFT($N$2:$N$500,5),0),1),"")</f>
        <v>LAMAR200A</v>
      </c>
    </row>
    <row r="1995" spans="15:16">
      <c r="O1995" t="s">
        <v>56</v>
      </c>
      <c r="P1995" s="3" t="str">
        <f t="array" ref="P1995">IFERROR(INDEX($N$2:$N$500,MATCH(LEFT(O1995,5),LEFT($N$2:$N$500,5),0),1),"")</f>
        <v>ST_YV054N</v>
      </c>
    </row>
    <row r="1996" spans="15:16">
      <c r="O1996" t="s">
        <v>31</v>
      </c>
      <c r="P1996" s="3" t="str">
        <f t="array" ref="P1996">IFERROR(INDEX($N$2:$N$500,MATCH(LEFT(O1996,5),LEFT($N$2:$N$500,5),0),1),"")</f>
        <v>MLT_R023D</v>
      </c>
    </row>
    <row r="1997" spans="15:16">
      <c r="O1997" t="s">
        <v>128</v>
      </c>
      <c r="P1997" s="3" t="str">
        <f t="array" ref="P1997">IFERROR(INDEX($N$2:$N$500,MATCH(LEFT(O1997,5),LEFT($N$2:$N$500,5),0),1),"")</f>
        <v>MADON0202</v>
      </c>
    </row>
    <row r="1998" spans="15:16">
      <c r="O1998" t="s">
        <v>1144</v>
      </c>
      <c r="P1998" s="3" t="str">
        <f t="array" ref="P1998">IFERROR(INDEX($N$2:$N$500,MATCH(LEFT(O1998,5),LEFT($N$2:$N$500,5),0),1),"")</f>
        <v>RDS300292 débit SECTO EP-RD</v>
      </c>
    </row>
    <row r="1999" spans="15:16">
      <c r="O1999" t="s">
        <v>115</v>
      </c>
      <c r="P1999" s="3" t="str">
        <f t="array" ref="P1999">IFERROR(INDEX($N$2:$N$500,MATCH(LEFT(O1999,5),LEFT($N$2:$N$500,5),0),1),"")</f>
        <v>VERLA0203</v>
      </c>
    </row>
    <row r="2000" spans="15:16">
      <c r="O2000" t="s">
        <v>41</v>
      </c>
      <c r="P2000" s="3" t="str">
        <f t="array" ref="P2000">IFERROR(INDEX($N$2:$N$500,MATCH(LEFT(O2000,5),LEFT($N$2:$N$500,5),0),1),"")</f>
        <v>LAMAR200A</v>
      </c>
    </row>
    <row r="2001" spans="15:16">
      <c r="O2001" t="s">
        <v>10</v>
      </c>
      <c r="P2001" s="3" t="str">
        <f t="array" ref="P2001">IFERROR(INDEX($N$2:$N$500,MATCH(LEFT(O2001,5),LEFT($N$2:$N$500,5),0),1),"")</f>
        <v>AZ_U_048N</v>
      </c>
    </row>
    <row r="2002" spans="15:16">
      <c r="O2002" t="s">
        <v>1382</v>
      </c>
      <c r="P2002" s="3" t="str">
        <f t="array" ref="P2002">IFERROR(INDEX($N$2:$N$500,MATCH(LEFT(O2002,5),LEFT($N$2:$N$500,5),0),1),"")</f>
        <v>MO_C_003C</v>
      </c>
    </row>
    <row r="2003" spans="15:16">
      <c r="O2003" t="s">
        <v>1335</v>
      </c>
      <c r="P2003" s="3" t="str">
        <f t="array" ref="P2003">IFERROR(INDEX($N$2:$N$500,MATCH(LEFT(O2003,5),LEFT($N$2:$N$500,5),0),1),"")</f>
        <v>LI_V_011A</v>
      </c>
    </row>
    <row r="2004" spans="15:16">
      <c r="P2004" s="3">
        <f t="array" ref="P2004">IFERROR(INDEX($N$2:$N$500,MATCH(LEFT(O2004,5),LEFT($N$2:$N$500,5),0),1),"")</f>
        <v>0</v>
      </c>
    </row>
    <row r="2005" spans="15:16">
      <c r="O2005" t="s">
        <v>52</v>
      </c>
      <c r="P2005" s="3" t="str">
        <f t="array" ref="P2005">IFERROR(INDEX($N$2:$N$500,MATCH(LEFT(O2005,5),LEFT($N$2:$N$500,5),0),1),"")</f>
        <v>MIS_V054A</v>
      </c>
    </row>
    <row r="2006" spans="15:16">
      <c r="O2006" t="s">
        <v>1108</v>
      </c>
      <c r="P2006" s="3" t="str">
        <f t="array" ref="P2006">IFERROR(INDEX($N$2:$N$500,MATCH(LEFT(O2006,5),LEFT($N$2:$N$500,5),0),1),"")</f>
        <v>GEOTH0212A</v>
      </c>
    </row>
    <row r="2007" spans="15:16">
      <c r="O2007" t="s">
        <v>1115</v>
      </c>
      <c r="P2007" s="3" t="str">
        <f t="array" ref="P2007">IFERROR(INDEX($N$2:$N$500,MATCH(LEFT(O2007,5),LEFT($N$2:$N$500,5),0),1),"")</f>
        <v>GEOTH0212A</v>
      </c>
    </row>
    <row r="2008" spans="15:16">
      <c r="O2008" t="s">
        <v>38</v>
      </c>
      <c r="P2008" s="3" t="str">
        <f t="array" ref="P2008">IFERROR(INDEX($N$2:$N$500,MATCH(LEFT(O2008,5),LEFT($N$2:$N$500,5),0),1),"")</f>
        <v>QUEU_0205</v>
      </c>
    </row>
    <row r="2009" spans="15:16">
      <c r="O2009" t="s">
        <v>115</v>
      </c>
      <c r="P2009" s="3" t="str">
        <f t="array" ref="P2009">IFERROR(INDEX($N$2:$N$500,MATCH(LEFT(O2009,5),LEFT($N$2:$N$500,5),0),1),"")</f>
        <v>VERLA0203</v>
      </c>
    </row>
    <row r="2010" spans="15:16">
      <c r="O2010" t="s">
        <v>131</v>
      </c>
      <c r="P2010" s="3" t="str">
        <f t="array" ref="P2010">IFERROR(INDEX($N$2:$N$500,MATCH(LEFT(O2010,5),LEFT($N$2:$N$500,5),0),1),"")</f>
        <v>MLTPT0204</v>
      </c>
    </row>
    <row r="2011" spans="15:16">
      <c r="O2011" t="s">
        <v>128</v>
      </c>
      <c r="P2011" s="3" t="str">
        <f t="array" ref="P2011">IFERROR(INDEX($N$2:$N$500,MATCH(LEFT(O2011,5),LEFT($N$2:$N$500,5),0),1),"")</f>
        <v>MADON0202</v>
      </c>
    </row>
    <row r="2012" spans="15:16">
      <c r="O2012" t="s">
        <v>41</v>
      </c>
      <c r="P2012" s="3" t="str">
        <f t="array" ref="P2012">IFERROR(INDEX($N$2:$N$500,MATCH(LEFT(O2012,5),LEFT($N$2:$N$500,5),0),1),"")</f>
        <v>LAMAR200A</v>
      </c>
    </row>
    <row r="2013" spans="15:16">
      <c r="O2013" t="s">
        <v>44</v>
      </c>
      <c r="P2013" s="3" t="str">
        <f t="array" ref="P2013">IFERROR(INDEX($N$2:$N$500,MATCH(LEFT(O2013,5),LEFT($N$2:$N$500,5),0),1),"")</f>
        <v>AT_U_038A</v>
      </c>
    </row>
    <row r="2014" spans="15:16">
      <c r="O2014" t="s">
        <v>1169</v>
      </c>
      <c r="P2014" s="3" t="str">
        <f t="array" ref="P2014">IFERROR(INDEX($N$2:$N$500,MATCH(LEFT(O2014,5),LEFT($N$2:$N$500,5),0),1),"")</f>
        <v>GEOTH0212A</v>
      </c>
    </row>
    <row r="2015" spans="15:16">
      <c r="O2015" t="s">
        <v>1169</v>
      </c>
      <c r="P2015" s="3" t="str">
        <f t="array" ref="P2015">IFERROR(INDEX($N$2:$N$500,MATCH(LEFT(O2015,5),LEFT($N$2:$N$500,5),0),1),"")</f>
        <v>GEOTH0212A</v>
      </c>
    </row>
    <row r="2016" spans="15:16">
      <c r="O2016" t="s">
        <v>1169</v>
      </c>
      <c r="P2016" s="3" t="str">
        <f t="array" ref="P2016">IFERROR(INDEX($N$2:$N$500,MATCH(LEFT(O2016,5),LEFT($N$2:$N$500,5),0),1),"")</f>
        <v>GEOTH0212A</v>
      </c>
    </row>
    <row r="2017" spans="15:16">
      <c r="O2017" t="s">
        <v>1108</v>
      </c>
      <c r="P2017" s="3" t="str">
        <f t="array" ref="P2017">IFERROR(INDEX($N$2:$N$500,MATCH(LEFT(O2017,5),LEFT($N$2:$N$500,5),0),1),"")</f>
        <v>GEOTH0212A</v>
      </c>
    </row>
    <row r="2018" spans="15:16">
      <c r="O2018" t="s">
        <v>113</v>
      </c>
      <c r="P2018" s="3" t="str">
        <f t="array" ref="P2018">IFERROR(INDEX($N$2:$N$500,MATCH(LEFT(O2018,5),LEFT($N$2:$N$500,5),0),1),"")</f>
        <v>L_BEL0413</v>
      </c>
    </row>
    <row r="2019" spans="15:16">
      <c r="O2019" t="s">
        <v>54</v>
      </c>
      <c r="P2019" s="3" t="str">
        <f t="array" ref="P2019">IFERROR(INDEX($N$2:$N$500,MATCH(LEFT(O2019,5),LEFT($N$2:$N$500,5),0),1),"")</f>
        <v>VAR__0412</v>
      </c>
    </row>
    <row r="2020" spans="15:16">
      <c r="O2020" t="s">
        <v>1108</v>
      </c>
      <c r="P2020" s="3" t="str">
        <f t="array" ref="P2020">IFERROR(INDEX($N$2:$N$500,MATCH(LEFT(O2020,5),LEFT($N$2:$N$500,5),0),1),"")</f>
        <v>GEOTH0212A</v>
      </c>
    </row>
    <row r="2021" spans="15:16">
      <c r="O2021" t="s">
        <v>53</v>
      </c>
      <c r="P2021" s="3" t="str">
        <f t="array" ref="P2021">IFERROR(INDEX($N$2:$N$500,MATCH(LEFT(O2021,5),LEFT($N$2:$N$500,5),0),1),"")</f>
        <v>TRUI_0416</v>
      </c>
    </row>
    <row r="2022" spans="15:16">
      <c r="O2022" t="s">
        <v>44</v>
      </c>
      <c r="P2022" s="3" t="str">
        <f t="array" ref="P2022">IFERROR(INDEX($N$2:$N$500,MATCH(LEFT(O2022,5),LEFT($N$2:$N$500,5),0),1),"")</f>
        <v>AT_U_038A</v>
      </c>
    </row>
    <row r="2023" spans="15:16">
      <c r="O2023" t="s">
        <v>22</v>
      </c>
      <c r="P2023" s="3" t="str">
        <f t="array" ref="P2023">IFERROR(INDEX($N$2:$N$500,MATCH(LEFT(O2023,5),LEFT($N$2:$N$500,5),0),1),"")</f>
        <v>LI_V_011A</v>
      </c>
    </row>
    <row r="2024" spans="15:16">
      <c r="O2024" t="s">
        <v>1377</v>
      </c>
      <c r="P2024" s="3" t="str">
        <f t="array" ref="P2024">IFERROR(INDEX($N$2:$N$500,MATCH(LEFT(O2024,5),LEFT($N$2:$N$500,5),0),1),"")</f>
        <v>RDPAS débit SECTO EP-RD</v>
      </c>
    </row>
    <row r="2025" spans="15:16">
      <c r="O2025" t="s">
        <v>1377</v>
      </c>
      <c r="P2025" s="3" t="str">
        <f t="array" ref="P2025">IFERROR(INDEX($N$2:$N$500,MATCH(LEFT(O2025,5),LEFT($N$2:$N$500,5),0),1),"")</f>
        <v>RDPAS débit SECTO EP-RD</v>
      </c>
    </row>
    <row r="2026" spans="15:16">
      <c r="O2026" t="s">
        <v>49</v>
      </c>
      <c r="P2026" s="3" t="str">
        <f t="array" ref="P2026">IFERROR(INDEX($N$2:$N$500,MATCH(LEFT(O2026,5),LEFT($N$2:$N$500,5),0),1),"")</f>
        <v>MO_C_003C</v>
      </c>
    </row>
    <row r="2027" spans="15:16">
      <c r="O2027" t="s">
        <v>1383</v>
      </c>
      <c r="P2027" s="3" t="str">
        <f t="array" ref="P2027">IFERROR(INDEX($N$2:$N$500,MATCH(LEFT(O2027,5),LEFT($N$2:$N$500,5),0),1),"")</f>
        <v>MO_R_003B</v>
      </c>
    </row>
    <row r="2028" spans="15:16">
      <c r="O2028" t="s">
        <v>1254</v>
      </c>
      <c r="P2028" s="3" t="str">
        <f t="array" ref="P2028">IFERROR(INDEX($N$2:$N$500,MATCH(LEFT(O2028,5),LEFT($N$2:$N$500,5),0),1),"")</f>
        <v>MO_U_003A</v>
      </c>
    </row>
    <row r="2029" spans="15:16">
      <c r="O2029" t="s">
        <v>117</v>
      </c>
      <c r="P2029" s="3" t="str">
        <f t="array" ref="P2029">IFERROR(INDEX($N$2:$N$500,MATCH(LEFT(O2029,5),LEFT($N$2:$N$500,5),0),1),"")</f>
        <v>VAL__0414</v>
      </c>
    </row>
    <row r="2030" spans="15:16">
      <c r="O2030" t="s">
        <v>128</v>
      </c>
      <c r="P2030" s="3" t="str">
        <f t="array" ref="P2030">IFERROR(INDEX($N$2:$N$500,MATCH(LEFT(O2030,5),LEFT($N$2:$N$500,5),0),1),"")</f>
        <v>MADON0202</v>
      </c>
    </row>
    <row r="2031" spans="15:16">
      <c r="O2031" t="s">
        <v>51</v>
      </c>
      <c r="P2031" s="3" t="str">
        <f t="array" ref="P2031">IFERROR(INDEX($N$2:$N$500,MATCH(LEFT(O2031,5),LEFT($N$2:$N$500,5),0),1),"")</f>
        <v>BOU_S0142</v>
      </c>
    </row>
    <row r="2032" spans="15:16">
      <c r="O2032" t="s">
        <v>55</v>
      </c>
      <c r="P2032" s="3" t="str">
        <f t="array" ref="P2032">IFERROR(INDEX($N$2:$N$500,MATCH(LEFT(O2032,5),LEFT($N$2:$N$500,5),0),1),"")</f>
        <v>SEVER0408</v>
      </c>
    </row>
    <row r="2033" spans="15:16">
      <c r="O2033" t="s">
        <v>1108</v>
      </c>
      <c r="P2033" s="3" t="str">
        <f t="array" ref="P2033">IFERROR(INDEX($N$2:$N$500,MATCH(LEFT(O2033,5),LEFT($N$2:$N$500,5),0),1),"")</f>
        <v>GEOTH0212A</v>
      </c>
    </row>
    <row r="2034" spans="15:16">
      <c r="O2034" t="s">
        <v>1115</v>
      </c>
      <c r="P2034" s="3" t="str">
        <f t="array" ref="P2034">IFERROR(INDEX($N$2:$N$500,MATCH(LEFT(O2034,5),LEFT($N$2:$N$500,5),0),1),"")</f>
        <v>GEOTH0212A</v>
      </c>
    </row>
    <row r="2035" spans="15:16">
      <c r="O2035" t="s">
        <v>128</v>
      </c>
      <c r="P2035" s="3" t="str">
        <f t="array" ref="P2035">IFERROR(INDEX($N$2:$N$500,MATCH(LEFT(O2035,5),LEFT($N$2:$N$500,5),0),1),"")</f>
        <v>MADON0202</v>
      </c>
    </row>
    <row r="2036" spans="15:16">
      <c r="O2036" t="s">
        <v>36</v>
      </c>
      <c r="P2036" s="3" t="str">
        <f t="array" ref="P2036">IFERROR(INDEX($N$2:$N$500,MATCH(LEFT(O2036,5),LEFT($N$2:$N$500,5),0),1),"")</f>
        <v>MENIL0023</v>
      </c>
    </row>
    <row r="2037" spans="15:16">
      <c r="O2037" t="s">
        <v>115</v>
      </c>
      <c r="P2037" s="3" t="str">
        <f t="array" ref="P2037">IFERROR(INDEX($N$2:$N$500,MATCH(LEFT(O2037,5),LEFT($N$2:$N$500,5),0),1),"")</f>
        <v>VERLA0203</v>
      </c>
    </row>
    <row r="2038" spans="15:16">
      <c r="O2038" t="s">
        <v>1269</v>
      </c>
      <c r="P2038" s="3" t="str">
        <f t="array" ref="P2038">IFERROR(INDEX($N$2:$N$500,MATCH(LEFT(O2038,5),LEFT($N$2:$N$500,5),0),1),"")</f>
        <v>SUR_I023E</v>
      </c>
    </row>
    <row r="2039" spans="15:16">
      <c r="O2039" t="s">
        <v>1384</v>
      </c>
      <c r="P2039" s="3" t="str">
        <f t="array" ref="P2039">IFERROR(INDEX($N$2:$N$500,MATCH(LEFT(O2039,5),LEFT($N$2:$N$500,5),0),1),"")</f>
        <v>TEL__020A</v>
      </c>
    </row>
    <row r="2040" spans="15:16">
      <c r="O2040" t="s">
        <v>1282</v>
      </c>
      <c r="P2040" s="3" t="str">
        <f t="array" ref="P2040">IFERROR(INDEX($N$2:$N$500,MATCH(LEFT(O2040,5),LEFT($N$2:$N$500,5),0),1),"")</f>
        <v>TEL__020A</v>
      </c>
    </row>
    <row r="2041" spans="15:16">
      <c r="O2041" t="s">
        <v>1107</v>
      </c>
      <c r="P2041" s="3" t="str">
        <f t="array" ref="P2041">IFERROR(INDEX($N$2:$N$500,MATCH(LEFT(O2041,5),LEFT($N$2:$N$500,5),0),1),"")</f>
        <v>TEL__020A</v>
      </c>
    </row>
    <row r="2042" spans="15:16">
      <c r="O2042" t="s">
        <v>1147</v>
      </c>
      <c r="P2042" s="3" t="str">
        <f t="array" ref="P2042">IFERROR(INDEX($N$2:$N$500,MATCH(LEFT(O2042,5),LEFT($N$2:$N$500,5),0),1),"")</f>
        <v>MIS__054M</v>
      </c>
    </row>
    <row r="2043" spans="15:16">
      <c r="O2043" t="s">
        <v>1147</v>
      </c>
      <c r="P2043" s="3" t="str">
        <f t="array" ref="P2043">IFERROR(INDEX($N$2:$N$500,MATCH(LEFT(O2043,5),LEFT($N$2:$N$500,5),0),1),"")</f>
        <v>MIS__054M</v>
      </c>
    </row>
    <row r="2044" spans="15:16">
      <c r="O2044" t="s">
        <v>1118</v>
      </c>
      <c r="P2044" s="3" t="str">
        <f t="array" ref="P2044">IFERROR(INDEX($N$2:$N$500,MATCH(LEFT(O2044,5),LEFT($N$2:$N$500,5),0),1),"")</f>
        <v>HAXOU023A</v>
      </c>
    </row>
    <row r="2045" spans="15:16">
      <c r="O2045" t="s">
        <v>1178</v>
      </c>
      <c r="P2045" s="3" t="str">
        <f t="array" ref="P2045">IFERROR(INDEX($N$2:$N$500,MATCH(LEFT(O2045,5),LEFT($N$2:$N$500,5),0),1),"")</f>
        <v>HAXOU023A</v>
      </c>
    </row>
    <row r="2046" spans="15:16">
      <c r="O2046" t="s">
        <v>1118</v>
      </c>
      <c r="P2046" s="3" t="str">
        <f t="array" ref="P2046">IFERROR(INDEX($N$2:$N$500,MATCH(LEFT(O2046,5),LEFT($N$2:$N$500,5),0),1),"")</f>
        <v>HAXOU023A</v>
      </c>
    </row>
    <row r="2047" spans="15:16">
      <c r="O2047" t="s">
        <v>59</v>
      </c>
      <c r="P2047" s="3" t="str">
        <f t="array" ref="P2047">IFERROR(INDEX($N$2:$N$500,MATCH(LEFT(O2047,5),LEFT($N$2:$N$500,5),0),1),"")</f>
        <v>IM___064B</v>
      </c>
    </row>
    <row r="2048" spans="15:16">
      <c r="O2048" t="s">
        <v>64</v>
      </c>
      <c r="P2048" s="3" t="str">
        <f t="array" ref="P2048">IFERROR(INDEX($N$2:$N$500,MATCH(LEFT(O2048,5),LEFT($N$2:$N$500,5),0),1),"")</f>
        <v>AZMA__064C</v>
      </c>
    </row>
    <row r="2049" spans="15:16">
      <c r="O2049" t="s">
        <v>58</v>
      </c>
      <c r="P2049" s="3" t="str">
        <f t="array" ref="P2049">IFERROR(INDEX($N$2:$N$500,MATCH(LEFT(O2049,5),LEFT($N$2:$N$500,5),0),1),"")</f>
        <v>MAS__064A</v>
      </c>
    </row>
    <row r="2050" spans="15:16">
      <c r="O2050" t="s">
        <v>78</v>
      </c>
      <c r="P2050" s="3" t="str">
        <f t="array" ref="P2050">IFERROR(INDEX($N$2:$N$500,MATCH(LEFT(O2050,5),LEFT($N$2:$N$500,5),0),1),"")</f>
        <v>D4_5_0127</v>
      </c>
    </row>
    <row r="2051" spans="15:16">
      <c r="O2051" t="s">
        <v>18</v>
      </c>
      <c r="P2051" s="3" t="str">
        <f t="array" ref="P2051">IFERROR(INDEX($N$2:$N$500,MATCH(LEFT(O2051,5),LEFT($N$2:$N$500,5),0),1),"")</f>
        <v>D14__0135</v>
      </c>
    </row>
    <row r="2052" spans="15:16">
      <c r="O2052" t="s">
        <v>69</v>
      </c>
      <c r="P2052" s="3" t="str">
        <f t="array" ref="P2052">IFERROR(INDEX($N$2:$N$500,MATCH(LEFT(O2052,5),LEFT($N$2:$N$500,5),0),1),"")</f>
        <v>DOR_N049C</v>
      </c>
    </row>
    <row r="2053" spans="15:16">
      <c r="O2053" t="s">
        <v>70</v>
      </c>
      <c r="P2053" s="3" t="str">
        <f t="array" ref="P2053">IFERROR(INDEX($N$2:$N$500,MATCH(LEFT(O2053,5),LEFT($N$2:$N$500,5),0),1),"")</f>
        <v>DOR_D049B</v>
      </c>
    </row>
    <row r="2054" spans="15:16">
      <c r="O2054" t="s">
        <v>71</v>
      </c>
      <c r="P2054" s="3" t="str">
        <f t="array" ref="P2054">IFERROR(INDEX($N$2:$N$500,MATCH(LEFT(O2054,5),LEFT($N$2:$N$500,5),0),1),"")</f>
        <v>DOR_V049A</v>
      </c>
    </row>
    <row r="2055" spans="15:16">
      <c r="O2055" t="s">
        <v>83</v>
      </c>
      <c r="P2055" s="3" t="str">
        <f t="array" ref="P2055">IFERROR(INDEX($N$2:$N$500,MATCH(LEFT(O2055,5),LEFT($N$2:$N$500,5),0),1),"")</f>
        <v>P7___0117</v>
      </c>
    </row>
    <row r="2056" spans="15:16">
      <c r="O2056" t="s">
        <v>88</v>
      </c>
      <c r="P2056" s="3" t="str">
        <f t="array" ref="P2056">IFERROR(INDEX($N$2:$N$500,MATCH(LEFT(O2056,5),LEFT($N$2:$N$500,5),0),1),"")</f>
        <v>P5___0105</v>
      </c>
    </row>
    <row r="2057" spans="15:16">
      <c r="O2057" t="s">
        <v>77</v>
      </c>
      <c r="P2057" s="3" t="str">
        <f t="array" ref="P2057">IFERROR(INDEX($N$2:$N$500,MATCH(LEFT(O2057,5),LEFT($N$2:$N$500,5),0),1),"")</f>
        <v>D6___0128</v>
      </c>
    </row>
    <row r="2058" spans="15:16">
      <c r="O2058" t="s">
        <v>92</v>
      </c>
      <c r="P2058" s="3" t="str">
        <f t="array" ref="P2058">IFERROR(INDEX($N$2:$N$500,MATCH(LEFT(O2058,5),LEFT($N$2:$N$500,5),0),1),"")</f>
        <v>VITR_0063</v>
      </c>
    </row>
    <row r="2059" spans="15:16">
      <c r="O2059" t="s">
        <v>33</v>
      </c>
      <c r="P2059" s="3" t="str">
        <f t="array" ref="P2059">IFERROR(INDEX($N$2:$N$500,MATCH(LEFT(O2059,5),LEFT($N$2:$N$500,5),0),1),"")</f>
        <v>VJF__0069</v>
      </c>
    </row>
    <row r="2060" spans="15:16">
      <c r="O2060" t="s">
        <v>1096</v>
      </c>
      <c r="P2060" s="3" t="str">
        <f t="array" ref="P2060">IFERROR(INDEX($N$2:$N$500,MATCH(LEFT(O2060,5),LEFT($N$2:$N$500,5),0),1),"")</f>
        <v>MLT_P023P</v>
      </c>
    </row>
    <row r="2061" spans="15:16">
      <c r="O2061" t="s">
        <v>1385</v>
      </c>
      <c r="P2061" s="3" t="str">
        <f t="array" ref="P2061">IFERROR(INDEX($N$2:$N$500,MATCH(LEFT(O2061,5),LEFT($N$2:$N$500,5),0),1),"")</f>
        <v>MO_U_003A</v>
      </c>
    </row>
    <row r="2062" spans="15:16">
      <c r="O2062" t="s">
        <v>25</v>
      </c>
      <c r="P2062" s="3" t="str">
        <f t="array" ref="P2062">IFERROR(INDEX($N$2:$N$500,MATCH(LEFT(O2062,5),LEFT($N$2:$N$500,5),0),1),"")</f>
        <v>HAXOU023A</v>
      </c>
    </row>
    <row r="2063" spans="15:16">
      <c r="O2063" t="s">
        <v>31</v>
      </c>
      <c r="P2063" s="3" t="str">
        <f t="array" ref="P2063">IFERROR(INDEX($N$2:$N$500,MATCH(LEFT(O2063,5),LEFT($N$2:$N$500,5),0),1),"")</f>
        <v>MLT_R023D</v>
      </c>
    </row>
    <row r="2064" spans="15:16">
      <c r="O2064" t="s">
        <v>61</v>
      </c>
      <c r="P2064" s="3" t="str">
        <f t="array" ref="P2064">IFERROR(INDEX($N$2:$N$500,MATCH(LEFT(O2064,5),LEFT($N$2:$N$500,5),0),1),"")</f>
        <v>SUR_I023E</v>
      </c>
    </row>
    <row r="2065" spans="15:16">
      <c r="O2065" t="s">
        <v>28</v>
      </c>
      <c r="P2065" s="3" t="str">
        <f t="array" ref="P2065">IFERROR(INDEX($N$2:$N$500,MATCH(LEFT(O2065,5),LEFT($N$2:$N$500,5),0),1),"")</f>
        <v>LILAS0011</v>
      </c>
    </row>
    <row r="2066" spans="15:16">
      <c r="O2066" t="s">
        <v>25</v>
      </c>
      <c r="P2066" s="3" t="str">
        <f t="array" ref="P2066">IFERROR(INDEX($N$2:$N$500,MATCH(LEFT(O2066,5),LEFT($N$2:$N$500,5),0),1),"")</f>
        <v>HAXOU023A</v>
      </c>
    </row>
    <row r="2067" spans="15:16">
      <c r="O2067" t="s">
        <v>1138</v>
      </c>
      <c r="P2067" s="3" t="str">
        <f t="array" ref="P2067">IFERROR(INDEX($N$2:$N$500,MATCH(LEFT(O2067,5),LEFT($N$2:$N$500,5),0),1),"")</f>
        <v>RGS__ débit SECTO EP-RG</v>
      </c>
    </row>
    <row r="2068" spans="15:16">
      <c r="O2068" t="s">
        <v>45</v>
      </c>
      <c r="P2068" s="3" t="str">
        <f t="array" ref="P2068">IFERROR(INDEX($N$2:$N$500,MATCH(LEFT(O2068,5),LEFT($N$2:$N$500,5),0),1),"")</f>
        <v>VIL_U0007</v>
      </c>
    </row>
    <row r="2069" spans="15:16">
      <c r="O2069" t="s">
        <v>1222</v>
      </c>
      <c r="P2069" s="3" t="str">
        <f t="array" ref="P2069">IFERROR(INDEX($N$2:$N$500,MATCH(LEFT(O2069,5),LEFT($N$2:$N$500,5),0),1),"")</f>
        <v>VIL_U0007</v>
      </c>
    </row>
    <row r="2070" spans="15:16">
      <c r="O2070" t="s">
        <v>1254</v>
      </c>
      <c r="P2070" s="3" t="str">
        <f t="array" ref="P2070">IFERROR(INDEX($N$2:$N$500,MATCH(LEFT(O2070,5),LEFT($N$2:$N$500,5),0),1),"")</f>
        <v>MO_U_003A</v>
      </c>
    </row>
    <row r="2071" spans="15:16">
      <c r="O2071" t="s">
        <v>34</v>
      </c>
      <c r="P2071" s="3" t="str">
        <f t="array" ref="P2071">IFERROR(INDEX($N$2:$N$500,MATCH(LEFT(O2071,5),LEFT($N$2:$N$500,5),0),1),"")</f>
        <v>MONT_0003</v>
      </c>
    </row>
    <row r="2072" spans="15:16">
      <c r="O2072" t="s">
        <v>52</v>
      </c>
      <c r="P2072" s="3" t="str">
        <f t="array" ref="P2072">IFERROR(INDEX($N$2:$N$500,MATCH(LEFT(O2072,5),LEFT($N$2:$N$500,5),0),1),"")</f>
        <v>MIS_V054A</v>
      </c>
    </row>
    <row r="2073" spans="15:16">
      <c r="O2073" t="s">
        <v>1386</v>
      </c>
      <c r="P2073" s="3" t="str">
        <f t="array" ref="P2073">IFERROR(INDEX($N$2:$N$500,MATCH(LEFT(O2073,5),LEFT($N$2:$N$500,5),0),1),"")</f>
        <v>TEL__020A</v>
      </c>
    </row>
    <row r="2074" spans="15:16">
      <c r="O2074" t="s">
        <v>115</v>
      </c>
      <c r="P2074" s="3" t="str">
        <f t="array" ref="P2074">IFERROR(INDEX($N$2:$N$500,MATCH(LEFT(O2074,5),LEFT($N$2:$N$500,5),0),1),"")</f>
        <v>VERLA0203</v>
      </c>
    </row>
    <row r="2075" spans="15:16">
      <c r="O2075" t="s">
        <v>152</v>
      </c>
      <c r="P2075" s="3" t="str">
        <f t="array" ref="P2075">IFERROR(INDEX($N$2:$N$500,MATCH(LEFT(O2075,5),LEFT($N$2:$N$500,5),0),1),"")</f>
        <v>WALL_0199</v>
      </c>
    </row>
    <row r="2076" spans="15:16">
      <c r="O2076" t="s">
        <v>1387</v>
      </c>
      <c r="P2076" s="3" t="str">
        <f t="array" ref="P2076">IFERROR(INDEX($N$2:$N$500,MATCH(LEFT(O2076,5),LEFT($N$2:$N$500,5),0),1),"")</f>
        <v>AZ_U_048N</v>
      </c>
    </row>
    <row r="2077" spans="15:16">
      <c r="O2077" t="s">
        <v>1108</v>
      </c>
      <c r="P2077" s="3" t="str">
        <f t="array" ref="P2077">IFERROR(INDEX($N$2:$N$500,MATCH(LEFT(O2077,5),LEFT($N$2:$N$500,5),0),1),"")</f>
        <v>GEOTH0212A</v>
      </c>
    </row>
    <row r="2078" spans="15:16">
      <c r="O2078" t="s">
        <v>50</v>
      </c>
      <c r="P2078" s="3" t="str">
        <f t="array" ref="P2078">IFERROR(INDEX($N$2:$N$500,MATCH(LEFT(O2078,5),LEFT($N$2:$N$500,5),0),1),"")</f>
        <v>MO_R_003B</v>
      </c>
    </row>
    <row r="2079" spans="15:16">
      <c r="O2079" t="s">
        <v>1386</v>
      </c>
      <c r="P2079" s="3" t="str">
        <f t="array" ref="P2079">IFERROR(INDEX($N$2:$N$500,MATCH(LEFT(O2079,5),LEFT($N$2:$N$500,5),0),1),"")</f>
        <v>TEL__020A</v>
      </c>
    </row>
    <row r="2080" spans="15:16">
      <c r="O2080" t="s">
        <v>46</v>
      </c>
      <c r="P2080" s="3" t="str">
        <f t="array" ref="P2080">IFERROR(INDEX($N$2:$N$500,MATCH(LEFT(O2080,5),LEFT($N$2:$N$500,5),0),1),"")</f>
        <v>MLT_P023P</v>
      </c>
    </row>
    <row r="2081" spans="15:16">
      <c r="O2081" t="s">
        <v>23</v>
      </c>
      <c r="P2081" s="3" t="str">
        <f t="array" ref="P2081">IFERROR(INDEX($N$2:$N$500,MATCH(LEFT(O2081,5),LEFT($N$2:$N$500,5),0),1),"")</f>
        <v>MO_U_003A</v>
      </c>
    </row>
    <row r="2082" spans="15:16">
      <c r="O2082" t="s">
        <v>1115</v>
      </c>
      <c r="P2082" s="3" t="str">
        <f t="array" ref="P2082">IFERROR(INDEX($N$2:$N$500,MATCH(LEFT(O2082,5),LEFT($N$2:$N$500,5),0),1),"")</f>
        <v>GEOTH0212A</v>
      </c>
    </row>
    <row r="2083" spans="15:16">
      <c r="O2083" t="s">
        <v>30</v>
      </c>
      <c r="P2083" s="3" t="str">
        <f t="array" ref="P2083">IFERROR(INDEX($N$2:$N$500,MATCH(LEFT(O2083,5),LEFT($N$2:$N$500,5),0),1),"")</f>
        <v>EOLE_0403</v>
      </c>
    </row>
    <row r="2084" spans="15:16">
      <c r="O2084" t="s">
        <v>1119</v>
      </c>
      <c r="P2084" s="3" t="str">
        <f t="array" ref="P2084">IFERROR(INDEX($N$2:$N$500,MATCH(LEFT(O2084,5),LEFT($N$2:$N$500,5),0),1),"")</f>
        <v>TEL__020A</v>
      </c>
    </row>
    <row r="2085" spans="15:16">
      <c r="O2085" t="s">
        <v>1132</v>
      </c>
      <c r="P2085" s="3" t="str">
        <f t="array" ref="P2085">IFERROR(INDEX($N$2:$N$500,MATCH(LEFT(O2085,5),LEFT($N$2:$N$500,5),0),1),"")</f>
        <v>RDS280292 débit SECTO EP-RD</v>
      </c>
    </row>
    <row r="2086" spans="15:16">
      <c r="O2086" t="s">
        <v>10</v>
      </c>
      <c r="P2086" s="3" t="str">
        <f t="array" ref="P2086">IFERROR(INDEX($N$2:$N$500,MATCH(LEFT(O2086,5),LEFT($N$2:$N$500,5),0),1),"")</f>
        <v>AZ_U_048N</v>
      </c>
    </row>
    <row r="2087" spans="15:16">
      <c r="O2087" t="s">
        <v>57</v>
      </c>
      <c r="P2087" s="3" t="str">
        <f t="array" ref="P2087">IFERROR(INDEX($N$2:$N$500,MATCH(LEFT(O2087,5),LEFT($N$2:$N$500,5),0),1),"")</f>
        <v>SUR_U023C</v>
      </c>
    </row>
    <row r="2088" spans="15:16">
      <c r="O2088" t="s">
        <v>25</v>
      </c>
      <c r="P2088" s="3" t="str">
        <f t="array" ref="P2088">IFERROR(INDEX($N$2:$N$500,MATCH(LEFT(O2088,5),LEFT($N$2:$N$500,5),0),1),"")</f>
        <v>HAXOU023A</v>
      </c>
    </row>
    <row r="2089" spans="15:16">
      <c r="O2089" t="s">
        <v>28</v>
      </c>
      <c r="P2089" s="3" t="str">
        <f t="array" ref="P2089">IFERROR(INDEX($N$2:$N$500,MATCH(LEFT(O2089,5),LEFT($N$2:$N$500,5),0),1),"")</f>
        <v>LILAS0011</v>
      </c>
    </row>
    <row r="2090" spans="15:16">
      <c r="O2090" t="s">
        <v>1119</v>
      </c>
      <c r="P2090" s="3" t="str">
        <f t="array" ref="P2090">IFERROR(INDEX($N$2:$N$500,MATCH(LEFT(O2090,5),LEFT($N$2:$N$500,5),0),1),"")</f>
        <v>TEL__020A</v>
      </c>
    </row>
    <row r="2091" spans="15:16">
      <c r="O2091" t="s">
        <v>42</v>
      </c>
      <c r="P2091" s="3" t="str">
        <f t="array" ref="P2091">IFERROR(INDEX($N$2:$N$500,MATCH(LEFT(O2091,5),LEFT($N$2:$N$500,5),0),1),"")</f>
        <v>MIS__054M</v>
      </c>
    </row>
    <row r="2092" spans="15:16">
      <c r="O2092" t="s">
        <v>10</v>
      </c>
      <c r="P2092" s="3" t="str">
        <f t="array" ref="P2092">IFERROR(INDEX($N$2:$N$500,MATCH(LEFT(O2092,5),LEFT($N$2:$N$500,5),0),1),"")</f>
        <v>AZ_U_048N</v>
      </c>
    </row>
    <row r="2093" spans="15:16">
      <c r="O2093" t="s">
        <v>48</v>
      </c>
      <c r="P2093" s="3" t="str">
        <f t="array" ref="P2093">IFERROR(INDEX($N$2:$N$500,MATCH(LEFT(O2093,5),LEFT($N$2:$N$500,5),0),1),"")</f>
        <v>CHRI_003D</v>
      </c>
    </row>
    <row r="2094" spans="15:16">
      <c r="O2094" t="s">
        <v>49</v>
      </c>
      <c r="P2094" s="3" t="str">
        <f t="array" ref="P2094">IFERROR(INDEX($N$2:$N$500,MATCH(LEFT(O2094,5),LEFT($N$2:$N$500,5),0),1),"")</f>
        <v>MO_C_003C</v>
      </c>
    </row>
    <row r="2095" spans="15:16">
      <c r="O2095" t="s">
        <v>50</v>
      </c>
      <c r="P2095" s="3" t="str">
        <f t="array" ref="P2095">IFERROR(INDEX($N$2:$N$500,MATCH(LEFT(O2095,5),LEFT($N$2:$N$500,5),0),1),"")</f>
        <v>MO_R_003B</v>
      </c>
    </row>
    <row r="2096" spans="15:16">
      <c r="O2096" t="s">
        <v>23</v>
      </c>
      <c r="P2096" s="3" t="str">
        <f t="array" ref="P2096">IFERROR(INDEX($N$2:$N$500,MATCH(LEFT(O2096,5),LEFT($N$2:$N$500,5),0),1),"")</f>
        <v>MO_U_003A</v>
      </c>
    </row>
    <row r="2097" spans="15:16">
      <c r="O2097" t="s">
        <v>44</v>
      </c>
      <c r="P2097" s="3" t="str">
        <f t="array" ref="P2097">IFERROR(INDEX($N$2:$N$500,MATCH(LEFT(O2097,5),LEFT($N$2:$N$500,5),0),1),"")</f>
        <v>AT_U_038A</v>
      </c>
    </row>
    <row r="2098" spans="15:16">
      <c r="O2098" t="s">
        <v>45</v>
      </c>
      <c r="P2098" s="3" t="str">
        <f t="array" ref="P2098">IFERROR(INDEX($N$2:$N$500,MATCH(LEFT(O2098,5),LEFT($N$2:$N$500,5),0),1),"")</f>
        <v>VIL_U0007</v>
      </c>
    </row>
    <row r="2099" spans="15:16">
      <c r="O2099" t="s">
        <v>155</v>
      </c>
      <c r="P2099" s="3" t="str">
        <f t="array" ref="P2099">IFERROR(INDEX($N$2:$N$500,MATCH(LEFT(O2099,5),LEFT($N$2:$N$500,5),0),1),"")</f>
        <v>PY___0018</v>
      </c>
    </row>
    <row r="2100" spans="15:16">
      <c r="O2100" t="s">
        <v>51</v>
      </c>
      <c r="P2100" s="3" t="str">
        <f t="array" ref="P2100">IFERROR(INDEX($N$2:$N$500,MATCH(LEFT(O2100,5),LEFT($N$2:$N$500,5),0),1),"")</f>
        <v>BOU_S0142</v>
      </c>
    </row>
    <row r="2101" spans="15:16">
      <c r="O2101" t="s">
        <v>46</v>
      </c>
      <c r="P2101" s="3" t="str">
        <f t="array" ref="P2101">IFERROR(INDEX($N$2:$N$500,MATCH(LEFT(O2101,5),LEFT($N$2:$N$500,5),0),1),"")</f>
        <v>MLT_P023P</v>
      </c>
    </row>
    <row r="2102" spans="15:16">
      <c r="O2102" t="s">
        <v>46</v>
      </c>
      <c r="P2102" s="3" t="str">
        <f t="array" ref="P2102">IFERROR(INDEX($N$2:$N$500,MATCH(LEFT(O2102,5),LEFT($N$2:$N$500,5),0),1),"")</f>
        <v>MLT_P023P</v>
      </c>
    </row>
    <row r="2103" spans="15:16">
      <c r="O2103" t="s">
        <v>8</v>
      </c>
      <c r="P2103" s="3" t="str">
        <f t="array" ref="P2103">IFERROR(INDEX($N$2:$N$500,MATCH(LEFT(O2103,5),LEFT($N$2:$N$500,5),0),1),"")</f>
        <v>WALL_0199</v>
      </c>
    </row>
    <row r="2104" spans="15:16">
      <c r="O2104" t="s">
        <v>38</v>
      </c>
      <c r="P2104" s="3" t="str">
        <f t="array" ref="P2104">IFERROR(INDEX($N$2:$N$500,MATCH(LEFT(O2104,5),LEFT($N$2:$N$500,5),0),1),"")</f>
        <v>QUEU_0205</v>
      </c>
    </row>
    <row r="2105" spans="15:16">
      <c r="O2105" t="s">
        <v>52</v>
      </c>
      <c r="P2105" s="3" t="str">
        <f t="array" ref="P2105">IFERROR(INDEX($N$2:$N$500,MATCH(LEFT(O2105,5),LEFT($N$2:$N$500,5),0),1),"")</f>
        <v>MIS_V054A</v>
      </c>
    </row>
    <row r="2106" spans="15:16">
      <c r="O2106" t="s">
        <v>128</v>
      </c>
      <c r="P2106" s="3" t="str">
        <f t="array" ref="P2106">IFERROR(INDEX($N$2:$N$500,MATCH(LEFT(O2106,5),LEFT($N$2:$N$500,5),0),1),"")</f>
        <v>MADON0202</v>
      </c>
    </row>
    <row r="2107" spans="15:16">
      <c r="O2107" t="s">
        <v>41</v>
      </c>
      <c r="P2107" s="3" t="str">
        <f t="array" ref="P2107">IFERROR(INDEX($N$2:$N$500,MATCH(LEFT(O2107,5),LEFT($N$2:$N$500,5),0),1),"")</f>
        <v>LAMAR200A</v>
      </c>
    </row>
    <row r="2108" spans="15:16">
      <c r="O2108" t="s">
        <v>39</v>
      </c>
      <c r="P2108" s="3" t="str">
        <f t="array" ref="P2108">IFERROR(INDEX($N$2:$N$500,MATCH(LEFT(O2108,5),LEFT($N$2:$N$500,5),0),1),"")</f>
        <v>MOD__0404</v>
      </c>
    </row>
    <row r="2109" spans="15:16">
      <c r="O2109" t="s">
        <v>115</v>
      </c>
      <c r="P2109" s="3" t="str">
        <f t="array" ref="P2109">IFERROR(INDEX($N$2:$N$500,MATCH(LEFT(O2109,5),LEFT($N$2:$N$500,5),0),1),"")</f>
        <v>VERLA0203</v>
      </c>
    </row>
    <row r="2110" spans="15:16">
      <c r="O2110" t="s">
        <v>1138</v>
      </c>
      <c r="P2110" s="3" t="str">
        <f t="array" ref="P2110">IFERROR(INDEX($N$2:$N$500,MATCH(LEFT(O2110,5),LEFT($N$2:$N$500,5),0),1),"")</f>
        <v>RGS__ débit SECTO EP-RG</v>
      </c>
    </row>
    <row r="2111" spans="15:16">
      <c r="O2111" t="s">
        <v>1388</v>
      </c>
      <c r="P2111" s="3" t="str">
        <f t="array" ref="P2111">IFERROR(INDEX($N$2:$N$500,MATCH(LEFT(O2111,5),LEFT($N$2:$N$500,5),0),1),"")</f>
        <v>RGS__ débit SECTO EP-RG</v>
      </c>
    </row>
    <row r="2112" spans="15:16">
      <c r="O2112" t="s">
        <v>1321</v>
      </c>
      <c r="P2112" s="3" t="str">
        <f t="array" ref="P2112">IFERROR(INDEX($N$2:$N$500,MATCH(LEFT(O2112,5),LEFT($N$2:$N$500,5),0),1),"")</f>
        <v>CHRI_003D</v>
      </c>
    </row>
    <row r="2113" spans="15:16">
      <c r="O2113" t="s">
        <v>52</v>
      </c>
      <c r="P2113" s="3" t="str">
        <f t="array" ref="P2113">IFERROR(INDEX($N$2:$N$500,MATCH(LEFT(O2113,5),LEFT($N$2:$N$500,5),0),1),"")</f>
        <v>MIS_V054A</v>
      </c>
    </row>
    <row r="2114" spans="15:16">
      <c r="O2114" t="s">
        <v>113</v>
      </c>
      <c r="P2114" s="3" t="str">
        <f t="array" ref="P2114">IFERROR(INDEX($N$2:$N$500,MATCH(LEFT(O2114,5),LEFT($N$2:$N$500,5),0),1),"")</f>
        <v>L_BEL0413</v>
      </c>
    </row>
    <row r="2115" spans="15:16">
      <c r="O2115" t="s">
        <v>1222</v>
      </c>
      <c r="P2115" s="3" t="str">
        <f t="array" ref="P2115">IFERROR(INDEX($N$2:$N$500,MATCH(LEFT(O2115,5),LEFT($N$2:$N$500,5),0),1),"")</f>
        <v>VIL_U0007</v>
      </c>
    </row>
    <row r="2116" spans="15:16">
      <c r="O2116" t="s">
        <v>8</v>
      </c>
      <c r="P2116" s="3" t="str">
        <f t="array" ref="P2116">IFERROR(INDEX($N$2:$N$500,MATCH(LEFT(O2116,5),LEFT($N$2:$N$500,5),0),1),"")</f>
        <v>WALL_0199</v>
      </c>
    </row>
    <row r="2117" spans="15:16">
      <c r="O2117" t="s">
        <v>1222</v>
      </c>
      <c r="P2117" s="3" t="str">
        <f t="array" ref="P2117">IFERROR(INDEX($N$2:$N$500,MATCH(LEFT(O2117,5),LEFT($N$2:$N$500,5),0),1),"")</f>
        <v>VIL_U0007</v>
      </c>
    </row>
    <row r="2118" spans="15:16">
      <c r="O2118" t="s">
        <v>1383</v>
      </c>
      <c r="P2118" s="3" t="str">
        <f t="array" ref="P2118">IFERROR(INDEX($N$2:$N$500,MATCH(LEFT(O2118,5),LEFT($N$2:$N$500,5),0),1),"")</f>
        <v>MO_R_003B</v>
      </c>
    </row>
    <row r="2119" spans="15:16">
      <c r="O2119" t="s">
        <v>1127</v>
      </c>
      <c r="P2119" s="3" t="str">
        <f t="array" ref="P2119">IFERROR(INDEX($N$2:$N$500,MATCH(LEFT(O2119,5),LEFT($N$2:$N$500,5),0),1),"")</f>
        <v>MO_U_003A</v>
      </c>
    </row>
    <row r="2120" spans="15:16">
      <c r="O2120" t="s">
        <v>152</v>
      </c>
      <c r="P2120" s="3" t="str">
        <f t="array" ref="P2120">IFERROR(INDEX($N$2:$N$500,MATCH(LEFT(O2120,5),LEFT($N$2:$N$500,5),0),1),"")</f>
        <v>WALL_0199</v>
      </c>
    </row>
    <row r="2121" spans="15:16">
      <c r="O2121" t="s">
        <v>1386</v>
      </c>
      <c r="P2121" s="3" t="str">
        <f t="array" ref="P2121">IFERROR(INDEX($N$2:$N$500,MATCH(LEFT(O2121,5),LEFT($N$2:$N$500,5),0),1),"")</f>
        <v>TEL__020A</v>
      </c>
    </row>
    <row r="2122" spans="15:16">
      <c r="O2122" t="s">
        <v>1383</v>
      </c>
      <c r="P2122" s="3" t="str">
        <f t="array" ref="P2122">IFERROR(INDEX($N$2:$N$500,MATCH(LEFT(O2122,5),LEFT($N$2:$N$500,5),0),1),"")</f>
        <v>MO_R_003B</v>
      </c>
    </row>
    <row r="2123" spans="15:16">
      <c r="O2123" t="s">
        <v>8</v>
      </c>
      <c r="P2123" s="3" t="str">
        <f t="array" ref="P2123">IFERROR(INDEX($N$2:$N$500,MATCH(LEFT(O2123,5),LEFT($N$2:$N$500,5),0),1),"")</f>
        <v>WALL_0199</v>
      </c>
    </row>
    <row r="2124" spans="15:16">
      <c r="O2124" t="s">
        <v>1358</v>
      </c>
      <c r="P2124" s="3" t="str">
        <f t="array" ref="P2124">IFERROR(INDEX($N$2:$N$500,MATCH(LEFT(O2124,5),LEFT($N$2:$N$500,5),0),1),"")</f>
        <v>MO_U_003A</v>
      </c>
    </row>
    <row r="2125" spans="15:16">
      <c r="O2125" t="s">
        <v>1389</v>
      </c>
      <c r="P2125" s="3" t="str">
        <f t="array" ref="P2125">IFERROR(INDEX($N$2:$N$500,MATCH(LEFT(O2125,5),LEFT($N$2:$N$500,5),0),1),"")</f>
        <v>SF___0021</v>
      </c>
    </row>
    <row r="2126" spans="15:16">
      <c r="O2126" t="s">
        <v>28</v>
      </c>
      <c r="P2126" s="3" t="str">
        <f t="array" ref="P2126">IFERROR(INDEX($N$2:$N$500,MATCH(LEFT(O2126,5),LEFT($N$2:$N$500,5),0),1),"")</f>
        <v>LILAS0011</v>
      </c>
    </row>
    <row r="2127" spans="15:16">
      <c r="O2127" t="s">
        <v>24</v>
      </c>
      <c r="P2127" s="3" t="str">
        <f t="array" ref="P2127">IFERROR(INDEX($N$2:$N$500,MATCH(LEFT(O2127,5),LEFT($N$2:$N$500,5),0),1),"")</f>
        <v>PRD</v>
      </c>
    </row>
    <row r="2128" spans="15:16">
      <c r="O2128" t="s">
        <v>1390</v>
      </c>
      <c r="P2128" s="3" t="str">
        <f t="array" ref="P2128">IFERROR(INDEX($N$2:$N$500,MATCH(LEFT(O2128,5),LEFT($N$2:$N$500,5),0),1),"")</f>
        <v>RGS__ débit SECTO EP-RG</v>
      </c>
    </row>
    <row r="2129" spans="15:16">
      <c r="O2129" t="s">
        <v>1391</v>
      </c>
      <c r="P2129" s="3" t="str">
        <f t="array" ref="P2129">IFERROR(INDEX($N$2:$N$500,MATCH(LEFT(O2129,5),LEFT($N$2:$N$500,5),0),1),"")</f>
        <v>RGS__ débit SECTO EP-RG</v>
      </c>
    </row>
    <row r="2130" spans="15:16">
      <c r="O2130" t="s">
        <v>55</v>
      </c>
      <c r="P2130" s="3" t="str">
        <f t="array" ref="P2130">IFERROR(INDEX($N$2:$N$500,MATCH(LEFT(O2130,5),LEFT($N$2:$N$500,5),0),1),"")</f>
        <v>SEVER0408</v>
      </c>
    </row>
    <row r="2131" spans="15:16">
      <c r="O2131" t="s">
        <v>26</v>
      </c>
      <c r="P2131" s="3" t="str">
        <f t="array" ref="P2131">IFERROR(INDEX($N$2:$N$500,MATCH(LEFT(O2131,5),LEFT($N$2:$N$500,5),0),1),"")</f>
        <v>HALL_0417</v>
      </c>
    </row>
    <row r="2132" spans="15:16">
      <c r="O2132" t="s">
        <v>44</v>
      </c>
      <c r="P2132" s="3" t="str">
        <f t="array" ref="P2132">IFERROR(INDEX($N$2:$N$500,MATCH(LEFT(O2132,5),LEFT($N$2:$N$500,5),0),1),"")</f>
        <v>AT_U_038A</v>
      </c>
    </row>
    <row r="2133" spans="15:16">
      <c r="O2133" t="s">
        <v>28</v>
      </c>
      <c r="P2133" s="3" t="str">
        <f t="array" ref="P2133">IFERROR(INDEX($N$2:$N$500,MATCH(LEFT(O2133,5),LEFT($N$2:$N$500,5),0),1),"")</f>
        <v>LILAS0011</v>
      </c>
    </row>
    <row r="2134" spans="15:16">
      <c r="O2134" t="s">
        <v>1392</v>
      </c>
      <c r="P2134" s="3" t="str">
        <f t="array" ref="P2134">IFERROR(INDEX($N$2:$N$500,MATCH(LEFT(O2134,5),LEFT($N$2:$N$500,5),0),1),"")</f>
        <v>AZ_U_048N</v>
      </c>
    </row>
    <row r="2135" spans="15:16">
      <c r="O2135" t="s">
        <v>1179</v>
      </c>
      <c r="P2135" s="3" t="str">
        <f t="array" ref="P2135">IFERROR(INDEX($N$2:$N$500,MATCH(LEFT(O2135,5),LEFT($N$2:$N$500,5),0),1),"")</f>
        <v>WALL_0199</v>
      </c>
    </row>
    <row r="2136" spans="15:16">
      <c r="O2136" t="s">
        <v>22</v>
      </c>
      <c r="P2136" s="3" t="str">
        <f t="array" ref="P2136">IFERROR(INDEX($N$2:$N$500,MATCH(LEFT(O2136,5),LEFT($N$2:$N$500,5),0),1),"")</f>
        <v>LI_V_011A</v>
      </c>
    </row>
    <row r="2137" spans="15:16">
      <c r="O2137" t="s">
        <v>1386</v>
      </c>
      <c r="P2137" s="3" t="str">
        <f t="array" ref="P2137">IFERROR(INDEX($N$2:$N$500,MATCH(LEFT(O2137,5),LEFT($N$2:$N$500,5),0),1),"")</f>
        <v>TEL__020A</v>
      </c>
    </row>
    <row r="2138" spans="15:16">
      <c r="O2138" t="s">
        <v>36</v>
      </c>
      <c r="P2138" s="3" t="str">
        <f t="array" ref="P2138">IFERROR(INDEX($N$2:$N$500,MATCH(LEFT(O2138,5),LEFT($N$2:$N$500,5),0),1),"")</f>
        <v>MENIL0023</v>
      </c>
    </row>
    <row r="2139" spans="15:16">
      <c r="O2139" t="s">
        <v>152</v>
      </c>
      <c r="P2139" s="3" t="str">
        <f t="array" ref="P2139">IFERROR(INDEX($N$2:$N$500,MATCH(LEFT(O2139,5),LEFT($N$2:$N$500,5),0),1),"")</f>
        <v>WALL_0199</v>
      </c>
    </row>
    <row r="2140" spans="15:16">
      <c r="O2140" t="s">
        <v>125</v>
      </c>
      <c r="P2140" s="3" t="str">
        <f t="array" ref="P2140">IFERROR(INDEX($N$2:$N$500,MATCH(LEFT(O2140,5),LEFT($N$2:$N$500,5),0),1),"")</f>
        <v>VIL__0100</v>
      </c>
    </row>
    <row r="2141" spans="15:16">
      <c r="O2141" t="s">
        <v>1222</v>
      </c>
      <c r="P2141" s="3" t="str">
        <f t="array" ref="P2141">IFERROR(INDEX($N$2:$N$500,MATCH(LEFT(O2141,5),LEFT($N$2:$N$500,5),0),1),"")</f>
        <v>VIL_U0007</v>
      </c>
    </row>
    <row r="2142" spans="15:16">
      <c r="O2142" t="s">
        <v>1389</v>
      </c>
      <c r="P2142" s="3" t="str">
        <f t="array" ref="P2142">IFERROR(INDEX($N$2:$N$500,MATCH(LEFT(O2142,5),LEFT($N$2:$N$500,5),0),1),"")</f>
        <v>SF___0021</v>
      </c>
    </row>
    <row r="2143" spans="15:16">
      <c r="O2143" t="s">
        <v>1393</v>
      </c>
      <c r="P2143" s="3" t="str">
        <f t="array" ref="P2143">IFERROR(INDEX($N$2:$N$500,MATCH(LEFT(O2143,5),LEFT($N$2:$N$500,5),0),1),"")</f>
        <v>RGS__ débit SECTO EP-RG</v>
      </c>
    </row>
    <row r="2144" spans="15:16">
      <c r="O2144" t="s">
        <v>1235</v>
      </c>
      <c r="P2144" s="3" t="str">
        <f t="array" ref="P2144">IFERROR(INDEX($N$2:$N$500,MATCH(LEFT(O2144,5),LEFT($N$2:$N$500,5),0),1),"")</f>
        <v>RDS__ débit SECTO EP-RD</v>
      </c>
    </row>
    <row r="2145" spans="15:16">
      <c r="O2145" t="s">
        <v>26</v>
      </c>
      <c r="P2145" s="3" t="str">
        <f t="array" ref="P2145">IFERROR(INDEX($N$2:$N$500,MATCH(LEFT(O2145,5),LEFT($N$2:$N$500,5),0),1),"")</f>
        <v>HALL_0417</v>
      </c>
    </row>
    <row r="2146" spans="15:16">
      <c r="O2146" t="s">
        <v>32</v>
      </c>
      <c r="P2146" s="3" t="str">
        <f t="array" ref="P2146">IFERROR(INDEX($N$2:$N$500,MATCH(LEFT(O2146,5),LEFT($N$2:$N$500,5),0),1),"")</f>
        <v>BATIG0405</v>
      </c>
    </row>
    <row r="2147" spans="15:16">
      <c r="O2147" t="s">
        <v>26</v>
      </c>
      <c r="P2147" s="3" t="str">
        <f t="array" ref="P2147">IFERROR(INDEX($N$2:$N$500,MATCH(LEFT(O2147,5),LEFT($N$2:$N$500,5),0),1),"")</f>
        <v>HALL_0417</v>
      </c>
    </row>
    <row r="2148" spans="15:16">
      <c r="O2148" t="s">
        <v>36</v>
      </c>
      <c r="P2148" s="3" t="str">
        <f t="array" ref="P2148">IFERROR(INDEX($N$2:$N$500,MATCH(LEFT(O2148,5),LEFT($N$2:$N$500,5),0),1),"")</f>
        <v>MENIL0023</v>
      </c>
    </row>
    <row r="2149" spans="15:16">
      <c r="O2149" t="s">
        <v>121</v>
      </c>
      <c r="P2149" s="3" t="str">
        <f t="array" ref="P2149">IFERROR(INDEX($N$2:$N$500,MATCH(LEFT(O2149,5),LEFT($N$2:$N$500,5),0),1),"")</f>
        <v>MICH_0418</v>
      </c>
    </row>
    <row r="2150" spans="15:16">
      <c r="O2150" t="s">
        <v>123</v>
      </c>
      <c r="P2150" s="3" t="str">
        <f t="array" ref="P2150">IFERROR(INDEX($N$2:$N$500,MATCH(LEFT(O2150,5),LEFT($N$2:$N$500,5),0),1),"")</f>
        <v>RAN__0415</v>
      </c>
    </row>
    <row r="2151" spans="15:16">
      <c r="O2151" t="s">
        <v>47</v>
      </c>
      <c r="P2151" s="3" t="str">
        <f t="array" ref="P2151">IFERROR(INDEX($N$2:$N$500,MATCH(LEFT(O2151,5),LEFT($N$2:$N$500,5),0),1),"")</f>
        <v>M_XI_0419</v>
      </c>
    </row>
    <row r="2152" spans="15:16">
      <c r="O2152" t="s">
        <v>53</v>
      </c>
      <c r="P2152" s="3" t="str">
        <f t="array" ref="P2152">IFERROR(INDEX($N$2:$N$500,MATCH(LEFT(O2152,5),LEFT($N$2:$N$500,5),0),1),"")</f>
        <v>TRUI_0416</v>
      </c>
    </row>
    <row r="2153" spans="15:16">
      <c r="O2153" t="s">
        <v>123</v>
      </c>
      <c r="P2153" s="3" t="str">
        <f t="array" ref="P2153">IFERROR(INDEX($N$2:$N$500,MATCH(LEFT(O2153,5),LEFT($N$2:$N$500,5),0),1),"")</f>
        <v>RAN__0415</v>
      </c>
    </row>
    <row r="2154" spans="15:16">
      <c r="O2154" t="s">
        <v>46</v>
      </c>
      <c r="P2154" s="3" t="str">
        <f t="array" ref="P2154">IFERROR(INDEX($N$2:$N$500,MATCH(LEFT(O2154,5),LEFT($N$2:$N$500,5),0),1),"")</f>
        <v>MLT_P023P</v>
      </c>
    </row>
    <row r="2155" spans="15:16">
      <c r="O2155" t="s">
        <v>1386</v>
      </c>
      <c r="P2155" s="3" t="str">
        <f t="array" ref="P2155">IFERROR(INDEX($N$2:$N$500,MATCH(LEFT(O2155,5),LEFT($N$2:$N$500,5),0),1),"")</f>
        <v>TEL__020A</v>
      </c>
    </row>
    <row r="2156" spans="15:16">
      <c r="O2156" t="s">
        <v>1253</v>
      </c>
      <c r="P2156" s="3" t="str">
        <f t="array" ref="P2156">IFERROR(INDEX($N$2:$N$500,MATCH(LEFT(O2156,5),LEFT($N$2:$N$500,5),0),1),"")</f>
        <v>MO_RO003E</v>
      </c>
    </row>
    <row r="2157" spans="15:16">
      <c r="O2157" t="s">
        <v>1394</v>
      </c>
      <c r="P2157" s="3" t="str">
        <f t="array" ref="P2157">IFERROR(INDEX($N$2:$N$500,MATCH(LEFT(O2157,5),LEFT($N$2:$N$500,5),0),1),"")</f>
        <v>AZ_U_048N</v>
      </c>
    </row>
    <row r="2158" spans="15:16">
      <c r="O2158" t="s">
        <v>52</v>
      </c>
      <c r="P2158" s="3" t="str">
        <f t="array" ref="P2158">IFERROR(INDEX($N$2:$N$500,MATCH(LEFT(O2158,5),LEFT($N$2:$N$500,5),0),1),"")</f>
        <v>MIS_V054A</v>
      </c>
    </row>
    <row r="2159" spans="15:16">
      <c r="O2159" t="s">
        <v>67</v>
      </c>
      <c r="P2159" s="3" t="str">
        <f t="array" ref="P2159">IFERROR(INDEX($N$2:$N$500,MATCH(LEFT(O2159,5),LEFT($N$2:$N$500,5),0),1),"")</f>
        <v>RI___054F</v>
      </c>
    </row>
    <row r="2160" spans="15:16">
      <c r="O2160" t="s">
        <v>1395</v>
      </c>
      <c r="P2160" s="3" t="str">
        <f t="array" ref="P2160">IFERROR(INDEX($N$2:$N$500,MATCH(LEFT(O2160,5),LEFT($N$2:$N$500,5),0),1),"")</f>
        <v>RDTOL débit secto ENP-RD</v>
      </c>
    </row>
    <row r="2161" spans="15:16">
      <c r="O2161" t="s">
        <v>1377</v>
      </c>
      <c r="P2161" s="3" t="str">
        <f t="array" ref="P2161">IFERROR(INDEX($N$2:$N$500,MATCH(LEFT(O2161,5),LEFT($N$2:$N$500,5),0),1),"")</f>
        <v>RDPAS débit SECTO EP-RD</v>
      </c>
    </row>
    <row r="2162" spans="15:16">
      <c r="O2162" t="s">
        <v>1315</v>
      </c>
      <c r="P2162" s="3" t="str">
        <f t="array" ref="P2162">IFERROR(INDEX($N$2:$N$500,MATCH(LEFT(O2162,5),LEFT($N$2:$N$500,5),0),1),"")</f>
        <v>RDMAI débit SECTO ENP-RD</v>
      </c>
    </row>
    <row r="2163" spans="15:16">
      <c r="O2163" t="s">
        <v>35</v>
      </c>
      <c r="P2163" s="3" t="str">
        <f t="array" ref="P2163">IFERROR(INDEX($N$2:$N$500,MATCH(LEFT(O2163,5),LEFT($N$2:$N$500,5),0),1),"")</f>
        <v>PRG</v>
      </c>
    </row>
    <row r="2164" spans="15:16">
      <c r="O2164" t="s">
        <v>39</v>
      </c>
      <c r="P2164" s="3" t="str">
        <f t="array" ref="P2164">IFERROR(INDEX($N$2:$N$500,MATCH(LEFT(O2164,5),LEFT($N$2:$N$500,5),0),1),"")</f>
        <v>MOD__0404</v>
      </c>
    </row>
    <row r="2165" spans="15:16">
      <c r="O2165" t="s">
        <v>52</v>
      </c>
      <c r="P2165" s="3" t="str">
        <f t="array" ref="P2165">IFERROR(INDEX($N$2:$N$500,MATCH(LEFT(O2165,5),LEFT($N$2:$N$500,5),0),1),"")</f>
        <v>MIS_V054A</v>
      </c>
    </row>
    <row r="2166" spans="15:16">
      <c r="O2166" t="s">
        <v>9</v>
      </c>
      <c r="P2166" s="3" t="str">
        <f t="array" ref="P2166">IFERROR(INDEX($N$2:$N$500,MATCH(LEFT(O2166,5),LEFT($N$2:$N$500,5),0),1),"")</f>
        <v>MISO_0054</v>
      </c>
    </row>
    <row r="2167" spans="15:16">
      <c r="O2167" t="s">
        <v>1386</v>
      </c>
      <c r="P2167" s="3" t="str">
        <f t="array" ref="P2167">IFERROR(INDEX($N$2:$N$500,MATCH(LEFT(O2167,5),LEFT($N$2:$N$500,5),0),1),"")</f>
        <v>TEL__020A</v>
      </c>
    </row>
    <row r="2168" spans="15:16">
      <c r="O2168" t="s">
        <v>9</v>
      </c>
      <c r="P2168" s="3" t="str">
        <f t="array" ref="P2168">IFERROR(INDEX($N$2:$N$500,MATCH(LEFT(O2168,5),LEFT($N$2:$N$500,5),0),1),"")</f>
        <v>MISO_0054</v>
      </c>
    </row>
    <row r="2169" spans="15:16">
      <c r="O2169" t="s">
        <v>1386</v>
      </c>
      <c r="P2169" s="3" t="str">
        <f t="array" ref="P2169">IFERROR(INDEX($N$2:$N$500,MATCH(LEFT(O2169,5),LEFT($N$2:$N$500,5),0),1),"")</f>
        <v>TEL__020A</v>
      </c>
    </row>
    <row r="2170" spans="15:16">
      <c r="O2170" t="s">
        <v>9</v>
      </c>
      <c r="P2170" s="3" t="str">
        <f t="array" ref="P2170">IFERROR(INDEX($N$2:$N$500,MATCH(LEFT(O2170,5),LEFT($N$2:$N$500,5),0),1),"")</f>
        <v>MISO_0054</v>
      </c>
    </row>
    <row r="2171" spans="15:16">
      <c r="O2171" t="s">
        <v>9</v>
      </c>
      <c r="P2171" s="3" t="str">
        <f t="array" ref="P2171">IFERROR(INDEX($N$2:$N$500,MATCH(LEFT(O2171,5),LEFT($N$2:$N$500,5),0),1),"")</f>
        <v>MISO_0054</v>
      </c>
    </row>
    <row r="2172" spans="15:16">
      <c r="O2172" t="s">
        <v>110</v>
      </c>
      <c r="P2172" s="3" t="str">
        <f t="array" ref="P2172">IFERROR(INDEX($N$2:$N$500,MATCH(LEFT(O2172,5),LEFT($N$2:$N$500,5),0),1),"")</f>
        <v>SCHO_000A</v>
      </c>
    </row>
    <row r="2173" spans="15:16">
      <c r="O2173" t="s">
        <v>1169</v>
      </c>
      <c r="P2173" s="3" t="str">
        <f t="array" ref="P2173">IFERROR(INDEX($N$2:$N$500,MATCH(LEFT(O2173,5),LEFT($N$2:$N$500,5),0),1),"")</f>
        <v>GEOTH0212A</v>
      </c>
    </row>
    <row r="2174" spans="15:16">
      <c r="O2174" t="s">
        <v>1392</v>
      </c>
      <c r="P2174" s="3" t="str">
        <f t="array" ref="P2174">IFERROR(INDEX($N$2:$N$500,MATCH(LEFT(O2174,5),LEFT($N$2:$N$500,5),0),1),"")</f>
        <v>AZ_U_048N</v>
      </c>
    </row>
    <row r="2175" spans="15:16">
      <c r="O2175" t="s">
        <v>1119</v>
      </c>
      <c r="P2175" s="3" t="str">
        <f t="array" ref="P2175">IFERROR(INDEX($N$2:$N$500,MATCH(LEFT(O2175,5),LEFT($N$2:$N$500,5),0),1),"")</f>
        <v>TEL__020A</v>
      </c>
    </row>
    <row r="2176" spans="15:16">
      <c r="O2176" t="s">
        <v>154</v>
      </c>
      <c r="P2176" s="3" t="str">
        <f t="array" ref="P2176">IFERROR(INDEX($N$2:$N$500,MATCH(LEFT(O2176,5),LEFT($N$2:$N$500,5),0),1),"")</f>
        <v>WALL_0199</v>
      </c>
    </row>
    <row r="2177" spans="15:16">
      <c r="O2177" t="s">
        <v>154</v>
      </c>
      <c r="P2177" s="3" t="str">
        <f t="array" ref="P2177">IFERROR(INDEX($N$2:$N$500,MATCH(LEFT(O2177,5),LEFT($N$2:$N$500,5),0),1),"")</f>
        <v>WALL_0199</v>
      </c>
    </row>
    <row r="2178" spans="15:16">
      <c r="O2178" t="s">
        <v>10</v>
      </c>
      <c r="P2178" s="3" t="str">
        <f t="array" ref="P2178">IFERROR(INDEX($N$2:$N$500,MATCH(LEFT(O2178,5),LEFT($N$2:$N$500,5),0),1),"")</f>
        <v>AZ_U_048N</v>
      </c>
    </row>
    <row r="2179" spans="15:16">
      <c r="O2179" t="s">
        <v>1102</v>
      </c>
      <c r="P2179" s="3" t="str">
        <f t="array" ref="P2179">IFERROR(INDEX($N$2:$N$500,MATCH(LEFT(O2179,5),LEFT($N$2:$N$500,5),0),1),"")</f>
        <v>PM___0016</v>
      </c>
    </row>
    <row r="2180" spans="15:16">
      <c r="O2180" t="s">
        <v>1102</v>
      </c>
      <c r="P2180" s="3" t="str">
        <f t="array" ref="P2180">IFERROR(INDEX($N$2:$N$500,MATCH(LEFT(O2180,5),LEFT($N$2:$N$500,5),0),1),"")</f>
        <v>PM___0016</v>
      </c>
    </row>
    <row r="2181" spans="15:16">
      <c r="O2181" t="s">
        <v>31</v>
      </c>
      <c r="P2181" s="3" t="str">
        <f t="array" ref="P2181">IFERROR(INDEX($N$2:$N$500,MATCH(LEFT(O2181,5),LEFT($N$2:$N$500,5),0),1),"")</f>
        <v>MLT_R023D</v>
      </c>
    </row>
    <row r="2182" spans="15:16">
      <c r="O2182" t="s">
        <v>117</v>
      </c>
      <c r="P2182" s="3" t="str">
        <f t="array" ref="P2182">IFERROR(INDEX($N$2:$N$500,MATCH(LEFT(O2182,5),LEFT($N$2:$N$500,5),0),1),"")</f>
        <v>VAL__0414</v>
      </c>
    </row>
    <row r="2183" spans="15:16">
      <c r="O2183" t="s">
        <v>1224</v>
      </c>
      <c r="P2183" s="3" t="str">
        <f t="array" ref="P2183">IFERROR(INDEX($N$2:$N$500,MATCH(LEFT(O2183,5),LEFT($N$2:$N$500,5),0),1),"")</f>
        <v>RDREU débit SECTO EP-RD</v>
      </c>
    </row>
    <row r="2184" spans="15:16">
      <c r="O2184" t="s">
        <v>120</v>
      </c>
      <c r="P2184" s="3" t="str">
        <f t="array" ref="P2184">IFERROR(INDEX($N$2:$N$500,MATCH(LEFT(O2184,5),LEFT($N$2:$N$500,5),0),1),"")</f>
        <v>AMP__0004</v>
      </c>
    </row>
    <row r="2185" spans="15:16">
      <c r="O2185" t="s">
        <v>1148</v>
      </c>
      <c r="P2185" s="3" t="str">
        <f t="array" ref="P2185">IFERROR(INDEX($N$2:$N$500,MATCH(LEFT(O2185,5),LEFT($N$2:$N$500,5),0),1),"")</f>
        <v>SUR_U023C</v>
      </c>
    </row>
    <row r="2186" spans="15:16">
      <c r="O2186" t="s">
        <v>1149</v>
      </c>
      <c r="P2186" s="3" t="str">
        <f t="array" ref="P2186">IFERROR(INDEX($N$2:$N$500,MATCH(LEFT(O2186,5),LEFT($N$2:$N$500,5),0),1),"")</f>
        <v>SUR_U023C</v>
      </c>
    </row>
    <row r="2187" spans="15:16">
      <c r="O2187" t="s">
        <v>1150</v>
      </c>
      <c r="P2187" s="3" t="str">
        <f t="array" ref="P2187">IFERROR(INDEX($N$2:$N$500,MATCH(LEFT(O2187,5),LEFT($N$2:$N$500,5),0),1),"")</f>
        <v>TEL__020A</v>
      </c>
    </row>
    <row r="2188" spans="15:16">
      <c r="O2188" t="s">
        <v>1111</v>
      </c>
      <c r="P2188" s="3" t="str">
        <f t="array" ref="P2188">IFERROR(INDEX($N$2:$N$500,MATCH(LEFT(O2188,5),LEFT($N$2:$N$500,5),0),1),"")</f>
        <v>HAXOU023A</v>
      </c>
    </row>
    <row r="2189" spans="15:16">
      <c r="O2189" t="s">
        <v>25</v>
      </c>
      <c r="P2189" s="3" t="str">
        <f t="array" ref="P2189">IFERROR(INDEX($N$2:$N$500,MATCH(LEFT(O2189,5),LEFT($N$2:$N$500,5),0),1),"")</f>
        <v>HAXOU023A</v>
      </c>
    </row>
    <row r="2190" spans="15:16">
      <c r="O2190" t="s">
        <v>1386</v>
      </c>
      <c r="P2190" s="3" t="str">
        <f t="array" ref="P2190">IFERROR(INDEX($N$2:$N$500,MATCH(LEFT(O2190,5),LEFT($N$2:$N$500,5),0),1),"")</f>
        <v>TEL__020A</v>
      </c>
    </row>
    <row r="2191" spans="15:16">
      <c r="O2191" t="s">
        <v>1211</v>
      </c>
      <c r="P2191" s="3" t="str">
        <f t="array" ref="P2191">IFERROR(INDEX($N$2:$N$500,MATCH(LEFT(O2191,5),LEFT($N$2:$N$500,5),0),1),"")</f>
        <v>SF___0021</v>
      </c>
    </row>
    <row r="2192" spans="15:16">
      <c r="O2192" t="s">
        <v>62</v>
      </c>
      <c r="P2192" s="3" t="str">
        <f t="array" ref="P2192">IFERROR(INDEX($N$2:$N$500,MATCH(LEFT(O2192,5),LEFT($N$2:$N$500,5),0),1),"")</f>
        <v>MISCL054P</v>
      </c>
    </row>
    <row r="2193" spans="15:16">
      <c r="O2193" t="s">
        <v>42</v>
      </c>
      <c r="P2193" s="3" t="str">
        <f t="array" ref="P2193">IFERROR(INDEX($N$2:$N$500,MATCH(LEFT(O2193,5),LEFT($N$2:$N$500,5),0),1),"")</f>
        <v>MIS__054M</v>
      </c>
    </row>
    <row r="2194" spans="15:16">
      <c r="O2194" t="s">
        <v>1396</v>
      </c>
      <c r="P2194" s="3" t="str">
        <f t="array" ref="P2194">IFERROR(INDEX($N$2:$N$500,MATCH(LEFT(O2194,5),LEFT($N$2:$N$500,5),0),1),"")</f>
        <v>DEN__0047</v>
      </c>
    </row>
    <row r="2195" spans="15:16">
      <c r="O2195" t="s">
        <v>24</v>
      </c>
      <c r="P2195" s="3" t="str">
        <f t="array" ref="P2195">IFERROR(INDEX($N$2:$N$500,MATCH(LEFT(O2195,5),LEFT($N$2:$N$500,5),0),1),"")</f>
        <v>PRD</v>
      </c>
    </row>
    <row r="2196" spans="15:16">
      <c r="O2196" t="s">
        <v>1397</v>
      </c>
      <c r="P2196" s="3" t="str">
        <f t="array" ref="P2196">IFERROR(INDEX($N$2:$N$500,MATCH(LEFT(O2196,5),LEFT($N$2:$N$500,5),0),1),"")</f>
        <v>MIS__054M</v>
      </c>
    </row>
    <row r="2197" spans="15:16">
      <c r="O2197" t="s">
        <v>25</v>
      </c>
      <c r="P2197" s="3" t="str">
        <f t="array" ref="P2197">IFERROR(INDEX($N$2:$N$500,MATCH(LEFT(O2197,5),LEFT($N$2:$N$500,5),0),1),"")</f>
        <v>HAXOU023A</v>
      </c>
    </row>
    <row r="2198" spans="15:16">
      <c r="O2198" t="s">
        <v>35</v>
      </c>
      <c r="P2198" s="3" t="str">
        <f t="array" ref="P2198">IFERROR(INDEX($N$2:$N$500,MATCH(LEFT(O2198,5),LEFT($N$2:$N$500,5),0),1),"")</f>
        <v>PRG</v>
      </c>
    </row>
    <row r="2199" spans="15:16">
      <c r="O2199" t="s">
        <v>39</v>
      </c>
      <c r="P2199" s="3" t="str">
        <f t="array" ref="P2199">IFERROR(INDEX($N$2:$N$500,MATCH(LEFT(O2199,5),LEFT($N$2:$N$500,5),0),1),"")</f>
        <v>MOD__0404</v>
      </c>
    </row>
    <row r="2200" spans="15:16">
      <c r="O2200" t="s">
        <v>27</v>
      </c>
      <c r="P2200" s="3" t="str">
        <f t="array" ref="P2200">IFERROR(INDEX($N$2:$N$500,MATCH(LEFT(O2200,5),LEFT($N$2:$N$500,5),0),1),"")</f>
        <v>CIT__0406</v>
      </c>
    </row>
    <row r="2201" spans="15:16">
      <c r="O2201" t="s">
        <v>119</v>
      </c>
      <c r="P2201" s="3" t="str">
        <f t="array" ref="P2201">IFERROR(INDEX($N$2:$N$500,MATCH(LEFT(O2201,5),LEFT($N$2:$N$500,5),0),1),"")</f>
        <v>TER__0118</v>
      </c>
    </row>
    <row r="2202" spans="15:16">
      <c r="O2202" t="s">
        <v>25</v>
      </c>
      <c r="P2202" s="3" t="str">
        <f t="array" ref="P2202">IFERROR(INDEX($N$2:$N$500,MATCH(LEFT(O2202,5),LEFT($N$2:$N$500,5),0),1),"")</f>
        <v>HAXOU023A</v>
      </c>
    </row>
    <row r="2203" spans="15:16">
      <c r="O2203" t="s">
        <v>57</v>
      </c>
      <c r="P2203" s="3" t="str">
        <f t="array" ref="P2203">IFERROR(INDEX($N$2:$N$500,MATCH(LEFT(O2203,5),LEFT($N$2:$N$500,5),0),1),"")</f>
        <v>SUR_U023C</v>
      </c>
    </row>
    <row r="2204" spans="15:16">
      <c r="O2204" t="s">
        <v>57</v>
      </c>
      <c r="P2204" s="3" t="str">
        <f t="array" ref="P2204">IFERROR(INDEX($N$2:$N$500,MATCH(LEFT(O2204,5),LEFT($N$2:$N$500,5),0),1),"")</f>
        <v>SUR_U023C</v>
      </c>
    </row>
    <row r="2205" spans="15:16">
      <c r="O2205" t="s">
        <v>46</v>
      </c>
      <c r="P2205" s="3" t="str">
        <f t="array" ref="P2205">IFERROR(INDEX($N$2:$N$500,MATCH(LEFT(O2205,5),LEFT($N$2:$N$500,5),0),1),"")</f>
        <v>MLT_P023P</v>
      </c>
    </row>
    <row r="2206" spans="15:16">
      <c r="O2206" t="s">
        <v>34</v>
      </c>
      <c r="P2206" s="3" t="str">
        <f t="array" ref="P2206">IFERROR(INDEX($N$2:$N$500,MATCH(LEFT(O2206,5),LEFT($N$2:$N$500,5),0),1),"")</f>
        <v>MONT_0003</v>
      </c>
    </row>
    <row r="2207" spans="15:16">
      <c r="O2207" t="s">
        <v>34</v>
      </c>
      <c r="P2207" s="3" t="str">
        <f t="array" ref="P2207">IFERROR(INDEX($N$2:$N$500,MATCH(LEFT(O2207,5),LEFT($N$2:$N$500,5),0),1),"")</f>
        <v>MONT_0003</v>
      </c>
    </row>
    <row r="2208" spans="15:16">
      <c r="O2208" t="s">
        <v>46</v>
      </c>
      <c r="P2208" s="3" t="str">
        <f t="array" ref="P2208">IFERROR(INDEX($N$2:$N$500,MATCH(LEFT(O2208,5),LEFT($N$2:$N$500,5),0),1),"")</f>
        <v>MLT_P023P</v>
      </c>
    </row>
    <row r="2209" spans="15:16">
      <c r="O2209" t="s">
        <v>29</v>
      </c>
      <c r="P2209" s="3" t="str">
        <f t="array" ref="P2209">IFERROR(INDEX($N$2:$N$500,MATCH(LEFT(O2209,5),LEFT($N$2:$N$500,5),0),1),"")</f>
        <v>REUIL0401</v>
      </c>
    </row>
    <row r="2210" spans="15:16">
      <c r="O2210" t="s">
        <v>1398</v>
      </c>
      <c r="P2210" s="3" t="str">
        <f t="array" ref="P2210">IFERROR(INDEX($N$2:$N$500,MATCH(LEFT(O2210,5),LEFT($N$2:$N$500,5),0),1),"")</f>
        <v>MIS__054M</v>
      </c>
    </row>
    <row r="2211" spans="15:16">
      <c r="O2211" t="s">
        <v>1263</v>
      </c>
      <c r="P2211" s="3" t="str">
        <f t="array" ref="P2211">IFERROR(INDEX($N$2:$N$500,MATCH(LEFT(O2211,5),LEFT($N$2:$N$500,5),0),1),"")</f>
        <v>TI___054D</v>
      </c>
    </row>
    <row r="2212" spans="15:16">
      <c r="O2212" t="s">
        <v>1399</v>
      </c>
      <c r="P2212" s="3" t="str">
        <f t="array" ref="P2212">IFERROR(INDEX($N$2:$N$500,MATCH(LEFT(O2212,5),LEFT($N$2:$N$500,5),0),1),"")</f>
        <v>RDAV_ débit SECTO EP-RD</v>
      </c>
    </row>
    <row r="2213" spans="15:16">
      <c r="O2213" t="s">
        <v>1121</v>
      </c>
      <c r="P2213" s="3" t="str">
        <f t="array" ref="P2213">IFERROR(INDEX($N$2:$N$500,MATCH(LEFT(O2213,5),LEFT($N$2:$N$500,5),0),1),"")</f>
        <v>MO_U_003A</v>
      </c>
    </row>
    <row r="2214" spans="15:16">
      <c r="O2214" t="s">
        <v>10</v>
      </c>
      <c r="P2214" s="3" t="str">
        <f t="array" ref="P2214">IFERROR(INDEX($N$2:$N$500,MATCH(LEFT(O2214,5),LEFT($N$2:$N$500,5),0),1),"")</f>
        <v>AZ_U_048N</v>
      </c>
    </row>
    <row r="2215" spans="15:16">
      <c r="O2215" t="s">
        <v>1121</v>
      </c>
      <c r="P2215" s="3" t="str">
        <f t="array" ref="P2215">IFERROR(INDEX($N$2:$N$500,MATCH(LEFT(O2215,5),LEFT($N$2:$N$500,5),0),1),"")</f>
        <v>MO_U_003A</v>
      </c>
    </row>
    <row r="2216" spans="15:16">
      <c r="O2216" t="s">
        <v>8</v>
      </c>
      <c r="P2216" s="3" t="str">
        <f t="array" ref="P2216">IFERROR(INDEX($N$2:$N$500,MATCH(LEFT(O2216,5),LEFT($N$2:$N$500,5),0),1),"")</f>
        <v>WALL_0199</v>
      </c>
    </row>
    <row r="2217" spans="15:16">
      <c r="O2217" t="s">
        <v>1214</v>
      </c>
      <c r="P2217" s="3" t="str">
        <f t="array" ref="P2217">IFERROR(INDEX($N$2:$N$500,MATCH(LEFT(O2217,5),LEFT($N$2:$N$500,5),0),1),"")</f>
        <v>MISCL054P</v>
      </c>
    </row>
    <row r="2218" spans="15:16">
      <c r="O2218" t="s">
        <v>56</v>
      </c>
      <c r="P2218" s="3" t="str">
        <f t="array" ref="P2218">IFERROR(INDEX($N$2:$N$500,MATCH(LEFT(O2218,5),LEFT($N$2:$N$500,5),0),1),"")</f>
        <v>ST_YV054N</v>
      </c>
    </row>
    <row r="2219" spans="15:16">
      <c r="O2219" t="s">
        <v>1400</v>
      </c>
      <c r="P2219" s="3" t="str">
        <f t="array" ref="P2219">IFERROR(INDEX($N$2:$N$500,MATCH(LEFT(O2219,5),LEFT($N$2:$N$500,5),0),1),"")</f>
        <v>MONGE0121</v>
      </c>
    </row>
    <row r="2220" spans="15:16">
      <c r="O2220" t="s">
        <v>81</v>
      </c>
      <c r="P2220" s="3" t="str">
        <f t="array" ref="P2220">IFERROR(INDEX($N$2:$N$500,MATCH(LEFT(O2220,5),LEFT($N$2:$N$500,5),0),1),"")</f>
        <v>MONGE0121</v>
      </c>
    </row>
    <row r="2221" spans="15:16">
      <c r="O2221" t="s">
        <v>88</v>
      </c>
      <c r="P2221" s="3" t="str">
        <f t="array" ref="P2221">IFERROR(INDEX($N$2:$N$500,MATCH(LEFT(O2221,5),LEFT($N$2:$N$500,5),0),1),"")</f>
        <v>P5___0105</v>
      </c>
    </row>
    <row r="2222" spans="15:16">
      <c r="O2222" t="s">
        <v>1401</v>
      </c>
      <c r="P2222" s="3" t="str">
        <f t="array" ref="P2222">IFERROR(INDEX($N$2:$N$500,MATCH(LEFT(O2222,5),LEFT($N$2:$N$500,5),0),1),"")</f>
        <v>VERS_052A</v>
      </c>
    </row>
    <row r="2223" spans="15:16">
      <c r="O2223" t="s">
        <v>14</v>
      </c>
      <c r="P2223" s="3" t="str">
        <f t="array" ref="P2223">IFERROR(INDEX($N$2:$N$500,MATCH(LEFT(O2223,5),LEFT($N$2:$N$500,5),0),1),"")</f>
        <v>PV_N_033C</v>
      </c>
    </row>
    <row r="2224" spans="15:16">
      <c r="O2224" t="s">
        <v>81</v>
      </c>
      <c r="P2224" s="3" t="str">
        <f t="array" ref="P2224">IFERROR(INDEX($N$2:$N$500,MATCH(LEFT(O2224,5),LEFT($N$2:$N$500,5),0),1),"")</f>
        <v>MONGE0121</v>
      </c>
    </row>
    <row r="2225" spans="15:16">
      <c r="O2225" t="s">
        <v>115</v>
      </c>
      <c r="P2225" s="3" t="str">
        <f t="array" ref="P2225">IFERROR(INDEX($N$2:$N$500,MATCH(LEFT(O2225,5),LEFT($N$2:$N$500,5),0),1),"")</f>
        <v>VERLA0203</v>
      </c>
    </row>
    <row r="2226" spans="15:16">
      <c r="O2226" t="s">
        <v>38</v>
      </c>
      <c r="P2226" s="3" t="str">
        <f t="array" ref="P2226">IFERROR(INDEX($N$2:$N$500,MATCH(LEFT(O2226,5),LEFT($N$2:$N$500,5),0),1),"")</f>
        <v>QUEU_0205</v>
      </c>
    </row>
    <row r="2227" spans="15:16">
      <c r="O2227" t="s">
        <v>131</v>
      </c>
      <c r="P2227" s="3" t="str">
        <f t="array" ref="P2227">IFERROR(INDEX($N$2:$N$500,MATCH(LEFT(O2227,5),LEFT($N$2:$N$500,5),0),1),"")</f>
        <v>MLTPT0204</v>
      </c>
    </row>
    <row r="2228" spans="15:16">
      <c r="O2228" t="s">
        <v>41</v>
      </c>
      <c r="P2228" s="3" t="str">
        <f t="array" ref="P2228">IFERROR(INDEX($N$2:$N$500,MATCH(LEFT(O2228,5),LEFT($N$2:$N$500,5),0),1),"")</f>
        <v>LAMAR200A</v>
      </c>
    </row>
    <row r="2229" spans="15:16">
      <c r="O2229" t="s">
        <v>128</v>
      </c>
      <c r="P2229" s="3" t="str">
        <f t="array" ref="P2229">IFERROR(INDEX($N$2:$N$500,MATCH(LEFT(O2229,5),LEFT($N$2:$N$500,5),0),1),"")</f>
        <v>MADON0202</v>
      </c>
    </row>
    <row r="2230" spans="15:16">
      <c r="O2230" t="s">
        <v>44</v>
      </c>
      <c r="P2230" s="3" t="str">
        <f t="array" ref="P2230">IFERROR(INDEX($N$2:$N$500,MATCH(LEFT(O2230,5),LEFT($N$2:$N$500,5),0),1),"")</f>
        <v>AT_U_038A</v>
      </c>
    </row>
    <row r="2231" spans="15:16">
      <c r="O2231" t="s">
        <v>155</v>
      </c>
      <c r="P2231" s="3" t="str">
        <f t="array" ref="P2231">IFERROR(INDEX($N$2:$N$500,MATCH(LEFT(O2231,5),LEFT($N$2:$N$500,5),0),1),"")</f>
        <v>PY___0018</v>
      </c>
    </row>
    <row r="2232" spans="15:16">
      <c r="O2232" t="s">
        <v>48</v>
      </c>
      <c r="P2232" s="3" t="str">
        <f t="array" ref="P2232">IFERROR(INDEX($N$2:$N$500,MATCH(LEFT(O2232,5),LEFT($N$2:$N$500,5),0),1),"")</f>
        <v>CHRI_003D</v>
      </c>
    </row>
    <row r="2233" spans="15:16">
      <c r="O2233" t="s">
        <v>118</v>
      </c>
      <c r="P2233" s="3" t="str">
        <f t="array" ref="P2233">IFERROR(INDEX($N$2:$N$500,MATCH(LEFT(O2233,5),LEFT($N$2:$N$500,5),0),1),"")</f>
        <v>MO_RO003E</v>
      </c>
    </row>
    <row r="2234" spans="15:16">
      <c r="O2234" t="s">
        <v>49</v>
      </c>
      <c r="P2234" s="3" t="str">
        <f t="array" ref="P2234">IFERROR(INDEX($N$2:$N$500,MATCH(LEFT(O2234,5),LEFT($N$2:$N$500,5),0),1),"")</f>
        <v>MO_C_003C</v>
      </c>
    </row>
    <row r="2235" spans="15:16">
      <c r="O2235" t="s">
        <v>50</v>
      </c>
      <c r="P2235" s="3" t="str">
        <f t="array" ref="P2235">IFERROR(INDEX($N$2:$N$500,MATCH(LEFT(O2235,5),LEFT($N$2:$N$500,5),0),1),"")</f>
        <v>MO_R_003B</v>
      </c>
    </row>
    <row r="2236" spans="15:16">
      <c r="O2236" t="s">
        <v>23</v>
      </c>
      <c r="P2236" s="3" t="str">
        <f t="array" ref="P2236">IFERROR(INDEX($N$2:$N$500,MATCH(LEFT(O2236,5),LEFT($N$2:$N$500,5),0),1),"")</f>
        <v>MO_U_003A</v>
      </c>
    </row>
    <row r="2237" spans="15:16">
      <c r="O2237" t="s">
        <v>14</v>
      </c>
      <c r="P2237" s="3" t="str">
        <f t="array" ref="P2237">IFERROR(INDEX($N$2:$N$500,MATCH(LEFT(O2237,5),LEFT($N$2:$N$500,5),0),1),"")</f>
        <v>PV_N_033C</v>
      </c>
    </row>
    <row r="2238" spans="15:16">
      <c r="O2238" t="s">
        <v>31</v>
      </c>
      <c r="P2238" s="3" t="str">
        <f t="array" ref="P2238">IFERROR(INDEX($N$2:$N$500,MATCH(LEFT(O2238,5),LEFT($N$2:$N$500,5),0),1),"")</f>
        <v>MLT_R023D</v>
      </c>
    </row>
    <row r="2239" spans="15:16">
      <c r="O2239" t="s">
        <v>1119</v>
      </c>
      <c r="P2239" s="3" t="str">
        <f t="array" ref="P2239">IFERROR(INDEX($N$2:$N$500,MATCH(LEFT(O2239,5),LEFT($N$2:$N$500,5),0),1),"")</f>
        <v>TEL__020A</v>
      </c>
    </row>
    <row r="2240" spans="15:16">
      <c r="O2240" t="s">
        <v>25</v>
      </c>
      <c r="P2240" s="3" t="str">
        <f t="array" ref="P2240">IFERROR(INDEX($N$2:$N$500,MATCH(LEFT(O2240,5),LEFT($N$2:$N$500,5),0),1),"")</f>
        <v>HAXOU023A</v>
      </c>
    </row>
    <row r="2241" spans="15:16">
      <c r="O2241" t="s">
        <v>22</v>
      </c>
      <c r="P2241" s="3" t="str">
        <f t="array" ref="P2241">IFERROR(INDEX($N$2:$N$500,MATCH(LEFT(O2241,5),LEFT($N$2:$N$500,5),0),1),"")</f>
        <v>LI_V_011A</v>
      </c>
    </row>
    <row r="2242" spans="15:16">
      <c r="O2242" t="s">
        <v>152</v>
      </c>
      <c r="P2242" s="3" t="str">
        <f t="array" ref="P2242">IFERROR(INDEX($N$2:$N$500,MATCH(LEFT(O2242,5),LEFT($N$2:$N$500,5),0),1),"")</f>
        <v>WALL_0199</v>
      </c>
    </row>
    <row r="2243" spans="15:16">
      <c r="O2243" t="s">
        <v>1402</v>
      </c>
      <c r="P2243" s="3" t="str">
        <f t="array" ref="P2243">IFERROR(INDEX($N$2:$N$500,MATCH(LEFT(O2243,5),LEFT($N$2:$N$500,5),0),1),"")</f>
        <v>TEL__020A</v>
      </c>
    </row>
    <row r="2244" spans="15:16">
      <c r="O2244" t="s">
        <v>1127</v>
      </c>
      <c r="P2244" s="3" t="str">
        <f t="array" ref="P2244">IFERROR(INDEX($N$2:$N$500,MATCH(LEFT(O2244,5),LEFT($N$2:$N$500,5),0),1),"")</f>
        <v>MO_U_003A</v>
      </c>
    </row>
    <row r="2245" spans="15:16">
      <c r="O2245" t="s">
        <v>46</v>
      </c>
      <c r="P2245" s="3" t="str">
        <f t="array" ref="P2245">IFERROR(INDEX($N$2:$N$500,MATCH(LEFT(O2245,5),LEFT($N$2:$N$500,5),0),1),"")</f>
        <v>MLT_P023P</v>
      </c>
    </row>
    <row r="2246" spans="15:16">
      <c r="O2246" t="s">
        <v>1402</v>
      </c>
      <c r="P2246" s="3" t="str">
        <f t="array" ref="P2246">IFERROR(INDEX($N$2:$N$500,MATCH(LEFT(O2246,5),LEFT($N$2:$N$500,5),0),1),"")</f>
        <v>TEL__020A</v>
      </c>
    </row>
    <row r="2247" spans="15:16">
      <c r="O2247" t="s">
        <v>8</v>
      </c>
      <c r="P2247" s="3" t="str">
        <f t="array" ref="P2247">IFERROR(INDEX($N$2:$N$500,MATCH(LEFT(O2247,5),LEFT($N$2:$N$500,5),0),1),"")</f>
        <v>WALL_0199</v>
      </c>
    </row>
    <row r="2248" spans="15:16">
      <c r="O2248" t="s">
        <v>117</v>
      </c>
      <c r="P2248" s="3" t="str">
        <f t="array" ref="P2248">IFERROR(INDEX($N$2:$N$500,MATCH(LEFT(O2248,5),LEFT($N$2:$N$500,5),0),1),"")</f>
        <v>VAL__0414</v>
      </c>
    </row>
    <row r="2249" spans="15:16">
      <c r="O2249" t="s">
        <v>1121</v>
      </c>
      <c r="P2249" s="3" t="str">
        <f t="array" ref="P2249">IFERROR(INDEX($N$2:$N$500,MATCH(LEFT(O2249,5),LEFT($N$2:$N$500,5),0),1),"")</f>
        <v>MO_U_003A</v>
      </c>
    </row>
    <row r="2250" spans="15:16">
      <c r="O2250" t="s">
        <v>1403</v>
      </c>
      <c r="P2250" s="3" t="str">
        <f t="array" ref="P2250">IFERROR(INDEX($N$2:$N$500,MATCH(LEFT(O2250,5),LEFT($N$2:$N$500,5),0),1),"")</f>
        <v>PV2__033A</v>
      </c>
    </row>
    <row r="2251" spans="15:16">
      <c r="O2251" t="s">
        <v>62</v>
      </c>
      <c r="P2251" s="3" t="str">
        <f t="array" ref="P2251">IFERROR(INDEX($N$2:$N$500,MATCH(LEFT(O2251,5),LEFT($N$2:$N$500,5),0),1),"")</f>
        <v>MISCL054P</v>
      </c>
    </row>
    <row r="2252" spans="15:16">
      <c r="O2252" t="s">
        <v>129</v>
      </c>
      <c r="P2252" s="3" t="str">
        <f t="array" ref="P2252">IFERROR(INDEX($N$2:$N$500,MATCH(LEFT(O2252,5),LEFT($N$2:$N$500,5),0),1),"")</f>
        <v>PY_R_0018</v>
      </c>
    </row>
    <row r="2253" spans="15:16">
      <c r="O2253" t="s">
        <v>1179</v>
      </c>
      <c r="P2253" s="3" t="str">
        <f t="array" ref="P2253">IFERROR(INDEX($N$2:$N$500,MATCH(LEFT(O2253,5),LEFT($N$2:$N$500,5),0),1),"")</f>
        <v>WALL_0199</v>
      </c>
    </row>
    <row r="2254" spans="15:16">
      <c r="O2254" t="s">
        <v>62</v>
      </c>
      <c r="P2254" s="3" t="str">
        <f t="array" ref="P2254">IFERROR(INDEX($N$2:$N$500,MATCH(LEFT(O2254,5),LEFT($N$2:$N$500,5),0),1),"")</f>
        <v>MISCL054P</v>
      </c>
    </row>
    <row r="2255" spans="15:16">
      <c r="O2255" t="s">
        <v>8</v>
      </c>
      <c r="P2255" s="3" t="str">
        <f t="array" ref="P2255">IFERROR(INDEX($N$2:$N$500,MATCH(LEFT(O2255,5),LEFT($N$2:$N$500,5),0),1),"")</f>
        <v>WALL_0199</v>
      </c>
    </row>
    <row r="2256" spans="15:16">
      <c r="O2256" t="s">
        <v>1119</v>
      </c>
      <c r="P2256" s="3" t="str">
        <f t="array" ref="P2256">IFERROR(INDEX($N$2:$N$500,MATCH(LEFT(O2256,5),LEFT($N$2:$N$500,5),0),1),"")</f>
        <v>TEL__020A</v>
      </c>
    </row>
    <row r="2257" spans="15:16">
      <c r="O2257" t="s">
        <v>46</v>
      </c>
      <c r="P2257" s="3" t="str">
        <f t="array" ref="P2257">IFERROR(INDEX($N$2:$N$500,MATCH(LEFT(O2257,5),LEFT($N$2:$N$500,5),0),1),"")</f>
        <v>MLT_P023P</v>
      </c>
    </row>
    <row r="2258" spans="15:16">
      <c r="O2258" t="s">
        <v>46</v>
      </c>
      <c r="P2258" s="3" t="str">
        <f t="array" ref="P2258">IFERROR(INDEX($N$2:$N$500,MATCH(LEFT(O2258,5),LEFT($N$2:$N$500,5),0),1),"")</f>
        <v>MLT_P023P</v>
      </c>
    </row>
    <row r="2259" spans="15:16">
      <c r="O2259" t="s">
        <v>1096</v>
      </c>
      <c r="P2259" s="3" t="str">
        <f t="array" ref="P2259">IFERROR(INDEX($N$2:$N$500,MATCH(LEFT(O2259,5),LEFT($N$2:$N$500,5),0),1),"")</f>
        <v>MLT_P023P</v>
      </c>
    </row>
    <row r="2260" spans="15:16">
      <c r="O2260" t="s">
        <v>1404</v>
      </c>
      <c r="P2260" s="3" t="str">
        <f t="array" ref="P2260">IFERROR(INDEX($N$2:$N$500,MATCH(LEFT(O2260,5),LEFT($N$2:$N$500,5),0),1),"")</f>
        <v>MIS_R054E</v>
      </c>
    </row>
    <row r="2261" spans="15:16">
      <c r="O2261" t="s">
        <v>31</v>
      </c>
      <c r="P2261" s="3" t="str">
        <f t="array" ref="P2261">IFERROR(INDEX($N$2:$N$500,MATCH(LEFT(O2261,5),LEFT($N$2:$N$500,5),0),1),"")</f>
        <v>MLT_R023D</v>
      </c>
    </row>
    <row r="2262" spans="15:16">
      <c r="O2262" t="s">
        <v>1206</v>
      </c>
      <c r="P2262" s="3" t="str">
        <f t="array" ref="P2262">IFERROR(INDEX($N$2:$N$500,MATCH(LEFT(O2262,5),LEFT($N$2:$N$500,5),0),1),"")</f>
        <v>CHRI_003D</v>
      </c>
    </row>
    <row r="2263" spans="15:16">
      <c r="O2263" t="s">
        <v>111</v>
      </c>
      <c r="P2263" s="3" t="str">
        <f t="array" ref="P2263">IFERROR(INDEX($N$2:$N$500,MATCH(LEFT(O2263,5),LEFT($N$2:$N$500,5),0),1),"")</f>
        <v>MIS_R054E</v>
      </c>
    </row>
    <row r="2264" spans="15:16">
      <c r="O2264" t="s">
        <v>47</v>
      </c>
      <c r="P2264" s="3" t="str">
        <f t="array" ref="P2264">IFERROR(INDEX($N$2:$N$500,MATCH(LEFT(O2264,5),LEFT($N$2:$N$500,5),0),1),"")</f>
        <v>M_XI_0419</v>
      </c>
    </row>
    <row r="2265" spans="15:16">
      <c r="O2265" t="s">
        <v>55</v>
      </c>
      <c r="P2265" s="3" t="str">
        <f t="array" ref="P2265">IFERROR(INDEX($N$2:$N$500,MATCH(LEFT(O2265,5),LEFT($N$2:$N$500,5),0),1),"")</f>
        <v>SEVER0408</v>
      </c>
    </row>
    <row r="2266" spans="15:16">
      <c r="O2266" t="s">
        <v>123</v>
      </c>
      <c r="P2266" s="3" t="str">
        <f t="array" ref="P2266">IFERROR(INDEX($N$2:$N$500,MATCH(LEFT(O2266,5),LEFT($N$2:$N$500,5),0),1),"")</f>
        <v>RAN__0415</v>
      </c>
    </row>
    <row r="2267" spans="15:16">
      <c r="O2267" t="s">
        <v>127</v>
      </c>
      <c r="P2267" s="3" t="str">
        <f t="array" ref="P2267">IFERROR(INDEX($N$2:$N$500,MATCH(LEFT(O2267,5),LEFT($N$2:$N$500,5),0),1),"")</f>
        <v>PASSY0018</v>
      </c>
    </row>
    <row r="2268" spans="15:16">
      <c r="O2268" t="s">
        <v>51</v>
      </c>
      <c r="P2268" s="3" t="str">
        <f t="array" ref="P2268">IFERROR(INDEX($N$2:$N$500,MATCH(LEFT(O2268,5),LEFT($N$2:$N$500,5),0),1),"")</f>
        <v>BOU_S0142</v>
      </c>
    </row>
    <row r="2269" spans="15:16">
      <c r="O2269" t="s">
        <v>48</v>
      </c>
      <c r="P2269" s="3" t="str">
        <f t="array" ref="P2269">IFERROR(INDEX($N$2:$N$500,MATCH(LEFT(O2269,5),LEFT($N$2:$N$500,5),0),1),"")</f>
        <v>CHRI_003D</v>
      </c>
    </row>
    <row r="2270" spans="15:16">
      <c r="O2270" t="s">
        <v>1179</v>
      </c>
      <c r="P2270" s="3" t="str">
        <f t="array" ref="P2270">IFERROR(INDEX($N$2:$N$500,MATCH(LEFT(O2270,5),LEFT($N$2:$N$500,5),0),1),"")</f>
        <v>WALL_0199</v>
      </c>
    </row>
    <row r="2271" spans="15:16">
      <c r="O2271" t="s">
        <v>1402</v>
      </c>
      <c r="P2271" s="3" t="str">
        <f t="array" ref="P2271">IFERROR(INDEX($N$2:$N$500,MATCH(LEFT(O2271,5),LEFT($N$2:$N$500,5),0),1),"")</f>
        <v>TEL__020A</v>
      </c>
    </row>
    <row r="2272" spans="15:16">
      <c r="O2272" t="s">
        <v>55</v>
      </c>
      <c r="P2272" s="3" t="str">
        <f t="array" ref="P2272">IFERROR(INDEX($N$2:$N$500,MATCH(LEFT(O2272,5),LEFT($N$2:$N$500,5),0),1),"")</f>
        <v>SEVER0408</v>
      </c>
    </row>
    <row r="2273" spans="15:16">
      <c r="O2273" t="s">
        <v>45</v>
      </c>
      <c r="P2273" s="3" t="str">
        <f t="array" ref="P2273">IFERROR(INDEX($N$2:$N$500,MATCH(LEFT(O2273,5),LEFT($N$2:$N$500,5),0),1),"")</f>
        <v>VIL_U0007</v>
      </c>
    </row>
    <row r="2274" spans="15:16">
      <c r="O2274" t="s">
        <v>1405</v>
      </c>
      <c r="P2274" s="3" t="str">
        <f t="array" ref="P2274">IFERROR(INDEX($N$2:$N$500,MATCH(LEFT(O2274,5),LEFT($N$2:$N$500,5),0),1),"")</f>
        <v>MLT_R023D</v>
      </c>
    </row>
    <row r="2275" spans="15:16">
      <c r="O2275" t="s">
        <v>1391</v>
      </c>
      <c r="P2275" s="3" t="str">
        <f t="array" ref="P2275">IFERROR(INDEX($N$2:$N$500,MATCH(LEFT(O2275,5),LEFT($N$2:$N$500,5),0),1),"")</f>
        <v>RGS__ débit SECTO EP-RG</v>
      </c>
    </row>
    <row r="2276" spans="15:16">
      <c r="O2276" t="s">
        <v>1402</v>
      </c>
      <c r="P2276" s="3" t="str">
        <f t="array" ref="P2276">IFERROR(INDEX($N$2:$N$500,MATCH(LEFT(O2276,5),LEFT($N$2:$N$500,5),0),1),"")</f>
        <v>TEL__020A</v>
      </c>
    </row>
    <row r="2277" spans="15:16">
      <c r="O2277" t="s">
        <v>46</v>
      </c>
      <c r="P2277" s="3" t="str">
        <f t="array" ref="P2277">IFERROR(INDEX($N$2:$N$500,MATCH(LEFT(O2277,5),LEFT($N$2:$N$500,5),0),1),"")</f>
        <v>MLT_P023P</v>
      </c>
    </row>
    <row r="2278" spans="15:16">
      <c r="O2278" t="s">
        <v>46</v>
      </c>
      <c r="P2278" s="3" t="str">
        <f t="array" ref="P2278">IFERROR(INDEX($N$2:$N$500,MATCH(LEFT(O2278,5),LEFT($N$2:$N$500,5),0),1),"")</f>
        <v>MLT_P023P</v>
      </c>
    </row>
    <row r="2279" spans="15:16">
      <c r="O2279" t="s">
        <v>1402</v>
      </c>
      <c r="P2279" s="3" t="str">
        <f t="array" ref="P2279">IFERROR(INDEX($N$2:$N$500,MATCH(LEFT(O2279,5),LEFT($N$2:$N$500,5),0),1),"")</f>
        <v>TEL__020A</v>
      </c>
    </row>
    <row r="2280" spans="15:16">
      <c r="O2280" t="s">
        <v>46</v>
      </c>
      <c r="P2280" s="3" t="str">
        <f t="array" ref="P2280">IFERROR(INDEX($N$2:$N$500,MATCH(LEFT(O2280,5),LEFT($N$2:$N$500,5),0),1),"")</f>
        <v>MLT_P023P</v>
      </c>
    </row>
    <row r="2281" spans="15:16">
      <c r="O2281" t="s">
        <v>8</v>
      </c>
      <c r="P2281" s="3" t="str">
        <f t="array" ref="P2281">IFERROR(INDEX($N$2:$N$500,MATCH(LEFT(O2281,5),LEFT($N$2:$N$500,5),0),1),"")</f>
        <v>WALL_0199</v>
      </c>
    </row>
    <row r="2282" spans="15:16">
      <c r="O2282" t="s">
        <v>1373</v>
      </c>
      <c r="P2282" s="3" t="str">
        <f t="array" ref="P2282">IFERROR(INDEX($N$2:$N$500,MATCH(LEFT(O2282,5),LEFT($N$2:$N$500,5),0),1),"")</f>
        <v>CHRI_003D</v>
      </c>
    </row>
    <row r="2283" spans="15:16">
      <c r="O2283" t="s">
        <v>1372</v>
      </c>
      <c r="P2283" s="3" t="str">
        <f t="array" ref="P2283">IFERROR(INDEX($N$2:$N$500,MATCH(LEFT(O2283,5),LEFT($N$2:$N$500,5),0),1),"")</f>
        <v>MO_R_003B</v>
      </c>
    </row>
    <row r="2284" spans="15:16">
      <c r="O2284" t="s">
        <v>1127</v>
      </c>
      <c r="P2284" s="3" t="str">
        <f t="array" ref="P2284">IFERROR(INDEX($N$2:$N$500,MATCH(LEFT(O2284,5),LEFT($N$2:$N$500,5),0),1),"")</f>
        <v>MO_U_003A</v>
      </c>
    </row>
    <row r="2285" spans="15:16">
      <c r="O2285" t="s">
        <v>1385</v>
      </c>
      <c r="P2285" s="3" t="str">
        <f t="array" ref="P2285">IFERROR(INDEX($N$2:$N$500,MATCH(LEFT(O2285,5),LEFT($N$2:$N$500,5),0),1),"")</f>
        <v>MO_U_003A</v>
      </c>
    </row>
    <row r="2286" spans="15:16">
      <c r="O2286" t="s">
        <v>29</v>
      </c>
      <c r="P2286" s="3" t="str">
        <f t="array" ref="P2286">IFERROR(INDEX($N$2:$N$500,MATCH(LEFT(O2286,5),LEFT($N$2:$N$500,5),0),1),"")</f>
        <v>REUIL0401</v>
      </c>
    </row>
    <row r="2287" spans="15:16">
      <c r="O2287" t="s">
        <v>1385</v>
      </c>
      <c r="P2287" s="3" t="str">
        <f t="array" ref="P2287">IFERROR(INDEX($N$2:$N$500,MATCH(LEFT(O2287,5),LEFT($N$2:$N$500,5),0),1),"")</f>
        <v>MO_U_003A</v>
      </c>
    </row>
    <row r="2288" spans="15:16">
      <c r="O2288" t="s">
        <v>25</v>
      </c>
      <c r="P2288" s="3" t="str">
        <f t="array" ref="P2288">IFERROR(INDEX($N$2:$N$500,MATCH(LEFT(O2288,5),LEFT($N$2:$N$500,5),0),1),"")</f>
        <v>HAXOU023A</v>
      </c>
    </row>
    <row r="2289" spans="15:16">
      <c r="O2289" t="s">
        <v>25</v>
      </c>
      <c r="P2289" s="3" t="str">
        <f t="array" ref="P2289">IFERROR(INDEX($N$2:$N$500,MATCH(LEFT(O2289,5),LEFT($N$2:$N$500,5),0),1),"")</f>
        <v>HAXOU023A</v>
      </c>
    </row>
    <row r="2290" spans="15:16">
      <c r="O2290" t="s">
        <v>57</v>
      </c>
      <c r="P2290" s="3" t="str">
        <f t="array" ref="P2290">IFERROR(INDEX($N$2:$N$500,MATCH(LEFT(O2290,5),LEFT($N$2:$N$500,5),0),1),"")</f>
        <v>SUR_U023C</v>
      </c>
    </row>
    <row r="2291" spans="15:16">
      <c r="O2291" t="s">
        <v>28</v>
      </c>
      <c r="P2291" s="3" t="str">
        <f t="array" ref="P2291">IFERROR(INDEX($N$2:$N$500,MATCH(LEFT(O2291,5),LEFT($N$2:$N$500,5),0),1),"")</f>
        <v>LILAS0011</v>
      </c>
    </row>
    <row r="2292" spans="15:16">
      <c r="O2292" t="s">
        <v>1406</v>
      </c>
      <c r="P2292" s="3" t="str">
        <f t="array" ref="P2292">IFERROR(INDEX($N$2:$N$500,MATCH(LEFT(O2292,5),LEFT($N$2:$N$500,5),0),1),"")</f>
        <v>RGS__ débit SECTO EP-RG</v>
      </c>
    </row>
    <row r="2293" spans="15:16">
      <c r="O2293" t="s">
        <v>121</v>
      </c>
      <c r="P2293" s="3" t="str">
        <f t="array" ref="P2293">IFERROR(INDEX($N$2:$N$500,MATCH(LEFT(O2293,5),LEFT($N$2:$N$500,5),0),1),"")</f>
        <v>MICH_0418</v>
      </c>
    </row>
    <row r="2294" spans="15:16">
      <c r="O2294" t="s">
        <v>26</v>
      </c>
      <c r="P2294" s="3" t="str">
        <f t="array" ref="P2294">IFERROR(INDEX($N$2:$N$500,MATCH(LEFT(O2294,5),LEFT($N$2:$N$500,5),0),1),"")</f>
        <v>HALL_0417</v>
      </c>
    </row>
    <row r="2295" spans="15:16">
      <c r="O2295" t="s">
        <v>1402</v>
      </c>
      <c r="P2295" s="3" t="str">
        <f t="array" ref="P2295">IFERROR(INDEX($N$2:$N$500,MATCH(LEFT(O2295,5),LEFT($N$2:$N$500,5),0),1),"")</f>
        <v>TEL__020A</v>
      </c>
    </row>
    <row r="2296" spans="15:16">
      <c r="O2296" t="s">
        <v>1179</v>
      </c>
      <c r="P2296" s="3" t="str">
        <f t="array" ref="P2296">IFERROR(INDEX($N$2:$N$500,MATCH(LEFT(O2296,5),LEFT($N$2:$N$500,5),0),1),"")</f>
        <v>WALL_0199</v>
      </c>
    </row>
    <row r="2297" spans="15:16">
      <c r="O2297" t="s">
        <v>1254</v>
      </c>
      <c r="P2297" s="3" t="str">
        <f t="array" ref="P2297">IFERROR(INDEX($N$2:$N$500,MATCH(LEFT(O2297,5),LEFT($N$2:$N$500,5),0),1),"")</f>
        <v>MO_U_003A</v>
      </c>
    </row>
    <row r="2298" spans="15:16">
      <c r="O2298" t="s">
        <v>8</v>
      </c>
      <c r="P2298" s="3" t="str">
        <f t="array" ref="P2298">IFERROR(INDEX($N$2:$N$500,MATCH(LEFT(O2298,5),LEFT($N$2:$N$500,5),0),1),"")</f>
        <v>WALL_0199</v>
      </c>
    </row>
    <row r="2299" spans="15:16">
      <c r="O2299" t="s">
        <v>8</v>
      </c>
      <c r="P2299" s="3" t="str">
        <f t="array" ref="P2299">IFERROR(INDEX($N$2:$N$500,MATCH(LEFT(O2299,5),LEFT($N$2:$N$500,5),0),1),"")</f>
        <v>WALL_0199</v>
      </c>
    </row>
    <row r="2300" spans="15:16">
      <c r="O2300" t="s">
        <v>1391</v>
      </c>
      <c r="P2300" s="3" t="str">
        <f t="array" ref="P2300">IFERROR(INDEX($N$2:$N$500,MATCH(LEFT(O2300,5),LEFT($N$2:$N$500,5),0),1),"")</f>
        <v>RGS__ débit SECTO EP-RG</v>
      </c>
    </row>
    <row r="2301" spans="15:16">
      <c r="O2301" t="s">
        <v>1407</v>
      </c>
      <c r="P2301" s="3" t="str">
        <f t="array" ref="P2301">IFERROR(INDEX($N$2:$N$500,MATCH(LEFT(O2301,5),LEFT($N$2:$N$500,5),0),1),"")</f>
        <v>GEOTH0212A</v>
      </c>
    </row>
    <row r="2302" spans="15:16">
      <c r="O2302" t="s">
        <v>1407</v>
      </c>
      <c r="P2302" s="3" t="str">
        <f t="array" ref="P2302">IFERROR(INDEX($N$2:$N$500,MATCH(LEFT(O2302,5),LEFT($N$2:$N$500,5),0),1),"")</f>
        <v>GEOTH0212A</v>
      </c>
    </row>
    <row r="2303" spans="15:16">
      <c r="O2303" t="s">
        <v>1390</v>
      </c>
      <c r="P2303" s="3" t="str">
        <f t="array" ref="P2303">IFERROR(INDEX($N$2:$N$500,MATCH(LEFT(O2303,5),LEFT($N$2:$N$500,5),0),1),"")</f>
        <v>RGS__ débit SECTO EP-RG</v>
      </c>
    </row>
    <row r="2304" spans="15:16">
      <c r="O2304" t="s">
        <v>52</v>
      </c>
      <c r="P2304" s="3" t="str">
        <f t="array" ref="P2304">IFERROR(INDEX($N$2:$N$500,MATCH(LEFT(O2304,5),LEFT($N$2:$N$500,5),0),1),"")</f>
        <v>MIS_V054A</v>
      </c>
    </row>
    <row r="2305" spans="15:16">
      <c r="O2305" t="s">
        <v>1407</v>
      </c>
      <c r="P2305" s="3" t="str">
        <f t="array" ref="P2305">IFERROR(INDEX($N$2:$N$500,MATCH(LEFT(O2305,5),LEFT($N$2:$N$500,5),0),1),"")</f>
        <v>GEOTH0212A</v>
      </c>
    </row>
    <row r="2306" spans="15:16">
      <c r="O2306" t="s">
        <v>1205</v>
      </c>
      <c r="P2306" s="3" t="str">
        <f t="array" ref="P2306">IFERROR(INDEX($N$2:$N$500,MATCH(LEFT(O2306,5),LEFT($N$2:$N$500,5),0),1),"")</f>
        <v>MO_U_003A</v>
      </c>
    </row>
    <row r="2307" spans="15:16">
      <c r="O2307" t="s">
        <v>9</v>
      </c>
      <c r="P2307" s="3" t="str">
        <f t="array" ref="P2307">IFERROR(INDEX($N$2:$N$500,MATCH(LEFT(O2307,5),LEFT($N$2:$N$500,5),0),1),"")</f>
        <v>MISO_0054</v>
      </c>
    </row>
    <row r="2308" spans="15:16">
      <c r="O2308" t="s">
        <v>39</v>
      </c>
      <c r="P2308" s="3" t="str">
        <f t="array" ref="P2308">IFERROR(INDEX($N$2:$N$500,MATCH(LEFT(O2308,5),LEFT($N$2:$N$500,5),0),1),"")</f>
        <v>MOD__0404</v>
      </c>
    </row>
    <row r="2309" spans="15:16">
      <c r="O2309" t="s">
        <v>1395</v>
      </c>
      <c r="P2309" s="3" t="str">
        <f t="array" ref="P2309">IFERROR(INDEX($N$2:$N$500,MATCH(LEFT(O2309,5),LEFT($N$2:$N$500,5),0),1),"")</f>
        <v>RDTOL débit secto ENP-RD</v>
      </c>
    </row>
    <row r="2310" spans="15:16">
      <c r="O2310" t="s">
        <v>1205</v>
      </c>
      <c r="P2310" s="3" t="str">
        <f t="array" ref="P2310">IFERROR(INDEX($N$2:$N$500,MATCH(LEFT(O2310,5),LEFT($N$2:$N$500,5),0),1),"")</f>
        <v>MO_U_003A</v>
      </c>
    </row>
    <row r="2311" spans="15:16">
      <c r="O2311" t="s">
        <v>1377</v>
      </c>
      <c r="P2311" s="3" t="str">
        <f t="array" ref="P2311">IFERROR(INDEX($N$2:$N$500,MATCH(LEFT(O2311,5),LEFT($N$2:$N$500,5),0),1),"")</f>
        <v>RDPAS débit SECTO EP-RD</v>
      </c>
    </row>
    <row r="2312" spans="15:16">
      <c r="O2312" t="s">
        <v>56</v>
      </c>
      <c r="P2312" s="3" t="str">
        <f t="array" ref="P2312">IFERROR(INDEX($N$2:$N$500,MATCH(LEFT(O2312,5),LEFT($N$2:$N$500,5),0),1),"")</f>
        <v>ST_YV054N</v>
      </c>
    </row>
    <row r="2313" spans="15:16">
      <c r="O2313" t="s">
        <v>1148</v>
      </c>
      <c r="P2313" s="3" t="str">
        <f t="array" ref="P2313">IFERROR(INDEX($N$2:$N$500,MATCH(LEFT(O2313,5),LEFT($N$2:$N$500,5),0),1),"")</f>
        <v>SUR_U023C</v>
      </c>
    </row>
    <row r="2314" spans="15:16">
      <c r="O2314" t="s">
        <v>1149</v>
      </c>
      <c r="P2314" s="3" t="str">
        <f t="array" ref="P2314">IFERROR(INDEX($N$2:$N$500,MATCH(LEFT(O2314,5),LEFT($N$2:$N$500,5),0),1),"")</f>
        <v>SUR_U023C</v>
      </c>
    </row>
    <row r="2315" spans="15:16">
      <c r="O2315" t="s">
        <v>1150</v>
      </c>
      <c r="P2315" s="3" t="str">
        <f t="array" ref="P2315">IFERROR(INDEX($N$2:$N$500,MATCH(LEFT(O2315,5),LEFT($N$2:$N$500,5),0),1),"")</f>
        <v>TEL__020A</v>
      </c>
    </row>
    <row r="2316" spans="15:16">
      <c r="O2316" t="s">
        <v>1111</v>
      </c>
      <c r="P2316" s="3" t="str">
        <f t="array" ref="P2316">IFERROR(INDEX($N$2:$N$500,MATCH(LEFT(O2316,5),LEFT($N$2:$N$500,5),0),1),"")</f>
        <v>HAXOU023A</v>
      </c>
    </row>
    <row r="2317" spans="15:16">
      <c r="O2317" t="s">
        <v>42</v>
      </c>
      <c r="P2317" s="3" t="str">
        <f t="array" ref="P2317">IFERROR(INDEX($N$2:$N$500,MATCH(LEFT(O2317,5),LEFT($N$2:$N$500,5),0),1),"")</f>
        <v>MIS__054M</v>
      </c>
    </row>
    <row r="2318" spans="15:16">
      <c r="O2318" t="s">
        <v>30</v>
      </c>
      <c r="P2318" s="3" t="str">
        <f t="array" ref="P2318">IFERROR(INDEX($N$2:$N$500,MATCH(LEFT(O2318,5),LEFT($N$2:$N$500,5),0),1),"")</f>
        <v>EOLE_0403</v>
      </c>
    </row>
    <row r="2319" spans="15:16">
      <c r="O2319" t="s">
        <v>8</v>
      </c>
      <c r="P2319" s="3" t="str">
        <f t="array" ref="P2319">IFERROR(INDEX($N$2:$N$500,MATCH(LEFT(O2319,5),LEFT($N$2:$N$500,5),0),1),"")</f>
        <v>WALL_0199</v>
      </c>
    </row>
    <row r="2320" spans="15:16">
      <c r="O2320" t="s">
        <v>14</v>
      </c>
      <c r="P2320" s="3" t="str">
        <f t="array" ref="P2320">IFERROR(INDEX($N$2:$N$500,MATCH(LEFT(O2320,5),LEFT($N$2:$N$500,5),0),1),"")</f>
        <v>PV_N_033C</v>
      </c>
    </row>
    <row r="2321" spans="15:16">
      <c r="O2321" t="s">
        <v>41</v>
      </c>
      <c r="P2321" s="3" t="str">
        <f t="array" ref="P2321">IFERROR(INDEX($N$2:$N$500,MATCH(LEFT(O2321,5),LEFT($N$2:$N$500,5),0),1),"")</f>
        <v>LAMAR200A</v>
      </c>
    </row>
    <row r="2322" spans="15:16">
      <c r="O2322" t="s">
        <v>1408</v>
      </c>
      <c r="P2322" s="3" t="str">
        <f t="array" ref="P2322">IFERROR(INDEX($N$2:$N$500,MATCH(LEFT(O2322,5),LEFT($N$2:$N$500,5),0),1),"")</f>
        <v>MO_U_003A</v>
      </c>
    </row>
    <row r="2323" spans="15:16">
      <c r="O2323" t="s">
        <v>1096</v>
      </c>
      <c r="P2323" s="3" t="str">
        <f t="array" ref="P2323">IFERROR(INDEX($N$2:$N$500,MATCH(LEFT(O2323,5),LEFT($N$2:$N$500,5),0),1),"")</f>
        <v>MLT_P023P</v>
      </c>
    </row>
    <row r="2324" spans="15:16">
      <c r="O2324" t="s">
        <v>14</v>
      </c>
      <c r="P2324" s="3" t="str">
        <f t="array" ref="P2324">IFERROR(INDEX($N$2:$N$500,MATCH(LEFT(O2324,5),LEFT($N$2:$N$500,5),0),1),"")</f>
        <v>PV_N_033C</v>
      </c>
    </row>
    <row r="2325" spans="15:16">
      <c r="O2325" t="s">
        <v>1402</v>
      </c>
      <c r="P2325" s="3" t="str">
        <f t="array" ref="P2325">IFERROR(INDEX($N$2:$N$500,MATCH(LEFT(O2325,5),LEFT($N$2:$N$500,5),0),1),"")</f>
        <v>TEL__020A</v>
      </c>
    </row>
    <row r="2326" spans="15:16">
      <c r="O2326" t="s">
        <v>31</v>
      </c>
      <c r="P2326" s="3" t="str">
        <f t="array" ref="P2326">IFERROR(INDEX($N$2:$N$500,MATCH(LEFT(O2326,5),LEFT($N$2:$N$500,5),0),1),"")</f>
        <v>MLT_R023D</v>
      </c>
    </row>
    <row r="2327" spans="15:16">
      <c r="O2327" t="s">
        <v>28</v>
      </c>
      <c r="P2327" s="3" t="str">
        <f t="array" ref="P2327">IFERROR(INDEX($N$2:$N$500,MATCH(LEFT(O2327,5),LEFT($N$2:$N$500,5),0),1),"")</f>
        <v>LILAS0011</v>
      </c>
    </row>
    <row r="2328" spans="15:16">
      <c r="O2328" t="s">
        <v>36</v>
      </c>
      <c r="P2328" s="3" t="str">
        <f t="array" ref="P2328">IFERROR(INDEX($N$2:$N$500,MATCH(LEFT(O2328,5),LEFT($N$2:$N$500,5),0),1),"")</f>
        <v>MENIL0023</v>
      </c>
    </row>
    <row r="2329" spans="15:16">
      <c r="O2329" t="s">
        <v>1108</v>
      </c>
      <c r="P2329" s="3" t="str">
        <f t="array" ref="P2329">IFERROR(INDEX($N$2:$N$500,MATCH(LEFT(O2329,5),LEFT($N$2:$N$500,5),0),1),"")</f>
        <v>GEOTH0212A</v>
      </c>
    </row>
    <row r="2330" spans="15:16">
      <c r="O2330" t="s">
        <v>1108</v>
      </c>
      <c r="P2330" s="3" t="str">
        <f t="array" ref="P2330">IFERROR(INDEX($N$2:$N$500,MATCH(LEFT(O2330,5),LEFT($N$2:$N$500,5),0),1),"")</f>
        <v>GEOTH0212A</v>
      </c>
    </row>
    <row r="2331" spans="15:16">
      <c r="O2331" t="s">
        <v>1108</v>
      </c>
      <c r="P2331" s="3" t="str">
        <f t="array" ref="P2331">IFERROR(INDEX($N$2:$N$500,MATCH(LEFT(O2331,5),LEFT($N$2:$N$500,5),0),1),"")</f>
        <v>GEOTH0212A</v>
      </c>
    </row>
    <row r="2332" spans="15:16">
      <c r="O2332" t="s">
        <v>1185</v>
      </c>
      <c r="P2332" s="3" t="str">
        <f t="array" ref="P2332">IFERROR(INDEX($N$2:$N$500,MATCH(LEFT(O2332,5),LEFT($N$2:$N$500,5),0),1),"")</f>
        <v>MO_C_003C</v>
      </c>
    </row>
    <row r="2333" spans="15:16">
      <c r="O2333" t="s">
        <v>1183</v>
      </c>
      <c r="P2333" s="3" t="str">
        <f t="array" ref="P2333">IFERROR(INDEX($N$2:$N$500,MATCH(LEFT(O2333,5),LEFT($N$2:$N$500,5),0),1),"")</f>
        <v>MO_R_003B</v>
      </c>
    </row>
    <row r="2334" spans="15:16">
      <c r="O2334" t="s">
        <v>1184</v>
      </c>
      <c r="P2334" s="3" t="str">
        <f t="array" ref="P2334">IFERROR(INDEX($N$2:$N$500,MATCH(LEFT(O2334,5),LEFT($N$2:$N$500,5),0),1),"")</f>
        <v>MO_R_003B</v>
      </c>
    </row>
    <row r="2335" spans="15:16">
      <c r="O2335" t="s">
        <v>1188</v>
      </c>
      <c r="P2335" s="3" t="str">
        <f t="array" ref="P2335">IFERROR(INDEX($N$2:$N$500,MATCH(LEFT(O2335,5),LEFT($N$2:$N$500,5),0),1),"")</f>
        <v>CHRI_003D</v>
      </c>
    </row>
    <row r="2336" spans="15:16">
      <c r="O2336" t="s">
        <v>1190</v>
      </c>
      <c r="P2336" s="3" t="str">
        <f t="array" ref="P2336">IFERROR(INDEX($N$2:$N$500,MATCH(LEFT(O2336,5),LEFT($N$2:$N$500,5),0),1),"")</f>
        <v>MO_U_003A</v>
      </c>
    </row>
    <row r="2337" spans="15:16">
      <c r="O2337" t="s">
        <v>1193</v>
      </c>
      <c r="P2337" s="3" t="str">
        <f t="array" ref="P2337">IFERROR(INDEX($N$2:$N$500,MATCH(LEFT(O2337,5),LEFT($N$2:$N$500,5),0),1),"")</f>
        <v>MO_U_003A</v>
      </c>
    </row>
    <row r="2338" spans="15:16">
      <c r="O2338" t="s">
        <v>1191</v>
      </c>
      <c r="P2338" s="3" t="str">
        <f t="array" ref="P2338">IFERROR(INDEX($N$2:$N$500,MATCH(LEFT(O2338,5),LEFT($N$2:$N$500,5),0),1),"")</f>
        <v>MO_U_003A</v>
      </c>
    </row>
    <row r="2339" spans="15:16">
      <c r="O2339" t="s">
        <v>1192</v>
      </c>
      <c r="P2339" s="3" t="str">
        <f t="array" ref="P2339">IFERROR(INDEX($N$2:$N$500,MATCH(LEFT(O2339,5),LEFT($N$2:$N$500,5),0),1),"")</f>
        <v>MO_U_003A</v>
      </c>
    </row>
    <row r="2340" spans="15:16">
      <c r="O2340" t="s">
        <v>1108</v>
      </c>
      <c r="P2340" s="3" t="str">
        <f t="array" ref="P2340">IFERROR(INDEX($N$2:$N$500,MATCH(LEFT(O2340,5),LEFT($N$2:$N$500,5),0),1),"")</f>
        <v>GEOTH0212A</v>
      </c>
    </row>
    <row r="2341" spans="15:16">
      <c r="O2341" t="s">
        <v>1108</v>
      </c>
      <c r="P2341" s="3" t="str">
        <f t="array" ref="P2341">IFERROR(INDEX($N$2:$N$500,MATCH(LEFT(O2341,5),LEFT($N$2:$N$500,5),0),1),"")</f>
        <v>GEOTH0212A</v>
      </c>
    </row>
    <row r="2342" spans="15:16">
      <c r="O2342" t="s">
        <v>1115</v>
      </c>
      <c r="P2342" s="3" t="str">
        <f t="array" ref="P2342">IFERROR(INDEX($N$2:$N$500,MATCH(LEFT(O2342,5),LEFT($N$2:$N$500,5),0),1),"")</f>
        <v>GEOTH0212A</v>
      </c>
    </row>
    <row r="2343" spans="15:16">
      <c r="O2343" t="s">
        <v>1115</v>
      </c>
      <c r="P2343" s="3" t="str">
        <f t="array" ref="P2343">IFERROR(INDEX($N$2:$N$500,MATCH(LEFT(O2343,5),LEFT($N$2:$N$500,5),0),1),"")</f>
        <v>GEOTH0212A</v>
      </c>
    </row>
    <row r="2344" spans="15:16">
      <c r="O2344" t="s">
        <v>1181</v>
      </c>
      <c r="P2344" s="3" t="str">
        <f t="array" ref="P2344">IFERROR(INDEX($N$2:$N$500,MATCH(LEFT(O2344,5),LEFT($N$2:$N$500,5),0),1),"")</f>
        <v>AT_U_038A</v>
      </c>
    </row>
    <row r="2345" spans="15:16">
      <c r="O2345" t="s">
        <v>1309</v>
      </c>
      <c r="P2345" s="3" t="str">
        <f t="array" ref="P2345">IFERROR(INDEX($N$2:$N$500,MATCH(LEFT(O2345,5),LEFT($N$2:$N$500,5),0),1),"")</f>
        <v>GEOTH0212A</v>
      </c>
    </row>
    <row r="2346" spans="15:16">
      <c r="O2346" t="s">
        <v>1409</v>
      </c>
      <c r="P2346" s="3" t="str">
        <f t="array" ref="P2346">IFERROR(INDEX($N$2:$N$500,MATCH(LEFT(O2346,5),LEFT($N$2:$N$500,5),0),1),"")</f>
        <v>AT_U_038A</v>
      </c>
    </row>
    <row r="2347" spans="15:16">
      <c r="O2347" t="s">
        <v>14</v>
      </c>
      <c r="P2347" s="3" t="str">
        <f t="array" ref="P2347">IFERROR(INDEX($N$2:$N$500,MATCH(LEFT(O2347,5),LEFT($N$2:$N$500,5),0),1),"")</f>
        <v>PV_N_033C</v>
      </c>
    </row>
    <row r="2348" spans="15:16">
      <c r="O2348" t="s">
        <v>101</v>
      </c>
      <c r="P2348" s="3" t="str">
        <f t="array" ref="P2348">IFERROR(INDEX($N$2:$N$500,MATCH(LEFT(O2348,5),LEFT($N$2:$N$500,5),0),1),"")</f>
        <v>DEN__0047</v>
      </c>
    </row>
    <row r="2349" spans="15:16">
      <c r="O2349" t="s">
        <v>1410</v>
      </c>
      <c r="P2349" s="3" t="str">
        <f t="array" ref="P2349">IFERROR(INDEX($N$2:$N$500,MATCH(LEFT(O2349,5),LEFT($N$2:$N$500,5),0),1),"")</f>
        <v>GEOTH0212A</v>
      </c>
    </row>
    <row r="2350" spans="15:16">
      <c r="O2350" t="s">
        <v>46</v>
      </c>
      <c r="P2350" s="3" t="str">
        <f t="array" ref="P2350">IFERROR(INDEX($N$2:$N$500,MATCH(LEFT(O2350,5),LEFT($N$2:$N$500,5),0),1),"")</f>
        <v>MLT_P023P</v>
      </c>
    </row>
    <row r="2351" spans="15:16">
      <c r="O2351" t="s">
        <v>112</v>
      </c>
      <c r="P2351" s="3" t="str">
        <f t="array" ref="P2351">IFERROR(INDEX($N$2:$N$500,MATCH(LEFT(O2351,5),LEFT($N$2:$N$500,5),0),1),"")</f>
        <v>B_CHT0420</v>
      </c>
    </row>
    <row r="2352" spans="15:16">
      <c r="O2352" t="s">
        <v>117</v>
      </c>
      <c r="P2352" s="3" t="str">
        <f t="array" ref="P2352">IFERROR(INDEX($N$2:$N$500,MATCH(LEFT(O2352,5),LEFT($N$2:$N$500,5),0),1),"")</f>
        <v>VAL__0414</v>
      </c>
    </row>
    <row r="2353" spans="15:16">
      <c r="O2353" t="s">
        <v>56</v>
      </c>
      <c r="P2353" s="3" t="str">
        <f t="array" ref="P2353">IFERROR(INDEX($N$2:$N$500,MATCH(LEFT(O2353,5),LEFT($N$2:$N$500,5),0),1),"")</f>
        <v>ST_YV054N</v>
      </c>
    </row>
    <row r="2354" spans="15:16">
      <c r="O2354" t="s">
        <v>42</v>
      </c>
      <c r="P2354" s="3" t="str">
        <f t="array" ref="P2354">IFERROR(INDEX($N$2:$N$500,MATCH(LEFT(O2354,5),LEFT($N$2:$N$500,5),0),1),"")</f>
        <v>MIS__054M</v>
      </c>
    </row>
    <row r="2355" spans="15:16">
      <c r="O2355" t="s">
        <v>1402</v>
      </c>
      <c r="P2355" s="3" t="str">
        <f t="array" ref="P2355">IFERROR(INDEX($N$2:$N$500,MATCH(LEFT(O2355,5),LEFT($N$2:$N$500,5),0),1),"")</f>
        <v>TEL__020A</v>
      </c>
    </row>
    <row r="2356" spans="15:16">
      <c r="O2356" t="s">
        <v>1100</v>
      </c>
      <c r="P2356" s="3" t="str">
        <f t="array" ref="P2356">IFERROR(INDEX($N$2:$N$500,MATCH(LEFT(O2356,5),LEFT($N$2:$N$500,5),0),1),"")</f>
        <v>MIS_V054A</v>
      </c>
    </row>
    <row r="2357" spans="15:16">
      <c r="O2357" t="s">
        <v>62</v>
      </c>
      <c r="P2357" s="3" t="str">
        <f t="array" ref="P2357">IFERROR(INDEX($N$2:$N$500,MATCH(LEFT(O2357,5),LEFT($N$2:$N$500,5),0),1),"")</f>
        <v>MISCL054P</v>
      </c>
    </row>
    <row r="2358" spans="15:16">
      <c r="O2358" t="s">
        <v>29</v>
      </c>
      <c r="P2358" s="3" t="str">
        <f t="array" ref="P2358">IFERROR(INDEX($N$2:$N$500,MATCH(LEFT(O2358,5),LEFT($N$2:$N$500,5),0),1),"")</f>
        <v>REUIL0401</v>
      </c>
    </row>
    <row r="2359" spans="15:16">
      <c r="O2359" t="s">
        <v>1212</v>
      </c>
      <c r="P2359" s="3" t="str">
        <f t="array" ref="P2359">IFERROR(INDEX($N$2:$N$500,MATCH(LEFT(O2359,5),LEFT($N$2:$N$500,5),0),1),"")</f>
        <v>MIS__054M</v>
      </c>
    </row>
    <row r="2360" spans="15:16">
      <c r="O2360" t="s">
        <v>1147</v>
      </c>
      <c r="P2360" s="3" t="str">
        <f t="array" ref="P2360">IFERROR(INDEX($N$2:$N$500,MATCH(LEFT(O2360,5),LEFT($N$2:$N$500,5),0),1),"")</f>
        <v>MIS__054M</v>
      </c>
    </row>
    <row r="2361" spans="15:16">
      <c r="O2361" t="s">
        <v>1147</v>
      </c>
      <c r="P2361" s="3" t="str">
        <f t="array" ref="P2361">IFERROR(INDEX($N$2:$N$500,MATCH(LEFT(O2361,5),LEFT($N$2:$N$500,5),0),1),"")</f>
        <v>MIS__054M</v>
      </c>
    </row>
    <row r="2362" spans="15:16">
      <c r="O2362" t="s">
        <v>1100</v>
      </c>
      <c r="P2362" s="3" t="str">
        <f t="array" ref="P2362">IFERROR(INDEX($N$2:$N$500,MATCH(LEFT(O2362,5),LEFT($N$2:$N$500,5),0),1),"")</f>
        <v>MIS_V054A</v>
      </c>
    </row>
    <row r="2363" spans="15:16">
      <c r="O2363" t="s">
        <v>39</v>
      </c>
      <c r="P2363" s="3" t="str">
        <f t="array" ref="P2363">IFERROR(INDEX($N$2:$N$500,MATCH(LEFT(O2363,5),LEFT($N$2:$N$500,5),0),1),"")</f>
        <v>MOD__0404</v>
      </c>
    </row>
    <row r="2364" spans="15:16">
      <c r="O2364" t="s">
        <v>1411</v>
      </c>
      <c r="P2364" s="3" t="str">
        <f t="array" ref="P2364">IFERROR(INDEX($N$2:$N$500,MATCH(LEFT(O2364,5),LEFT($N$2:$N$500,5),0),1),"")</f>
        <v>MIS_S_054B</v>
      </c>
    </row>
    <row r="2365" spans="15:16">
      <c r="O2365" t="s">
        <v>1411</v>
      </c>
      <c r="P2365" s="3" t="str">
        <f t="array" ref="P2365">IFERROR(INDEX($N$2:$N$500,MATCH(LEFT(O2365,5),LEFT($N$2:$N$500,5),0),1),"")</f>
        <v>MIS_S_054B</v>
      </c>
    </row>
    <row r="2366" spans="15:16">
      <c r="O2366" t="s">
        <v>1100</v>
      </c>
      <c r="P2366" s="3" t="str">
        <f t="array" ref="P2366">IFERROR(INDEX($N$2:$N$500,MATCH(LEFT(O2366,5),LEFT($N$2:$N$500,5),0),1),"")</f>
        <v>MIS_V054A</v>
      </c>
    </row>
    <row r="2367" spans="15:16">
      <c r="O2367" t="s">
        <v>46</v>
      </c>
      <c r="P2367" s="3" t="str">
        <f t="array" ref="P2367">IFERROR(INDEX($N$2:$N$500,MATCH(LEFT(O2367,5),LEFT($N$2:$N$500,5),0),1),"")</f>
        <v>MLT_P023P</v>
      </c>
    </row>
    <row r="2368" spans="15:16">
      <c r="O2368" t="s">
        <v>1409</v>
      </c>
      <c r="P2368" s="3" t="str">
        <f t="array" ref="P2368">IFERROR(INDEX($N$2:$N$500,MATCH(LEFT(O2368,5),LEFT($N$2:$N$500,5),0),1),"")</f>
        <v>AT_U_038A</v>
      </c>
    </row>
    <row r="2369" spans="15:16">
      <c r="O2369" t="s">
        <v>8</v>
      </c>
      <c r="P2369" s="3" t="str">
        <f t="array" ref="P2369">IFERROR(INDEX($N$2:$N$500,MATCH(LEFT(O2369,5),LEFT($N$2:$N$500,5),0),1),"")</f>
        <v>WALL_0199</v>
      </c>
    </row>
    <row r="2370" spans="15:16">
      <c r="O2370" t="s">
        <v>46</v>
      </c>
      <c r="P2370" s="3" t="str">
        <f t="array" ref="P2370">IFERROR(INDEX($N$2:$N$500,MATCH(LEFT(O2370,5),LEFT($N$2:$N$500,5),0),1),"")</f>
        <v>MLT_P023P</v>
      </c>
    </row>
    <row r="2371" spans="15:16">
      <c r="O2371" t="s">
        <v>119</v>
      </c>
      <c r="P2371" s="3" t="str">
        <f t="array" ref="P2371">IFERROR(INDEX($N$2:$N$500,MATCH(LEFT(O2371,5),LEFT($N$2:$N$500,5),0),1),"")</f>
        <v>TER__0118</v>
      </c>
    </row>
    <row r="2372" spans="15:16">
      <c r="O2372" t="s">
        <v>28</v>
      </c>
      <c r="P2372" s="3" t="str">
        <f t="array" ref="P2372">IFERROR(INDEX($N$2:$N$500,MATCH(LEFT(O2372,5),LEFT($N$2:$N$500,5),0),1),"")</f>
        <v>LILAS0011</v>
      </c>
    </row>
    <row r="2373" spans="15:16">
      <c r="O2373" t="s">
        <v>25</v>
      </c>
      <c r="P2373" s="3" t="str">
        <f t="array" ref="P2373">IFERROR(INDEX($N$2:$N$500,MATCH(LEFT(O2373,5),LEFT($N$2:$N$500,5),0),1),"")</f>
        <v>HAXOU023A</v>
      </c>
    </row>
    <row r="2374" spans="15:16">
      <c r="O2374" t="s">
        <v>31</v>
      </c>
      <c r="P2374" s="3" t="str">
        <f t="array" ref="P2374">IFERROR(INDEX($N$2:$N$500,MATCH(LEFT(O2374,5),LEFT($N$2:$N$500,5),0),1),"")</f>
        <v>MLT_R023D</v>
      </c>
    </row>
    <row r="2375" spans="15:16">
      <c r="O2375" t="s">
        <v>25</v>
      </c>
      <c r="P2375" s="3" t="str">
        <f t="array" ref="P2375">IFERROR(INDEX($N$2:$N$500,MATCH(LEFT(O2375,5),LEFT($N$2:$N$500,5),0),1),"")</f>
        <v>HAXOU023A</v>
      </c>
    </row>
    <row r="2376" spans="15:16">
      <c r="O2376" t="s">
        <v>1409</v>
      </c>
      <c r="P2376" s="3" t="str">
        <f t="array" ref="P2376">IFERROR(INDEX($N$2:$N$500,MATCH(LEFT(O2376,5),LEFT($N$2:$N$500,5),0),1),"")</f>
        <v>AT_U_038A</v>
      </c>
    </row>
    <row r="2377" spans="15:16">
      <c r="O2377" t="s">
        <v>25</v>
      </c>
      <c r="P2377" s="3" t="str">
        <f t="array" ref="P2377">IFERROR(INDEX($N$2:$N$500,MATCH(LEFT(O2377,5),LEFT($N$2:$N$500,5),0),1),"")</f>
        <v>HAXOU023A</v>
      </c>
    </row>
    <row r="2378" spans="15:16">
      <c r="O2378" t="s">
        <v>1211</v>
      </c>
      <c r="P2378" s="3" t="str">
        <f t="array" ref="P2378">IFERROR(INDEX($N$2:$N$500,MATCH(LEFT(O2378,5),LEFT($N$2:$N$500,5),0),1),"")</f>
        <v>SF___0021</v>
      </c>
    </row>
    <row r="2379" spans="15:16">
      <c r="O2379" t="s">
        <v>53</v>
      </c>
      <c r="P2379" s="3" t="str">
        <f t="array" ref="P2379">IFERROR(INDEX($N$2:$N$500,MATCH(LEFT(O2379,5),LEFT($N$2:$N$500,5),0),1),"")</f>
        <v>TRUI_0416</v>
      </c>
    </row>
    <row r="2380" spans="15:16">
      <c r="O2380" t="s">
        <v>53</v>
      </c>
      <c r="P2380" s="3" t="str">
        <f t="array" ref="P2380">IFERROR(INDEX($N$2:$N$500,MATCH(LEFT(O2380,5),LEFT($N$2:$N$500,5),0),1),"")</f>
        <v>TRUI_0416</v>
      </c>
    </row>
    <row r="2381" spans="15:16">
      <c r="O2381" t="s">
        <v>14</v>
      </c>
      <c r="P2381" s="3" t="str">
        <f t="array" ref="P2381">IFERROR(INDEX($N$2:$N$500,MATCH(LEFT(O2381,5),LEFT($N$2:$N$500,5),0),1),"")</f>
        <v>PV_N_033C</v>
      </c>
    </row>
    <row r="2382" spans="15:16">
      <c r="O2382" t="s">
        <v>29</v>
      </c>
      <c r="P2382" s="3" t="str">
        <f t="array" ref="P2382">IFERROR(INDEX($N$2:$N$500,MATCH(LEFT(O2382,5),LEFT($N$2:$N$500,5),0),1),"")</f>
        <v>REUIL0401</v>
      </c>
    </row>
    <row r="2383" spans="15:16">
      <c r="O2383" t="s">
        <v>1127</v>
      </c>
      <c r="P2383" s="3" t="str">
        <f t="array" ref="P2383">IFERROR(INDEX($N$2:$N$500,MATCH(LEFT(O2383,5),LEFT($N$2:$N$500,5),0),1),"")</f>
        <v>MO_U_003A</v>
      </c>
    </row>
    <row r="2384" spans="15:16">
      <c r="O2384" t="s">
        <v>1412</v>
      </c>
      <c r="P2384" s="3" t="str">
        <f t="array" ref="P2384">IFERROR(INDEX($N$2:$N$500,MATCH(LEFT(O2384,5),LEFT($N$2:$N$500,5),0),1),"")</f>
        <v>RDAV_ débit SECTO EP-RD</v>
      </c>
    </row>
    <row r="2385" spans="15:16">
      <c r="O2385" t="s">
        <v>44</v>
      </c>
      <c r="P2385" s="3" t="str">
        <f t="array" ref="P2385">IFERROR(INDEX($N$2:$N$500,MATCH(LEFT(O2385,5),LEFT($N$2:$N$500,5),0),1),"")</f>
        <v>AT_U_038A</v>
      </c>
    </row>
    <row r="2386" spans="15:16">
      <c r="O2386" t="s">
        <v>105</v>
      </c>
      <c r="P2386" s="3" t="str">
        <f t="array" ref="P2386">IFERROR(INDEX($N$2:$N$500,MATCH(LEFT(O2386,5),LEFT($N$2:$N$500,5),0),1),"")</f>
        <v>CHR__0025</v>
      </c>
    </row>
    <row r="2387" spans="15:16">
      <c r="O2387" t="s">
        <v>1096</v>
      </c>
      <c r="P2387" s="3" t="str">
        <f t="array" ref="P2387">IFERROR(INDEX($N$2:$N$500,MATCH(LEFT(O2387,5),LEFT($N$2:$N$500,5),0),1),"")</f>
        <v>MLT_P023P</v>
      </c>
    </row>
    <row r="2388" spans="15:16">
      <c r="O2388" t="s">
        <v>152</v>
      </c>
      <c r="P2388" s="3" t="str">
        <f t="array" ref="P2388">IFERROR(INDEX($N$2:$N$500,MATCH(LEFT(O2388,5),LEFT($N$2:$N$500,5),0),1),"")</f>
        <v>WALL_0199</v>
      </c>
    </row>
    <row r="2389" spans="15:16">
      <c r="O2389" t="s">
        <v>56</v>
      </c>
      <c r="P2389" s="3" t="str">
        <f t="array" ref="P2389">IFERROR(INDEX($N$2:$N$500,MATCH(LEFT(O2389,5),LEFT($N$2:$N$500,5),0),1),"")</f>
        <v>ST_YV054N</v>
      </c>
    </row>
    <row r="2390" spans="15:16">
      <c r="O2390" t="s">
        <v>11</v>
      </c>
      <c r="P2390" s="3" t="str">
        <f t="array" ref="P2390">IFERROR(INDEX($N$2:$N$500,MATCH(LEFT(O2390,5),LEFT($N$2:$N$500,5),0),1),"")</f>
        <v>PM___0016</v>
      </c>
    </row>
    <row r="2391" spans="15:16">
      <c r="O2391" t="s">
        <v>10</v>
      </c>
      <c r="P2391" s="3" t="str">
        <f t="array" ref="P2391">IFERROR(INDEX($N$2:$N$500,MATCH(LEFT(O2391,5),LEFT($N$2:$N$500,5),0),1),"")</f>
        <v>AZ_U_048N</v>
      </c>
    </row>
    <row r="2392" spans="15:16">
      <c r="O2392" t="s">
        <v>119</v>
      </c>
      <c r="P2392" s="3" t="str">
        <f t="array" ref="P2392">IFERROR(INDEX($N$2:$N$500,MATCH(LEFT(O2392,5),LEFT($N$2:$N$500,5),0),1),"")</f>
        <v>TER__0118</v>
      </c>
    </row>
    <row r="2393" spans="15:16">
      <c r="O2393" t="s">
        <v>31</v>
      </c>
      <c r="P2393" s="3" t="str">
        <f t="array" ref="P2393">IFERROR(INDEX($N$2:$N$500,MATCH(LEFT(O2393,5),LEFT($N$2:$N$500,5),0),1),"")</f>
        <v>MLT_R023D</v>
      </c>
    </row>
    <row r="2394" spans="15:16">
      <c r="O2394" t="s">
        <v>31</v>
      </c>
      <c r="P2394" s="3" t="str">
        <f t="array" ref="P2394">IFERROR(INDEX($N$2:$N$500,MATCH(LEFT(O2394,5),LEFT($N$2:$N$500,5),0),1),"")</f>
        <v>MLT_R023D</v>
      </c>
    </row>
    <row r="2395" spans="15:16">
      <c r="O2395" t="s">
        <v>1411</v>
      </c>
      <c r="P2395" s="3" t="str">
        <f t="array" ref="P2395">IFERROR(INDEX($N$2:$N$500,MATCH(LEFT(O2395,5),LEFT($N$2:$N$500,5),0),1),"")</f>
        <v>MIS_S_054B</v>
      </c>
    </row>
    <row r="2396" spans="15:16">
      <c r="O2396" t="s">
        <v>47</v>
      </c>
      <c r="P2396" s="3" t="str">
        <f t="array" ref="P2396">IFERROR(INDEX($N$2:$N$500,MATCH(LEFT(O2396,5),LEFT($N$2:$N$500,5),0),1),"")</f>
        <v>M_XI_0419</v>
      </c>
    </row>
    <row r="2397" spans="15:16">
      <c r="O2397" t="s">
        <v>36</v>
      </c>
      <c r="P2397" s="3" t="str">
        <f t="array" ref="P2397">IFERROR(INDEX($N$2:$N$500,MATCH(LEFT(O2397,5),LEFT($N$2:$N$500,5),0),1),"")</f>
        <v>MENIL0023</v>
      </c>
    </row>
    <row r="2398" spans="15:16">
      <c r="O2398" t="s">
        <v>22</v>
      </c>
      <c r="P2398" s="3" t="str">
        <f t="array" ref="P2398">IFERROR(INDEX($N$2:$N$500,MATCH(LEFT(O2398,5),LEFT($N$2:$N$500,5),0),1),"")</f>
        <v>LI_V_011A</v>
      </c>
    </row>
    <row r="2399" spans="15:16">
      <c r="O2399" t="s">
        <v>1164</v>
      </c>
      <c r="P2399" s="3" t="str">
        <f t="array" ref="P2399">IFERROR(INDEX($N$2:$N$500,MATCH(LEFT(O2399,5),LEFT($N$2:$N$500,5),0),1),"")</f>
        <v>MO_U_003A</v>
      </c>
    </row>
    <row r="2400" spans="15:16">
      <c r="O2400" t="s">
        <v>1155</v>
      </c>
      <c r="P2400" s="3" t="str">
        <f t="array" ref="P2400">IFERROR(INDEX($N$2:$N$500,MATCH(LEFT(O2400,5),LEFT($N$2:$N$500,5),0),1),"")</f>
        <v>MO_U_003A</v>
      </c>
    </row>
    <row r="2401" spans="15:16">
      <c r="O2401" t="s">
        <v>1214</v>
      </c>
      <c r="P2401" s="3" t="str">
        <f t="array" ref="P2401">IFERROR(INDEX($N$2:$N$500,MATCH(LEFT(O2401,5),LEFT($N$2:$N$500,5),0),1),"")</f>
        <v>MISCL054P</v>
      </c>
    </row>
    <row r="2402" spans="15:16">
      <c r="O2402" t="s">
        <v>46</v>
      </c>
      <c r="P2402" s="3" t="str">
        <f t="array" ref="P2402">IFERROR(INDEX($N$2:$N$500,MATCH(LEFT(O2402,5),LEFT($N$2:$N$500,5),0),1),"")</f>
        <v>MLT_P023P</v>
      </c>
    </row>
    <row r="2403" spans="15:16">
      <c r="O2403" t="s">
        <v>1169</v>
      </c>
      <c r="P2403" s="3" t="str">
        <f t="array" ref="P2403">IFERROR(INDEX($N$2:$N$500,MATCH(LEFT(O2403,5),LEFT($N$2:$N$500,5),0),1),"")</f>
        <v>GEOTH0212A</v>
      </c>
    </row>
    <row r="2404" spans="15:16">
      <c r="O2404" t="s">
        <v>1413</v>
      </c>
      <c r="P2404" s="3" t="str">
        <f t="array" ref="P2404">IFERROR(INDEX($N$2:$N$500,MATCH(LEFT(O2404,5),LEFT($N$2:$N$500,5),0),1),"")</f>
        <v>MO_R_003B</v>
      </c>
    </row>
    <row r="2405" spans="15:16">
      <c r="O2405" t="s">
        <v>22</v>
      </c>
      <c r="P2405" s="3" t="str">
        <f t="array" ref="P2405">IFERROR(INDEX($N$2:$N$500,MATCH(LEFT(O2405,5),LEFT($N$2:$N$500,5),0),1),"")</f>
        <v>LI_V_011A</v>
      </c>
    </row>
    <row r="2406" spans="15:16">
      <c r="O2406" t="s">
        <v>1414</v>
      </c>
      <c r="P2406" s="3" t="str">
        <f t="array" ref="P2406">IFERROR(INDEX($N$2:$N$500,MATCH(LEFT(O2406,5),LEFT($N$2:$N$500,5),0),1),"")</f>
        <v>SUR_I023E</v>
      </c>
    </row>
    <row r="2407" spans="15:16">
      <c r="O2407" t="s">
        <v>1219</v>
      </c>
      <c r="P2407" s="3" t="str">
        <f t="array" ref="P2407">IFERROR(INDEX($N$2:$N$500,MATCH(LEFT(O2407,5),LEFT($N$2:$N$500,5),0),1),"")</f>
        <v>GEOTH0212A</v>
      </c>
    </row>
    <row r="2408" spans="15:16">
      <c r="O2408" t="s">
        <v>1391</v>
      </c>
      <c r="P2408" s="3" t="str">
        <f t="array" ref="P2408">IFERROR(INDEX($N$2:$N$500,MATCH(LEFT(O2408,5),LEFT($N$2:$N$500,5),0),1),"")</f>
        <v>RGS__ débit SECTO EP-RG</v>
      </c>
    </row>
    <row r="2409" spans="15:16">
      <c r="O2409" t="s">
        <v>1415</v>
      </c>
      <c r="P2409" s="3" t="str">
        <f t="array" ref="P2409">IFERROR(INDEX($N$2:$N$500,MATCH(LEFT(O2409,5),LEFT($N$2:$N$500,5),0),1),"")</f>
        <v>RGS__ débit SECTO EP-RG</v>
      </c>
    </row>
    <row r="2410" spans="15:16">
      <c r="O2410" t="s">
        <v>25</v>
      </c>
      <c r="P2410" s="3" t="str">
        <f t="array" ref="P2410">IFERROR(INDEX($N$2:$N$500,MATCH(LEFT(O2410,5),LEFT($N$2:$N$500,5),0),1),"")</f>
        <v>HAXOU023A</v>
      </c>
    </row>
    <row r="2411" spans="15:16">
      <c r="O2411" t="s">
        <v>57</v>
      </c>
      <c r="P2411" s="3" t="str">
        <f t="array" ref="P2411">IFERROR(INDEX($N$2:$N$500,MATCH(LEFT(O2411,5),LEFT($N$2:$N$500,5),0),1),"")</f>
        <v>SUR_U023C</v>
      </c>
    </row>
    <row r="2412" spans="15:16">
      <c r="O2412" t="s">
        <v>57</v>
      </c>
      <c r="P2412" s="3" t="str">
        <f t="array" ref="P2412">IFERROR(INDEX($N$2:$N$500,MATCH(LEFT(O2412,5),LEFT($N$2:$N$500,5),0),1),"")</f>
        <v>SUR_U023C</v>
      </c>
    </row>
    <row r="2413" spans="15:16">
      <c r="O2413" t="s">
        <v>1119</v>
      </c>
      <c r="P2413" s="3" t="str">
        <f t="array" ref="P2413">IFERROR(INDEX($N$2:$N$500,MATCH(LEFT(O2413,5),LEFT($N$2:$N$500,5),0),1),"")</f>
        <v>TEL__020A</v>
      </c>
    </row>
    <row r="2414" spans="15:16">
      <c r="O2414" t="s">
        <v>1416</v>
      </c>
      <c r="P2414" s="3" t="str">
        <f t="array" ref="P2414">IFERROR(INDEX($N$2:$N$500,MATCH(LEFT(O2414,5),LEFT($N$2:$N$500,5),0),1),"")</f>
        <v>LI_V_011A</v>
      </c>
    </row>
    <row r="2415" spans="15:16">
      <c r="O2415" t="s">
        <v>31</v>
      </c>
      <c r="P2415" s="3" t="str">
        <f t="array" ref="P2415">IFERROR(INDEX($N$2:$N$500,MATCH(LEFT(O2415,5),LEFT($N$2:$N$500,5),0),1),"")</f>
        <v>MLT_R023D</v>
      </c>
    </row>
    <row r="2416" spans="15:16">
      <c r="O2416" t="s">
        <v>22</v>
      </c>
      <c r="P2416" s="3" t="str">
        <f t="array" ref="P2416">IFERROR(INDEX($N$2:$N$500,MATCH(LEFT(O2416,5),LEFT($N$2:$N$500,5),0),1),"")</f>
        <v>LI_V_011A</v>
      </c>
    </row>
    <row r="2417" spans="15:16">
      <c r="O2417" t="s">
        <v>10</v>
      </c>
      <c r="P2417" s="3" t="str">
        <f t="array" ref="P2417">IFERROR(INDEX($N$2:$N$500,MATCH(LEFT(O2417,5),LEFT($N$2:$N$500,5),0),1),"")</f>
        <v>AZ_U_048N</v>
      </c>
    </row>
    <row r="2418" spans="15:16">
      <c r="O2418" t="s">
        <v>8</v>
      </c>
      <c r="P2418" s="3" t="str">
        <f t="array" ref="P2418">IFERROR(INDEX($N$2:$N$500,MATCH(LEFT(O2418,5),LEFT($N$2:$N$500,5),0),1),"")</f>
        <v>WALL_0199</v>
      </c>
    </row>
    <row r="2419" spans="15:16">
      <c r="O2419" t="s">
        <v>1417</v>
      </c>
      <c r="P2419" s="3" t="str">
        <f t="array" ref="P2419">IFERROR(INDEX($N$2:$N$500,MATCH(LEFT(O2419,5),LEFT($N$2:$N$500,5),0),1),"")</f>
        <v>MONGE0121</v>
      </c>
    </row>
    <row r="2420" spans="15:16">
      <c r="O2420" t="s">
        <v>1411</v>
      </c>
      <c r="P2420" s="3" t="str">
        <f t="array" ref="P2420">IFERROR(INDEX($N$2:$N$500,MATCH(LEFT(O2420,5),LEFT($N$2:$N$500,5),0),1),"")</f>
        <v>MIS_S_054B</v>
      </c>
    </row>
    <row r="2421" spans="15:16">
      <c r="O2421" t="s">
        <v>10</v>
      </c>
      <c r="P2421" s="3" t="str">
        <f t="array" ref="P2421">IFERROR(INDEX($N$2:$N$500,MATCH(LEFT(O2421,5),LEFT($N$2:$N$500,5),0),1),"")</f>
        <v>AZ_U_048N</v>
      </c>
    </row>
    <row r="2422" spans="15:16">
      <c r="O2422" t="s">
        <v>152</v>
      </c>
      <c r="P2422" s="3" t="str">
        <f t="array" ref="P2422">IFERROR(INDEX($N$2:$N$500,MATCH(LEFT(O2422,5),LEFT($N$2:$N$500,5),0),1),"")</f>
        <v>WALL_0199</v>
      </c>
    </row>
    <row r="2423" spans="15:16">
      <c r="O2423" t="s">
        <v>1095</v>
      </c>
      <c r="P2423" s="3" t="str">
        <f t="array" ref="P2423">IFERROR(INDEX($N$2:$N$500,MATCH(LEFT(O2423,5),LEFT($N$2:$N$500,5),0),1),"")</f>
        <v>MO_R_003B</v>
      </c>
    </row>
    <row r="2424" spans="15:16">
      <c r="O2424" t="s">
        <v>1312</v>
      </c>
      <c r="P2424" s="3" t="str">
        <f t="array" ref="P2424">IFERROR(INDEX($N$2:$N$500,MATCH(LEFT(O2424,5),LEFT($N$2:$N$500,5),0),1),"")</f>
        <v>MO_RO003E</v>
      </c>
    </row>
    <row r="2425" spans="15:16">
      <c r="O2425" t="s">
        <v>1146</v>
      </c>
      <c r="P2425" s="3" t="str">
        <f t="array" ref="P2425">IFERROR(INDEX($N$2:$N$500,MATCH(LEFT(O2425,5),LEFT($N$2:$N$500,5),0),1),"")</f>
        <v>MO_RO003E</v>
      </c>
    </row>
    <row r="2426" spans="15:16">
      <c r="O2426" t="s">
        <v>1169</v>
      </c>
      <c r="P2426" s="3" t="str">
        <f t="array" ref="P2426">IFERROR(INDEX($N$2:$N$500,MATCH(LEFT(O2426,5),LEFT($N$2:$N$500,5),0),1),"")</f>
        <v>GEOTH0212A</v>
      </c>
    </row>
    <row r="2427" spans="15:16">
      <c r="O2427" t="s">
        <v>1169</v>
      </c>
      <c r="P2427" s="3" t="str">
        <f t="array" ref="P2427">IFERROR(INDEX($N$2:$N$500,MATCH(LEFT(O2427,5),LEFT($N$2:$N$500,5),0),1),"")</f>
        <v>GEOTH0212A</v>
      </c>
    </row>
    <row r="2428" spans="15:16">
      <c r="O2428" t="s">
        <v>1169</v>
      </c>
      <c r="P2428" s="3" t="str">
        <f t="array" ref="P2428">IFERROR(INDEX($N$2:$N$500,MATCH(LEFT(O2428,5),LEFT($N$2:$N$500,5),0),1),"")</f>
        <v>GEOTH0212A</v>
      </c>
    </row>
    <row r="2429" spans="15:16">
      <c r="O2429" t="s">
        <v>1418</v>
      </c>
      <c r="P2429" s="3" t="str">
        <f t="array" ref="P2429">IFERROR(INDEX($N$2:$N$500,MATCH(LEFT(O2429,5),LEFT($N$2:$N$500,5),0),1),"")</f>
        <v>RDS__ débit SECTO EP-RD</v>
      </c>
    </row>
    <row r="2430" spans="15:16">
      <c r="O2430" t="s">
        <v>31</v>
      </c>
      <c r="P2430" s="3" t="str">
        <f t="array" ref="P2430">IFERROR(INDEX($N$2:$N$500,MATCH(LEFT(O2430,5),LEFT($N$2:$N$500,5),0),1),"")</f>
        <v>MLT_R023D</v>
      </c>
    </row>
    <row r="2431" spans="15:16">
      <c r="O2431" t="s">
        <v>1100</v>
      </c>
      <c r="P2431" s="3" t="str">
        <f t="array" ref="P2431">IFERROR(INDEX($N$2:$N$500,MATCH(LEFT(O2431,5),LEFT($N$2:$N$500,5),0),1),"")</f>
        <v>MIS_V054A</v>
      </c>
    </row>
    <row r="2432" spans="15:16">
      <c r="O2432" t="s">
        <v>1413</v>
      </c>
      <c r="P2432" s="3" t="str">
        <f t="array" ref="P2432">IFERROR(INDEX($N$2:$N$500,MATCH(LEFT(O2432,5),LEFT($N$2:$N$500,5),0),1),"")</f>
        <v>MO_R_003B</v>
      </c>
    </row>
    <row r="2433" spans="15:16">
      <c r="O2433" t="s">
        <v>1419</v>
      </c>
      <c r="P2433" s="3" t="str">
        <f t="array" ref="P2433">IFERROR(INDEX($N$2:$N$500,MATCH(LEFT(O2433,5),LEFT($N$2:$N$500,5),0),1),"")</f>
        <v>MO_C_003C</v>
      </c>
    </row>
    <row r="2434" spans="15:16">
      <c r="O2434" t="s">
        <v>156</v>
      </c>
      <c r="P2434" s="3" t="str">
        <f t="array" ref="P2434">IFERROR(INDEX($N$2:$N$500,MATCH(LEFT(O2434,5),LEFT($N$2:$N$500,5),0),1),"")</f>
        <v>TEL__020A</v>
      </c>
    </row>
    <row r="2435" spans="15:16">
      <c r="O2435" t="s">
        <v>1378</v>
      </c>
      <c r="P2435" s="3" t="str">
        <f t="array" ref="P2435">IFERROR(INDEX($N$2:$N$500,MATCH(LEFT(O2435,5),LEFT($N$2:$N$500,5),0),1),"")</f>
        <v>MO_R_003B</v>
      </c>
    </row>
    <row r="2436" spans="15:16">
      <c r="O2436" t="s">
        <v>28</v>
      </c>
      <c r="P2436" s="3" t="str">
        <f t="array" ref="P2436">IFERROR(INDEX($N$2:$N$500,MATCH(LEFT(O2436,5),LEFT($N$2:$N$500,5),0),1),"")</f>
        <v>LILAS0011</v>
      </c>
    </row>
    <row r="2437" spans="15:16">
      <c r="O2437" t="s">
        <v>26</v>
      </c>
      <c r="P2437" s="3" t="str">
        <f t="array" ref="P2437">IFERROR(INDEX($N$2:$N$500,MATCH(LEFT(O2437,5),LEFT($N$2:$N$500,5),0),1),"")</f>
        <v>HALL_0417</v>
      </c>
    </row>
    <row r="2438" spans="15:16">
      <c r="O2438" t="s">
        <v>1420</v>
      </c>
      <c r="P2438" s="3" t="str">
        <f t="array" ref="P2438">IFERROR(INDEX($N$2:$N$500,MATCH(LEFT(O2438,5),LEFT($N$2:$N$500,5),0),1),"")</f>
        <v>MO_R_003B</v>
      </c>
    </row>
    <row r="2439" spans="15:16">
      <c r="O2439" t="s">
        <v>30</v>
      </c>
      <c r="P2439" s="3" t="str">
        <f t="array" ref="P2439">IFERROR(INDEX($N$2:$N$500,MATCH(LEFT(O2439,5),LEFT($N$2:$N$500,5),0),1),"")</f>
        <v>EOLE_0403</v>
      </c>
    </row>
    <row r="2440" spans="15:16">
      <c r="O2440" t="s">
        <v>1421</v>
      </c>
      <c r="P2440" s="3" t="str">
        <f t="array" ref="P2440">IFERROR(INDEX($N$2:$N$500,MATCH(LEFT(O2440,5),LEFT($N$2:$N$500,5),0),1),"")</f>
        <v>MO_C_003C</v>
      </c>
    </row>
    <row r="2441" spans="15:16">
      <c r="O2441" t="s">
        <v>1127</v>
      </c>
      <c r="P2441" s="3" t="str">
        <f t="array" ref="P2441">IFERROR(INDEX($N$2:$N$500,MATCH(LEFT(O2441,5),LEFT($N$2:$N$500,5),0),1),"")</f>
        <v>MO_U_003A</v>
      </c>
    </row>
    <row r="2442" spans="15:16">
      <c r="O2442" t="s">
        <v>1108</v>
      </c>
      <c r="P2442" s="3" t="str">
        <f t="array" ref="P2442">IFERROR(INDEX($N$2:$N$500,MATCH(LEFT(O2442,5),LEFT($N$2:$N$500,5),0),1),"")</f>
        <v>GEOTH0212A</v>
      </c>
    </row>
    <row r="2443" spans="15:16">
      <c r="O2443" t="s">
        <v>152</v>
      </c>
      <c r="P2443" s="3" t="str">
        <f t="array" ref="P2443">IFERROR(INDEX($N$2:$N$500,MATCH(LEFT(O2443,5),LEFT($N$2:$N$500,5),0),1),"")</f>
        <v>WALL_0199</v>
      </c>
    </row>
    <row r="2444" spans="15:16">
      <c r="O2444" t="s">
        <v>152</v>
      </c>
      <c r="P2444" s="3" t="str">
        <f t="array" ref="P2444">IFERROR(INDEX($N$2:$N$500,MATCH(LEFT(O2444,5),LEFT($N$2:$N$500,5),0),1),"")</f>
        <v>WALL_0199</v>
      </c>
    </row>
    <row r="2445" spans="15:16">
      <c r="O2445" t="s">
        <v>41</v>
      </c>
      <c r="P2445" s="3" t="str">
        <f t="array" ref="P2445">IFERROR(INDEX($N$2:$N$500,MATCH(LEFT(O2445,5),LEFT($N$2:$N$500,5),0),1),"")</f>
        <v>LAMAR200A</v>
      </c>
    </row>
    <row r="2446" spans="15:16">
      <c r="O2446" t="s">
        <v>41</v>
      </c>
      <c r="P2446" s="3" t="str">
        <f t="array" ref="P2446">IFERROR(INDEX($N$2:$N$500,MATCH(LEFT(O2446,5),LEFT($N$2:$N$500,5),0),1),"")</f>
        <v>LAMAR200A</v>
      </c>
    </row>
    <row r="2447" spans="15:16">
      <c r="O2447" t="s">
        <v>52</v>
      </c>
      <c r="P2447" s="3" t="str">
        <f t="array" ref="P2447">IFERROR(INDEX($N$2:$N$500,MATCH(LEFT(O2447,5),LEFT($N$2:$N$500,5),0),1),"")</f>
        <v>MIS_V054A</v>
      </c>
    </row>
    <row r="2448" spans="15:16">
      <c r="O2448" t="s">
        <v>1422</v>
      </c>
      <c r="P2448" s="3" t="str">
        <f t="array" ref="P2448">IFERROR(INDEX($N$2:$N$500,MATCH(LEFT(O2448,5),LEFT($N$2:$N$500,5),0),1),"")</f>
        <v>TEL__020A</v>
      </c>
    </row>
    <row r="2449" spans="15:16">
      <c r="O2449" t="s">
        <v>1423</v>
      </c>
      <c r="P2449" s="3" t="str">
        <f t="array" ref="P2449">IFERROR(INDEX($N$2:$N$500,MATCH(LEFT(O2449,5),LEFT($N$2:$N$500,5),0),1),"")</f>
        <v>CHR__0025</v>
      </c>
    </row>
    <row r="2450" spans="15:16">
      <c r="O2450" t="s">
        <v>1424</v>
      </c>
      <c r="P2450" s="3" t="str">
        <f t="array" ref="P2450">IFERROR(INDEX($N$2:$N$500,MATCH(LEFT(O2450,5),LEFT($N$2:$N$500,5),0),1),"")</f>
        <v>MIS_V054A</v>
      </c>
    </row>
    <row r="2451" spans="15:16">
      <c r="O2451" t="s">
        <v>1425</v>
      </c>
      <c r="P2451" s="3" t="str">
        <f t="array" ref="P2451">IFERROR(INDEX($N$2:$N$500,MATCH(LEFT(O2451,5),LEFT($N$2:$N$500,5),0),1),"")</f>
        <v>MISCL054P</v>
      </c>
    </row>
    <row r="2452" spans="15:16">
      <c r="O2452" t="s">
        <v>1100</v>
      </c>
      <c r="P2452" s="3" t="str">
        <f t="array" ref="P2452">IFERROR(INDEX($N$2:$N$500,MATCH(LEFT(O2452,5),LEFT($N$2:$N$500,5),0),1),"")</f>
        <v>MIS_V054A</v>
      </c>
    </row>
    <row r="2453" spans="15:16">
      <c r="O2453" t="s">
        <v>1121</v>
      </c>
      <c r="P2453" s="3" t="str">
        <f t="array" ref="P2453">IFERROR(INDEX($N$2:$N$500,MATCH(LEFT(O2453,5),LEFT($N$2:$N$500,5),0),1),"")</f>
        <v>MO_U_003A</v>
      </c>
    </row>
    <row r="2454" spans="15:16">
      <c r="O2454" t="s">
        <v>39</v>
      </c>
      <c r="P2454" s="3" t="str">
        <f t="array" ref="P2454">IFERROR(INDEX($N$2:$N$500,MATCH(LEFT(O2454,5),LEFT($N$2:$N$500,5),0),1),"")</f>
        <v>MOD__0404</v>
      </c>
    </row>
    <row r="2455" spans="15:16">
      <c r="O2455" t="s">
        <v>29</v>
      </c>
      <c r="P2455" s="3" t="str">
        <f t="array" ref="P2455">IFERROR(INDEX($N$2:$N$500,MATCH(LEFT(O2455,5),LEFT($N$2:$N$500,5),0),1),"")</f>
        <v>REUIL0401</v>
      </c>
    </row>
    <row r="2456" spans="15:16">
      <c r="O2456" t="s">
        <v>1426</v>
      </c>
      <c r="P2456" s="3" t="str">
        <f t="array" ref="P2456">IFERROR(INDEX($N$2:$N$500,MATCH(LEFT(O2456,5),LEFT($N$2:$N$500,5),0),1),"")</f>
        <v>MONGE0121</v>
      </c>
    </row>
    <row r="2457" spans="15:16">
      <c r="O2457" t="s">
        <v>1427</v>
      </c>
      <c r="P2457" s="3" t="str">
        <f t="array" ref="P2457">IFERROR(INDEX($N$2:$N$500,MATCH(LEFT(O2457,5),LEFT($N$2:$N$500,5),0),1),"")</f>
        <v>GE___0013</v>
      </c>
    </row>
    <row r="2458" spans="15:16">
      <c r="O2458" t="s">
        <v>38</v>
      </c>
      <c r="P2458" s="3" t="str">
        <f t="array" ref="P2458">IFERROR(INDEX($N$2:$N$500,MATCH(LEFT(O2458,5),LEFT($N$2:$N$500,5),0),1),"")</f>
        <v>QUEU_0205</v>
      </c>
    </row>
    <row r="2459" spans="15:16">
      <c r="O2459" t="s">
        <v>131</v>
      </c>
      <c r="P2459" s="3" t="str">
        <f t="array" ref="P2459">IFERROR(INDEX($N$2:$N$500,MATCH(LEFT(O2459,5),LEFT($N$2:$N$500,5),0),1),"")</f>
        <v>MLTPT0204</v>
      </c>
    </row>
    <row r="2460" spans="15:16">
      <c r="O2460" t="s">
        <v>41</v>
      </c>
      <c r="P2460" s="3" t="str">
        <f t="array" ref="P2460">IFERROR(INDEX($N$2:$N$500,MATCH(LEFT(O2460,5),LEFT($N$2:$N$500,5),0),1),"")</f>
        <v>LAMAR200A</v>
      </c>
    </row>
    <row r="2461" spans="15:16">
      <c r="O2461" t="s">
        <v>128</v>
      </c>
      <c r="P2461" s="3" t="str">
        <f t="array" ref="P2461">IFERROR(INDEX($N$2:$N$500,MATCH(LEFT(O2461,5),LEFT($N$2:$N$500,5),0),1),"")</f>
        <v>MADON0202</v>
      </c>
    </row>
    <row r="2462" spans="15:16">
      <c r="O2462" t="s">
        <v>115</v>
      </c>
      <c r="P2462" s="3" t="str">
        <f t="array" ref="P2462">IFERROR(INDEX($N$2:$N$500,MATCH(LEFT(O2462,5),LEFT($N$2:$N$500,5),0),1),"")</f>
        <v>VERLA0203</v>
      </c>
    </row>
    <row r="2463" spans="15:16">
      <c r="O2463" t="s">
        <v>41</v>
      </c>
      <c r="P2463" s="3" t="str">
        <f t="array" ref="P2463">IFERROR(INDEX($N$2:$N$500,MATCH(LEFT(O2463,5),LEFT($N$2:$N$500,5),0),1),"")</f>
        <v>LAMAR200A</v>
      </c>
    </row>
    <row r="2464" spans="15:16">
      <c r="O2464" t="s">
        <v>46</v>
      </c>
      <c r="P2464" s="3" t="str">
        <f t="array" ref="P2464">IFERROR(INDEX($N$2:$N$500,MATCH(LEFT(O2464,5),LEFT($N$2:$N$500,5),0),1),"")</f>
        <v>MLT_P023P</v>
      </c>
    </row>
    <row r="2465" spans="15:16">
      <c r="O2465" t="s">
        <v>1423</v>
      </c>
      <c r="P2465" s="3" t="str">
        <f t="array" ref="P2465">IFERROR(INDEX($N$2:$N$500,MATCH(LEFT(O2465,5),LEFT($N$2:$N$500,5),0),1),"")</f>
        <v>CHR__0025</v>
      </c>
    </row>
    <row r="2466" spans="15:16">
      <c r="O2466" t="s">
        <v>119</v>
      </c>
      <c r="P2466" s="3" t="str">
        <f t="array" ref="P2466">IFERROR(INDEX($N$2:$N$500,MATCH(LEFT(O2466,5),LEFT($N$2:$N$500,5),0),1),"")</f>
        <v>TER__0118</v>
      </c>
    </row>
    <row r="2467" spans="15:16">
      <c r="O2467" t="s">
        <v>1428</v>
      </c>
      <c r="P2467" s="3" t="str">
        <f t="array" ref="P2467">IFERROR(INDEX($N$2:$N$500,MATCH(LEFT(O2467,5),LEFT($N$2:$N$500,5),0),1),"")</f>
        <v>TER__0118</v>
      </c>
    </row>
    <row r="2468" spans="15:16">
      <c r="O2468" t="s">
        <v>1424</v>
      </c>
      <c r="P2468" s="3" t="str">
        <f t="array" ref="P2468">IFERROR(INDEX($N$2:$N$500,MATCH(LEFT(O2468,5),LEFT($N$2:$N$500,5),0),1),"")</f>
        <v>MIS_V054A</v>
      </c>
    </row>
    <row r="2469" spans="15:16">
      <c r="O2469" t="s">
        <v>35</v>
      </c>
      <c r="P2469" s="3" t="str">
        <f t="array" ref="P2469">IFERROR(INDEX($N$2:$N$500,MATCH(LEFT(O2469,5),LEFT($N$2:$N$500,5),0),1),"")</f>
        <v>PRG</v>
      </c>
    </row>
    <row r="2470" spans="15:16">
      <c r="O2470" t="s">
        <v>28</v>
      </c>
      <c r="P2470" s="3" t="str">
        <f t="array" ref="P2470">IFERROR(INDEX($N$2:$N$500,MATCH(LEFT(O2470,5),LEFT($N$2:$N$500,5),0),1),"")</f>
        <v>LILAS0011</v>
      </c>
    </row>
    <row r="2471" spans="15:16">
      <c r="O2471" t="s">
        <v>1132</v>
      </c>
      <c r="P2471" s="3" t="str">
        <f t="array" ref="P2471">IFERROR(INDEX($N$2:$N$500,MATCH(LEFT(O2471,5),LEFT($N$2:$N$500,5),0),1),"")</f>
        <v>RDS280292 débit SECTO EP-RD</v>
      </c>
    </row>
    <row r="2472" spans="15:16">
      <c r="O2472" t="s">
        <v>1424</v>
      </c>
      <c r="P2472" s="3" t="str">
        <f t="array" ref="P2472">IFERROR(INDEX($N$2:$N$500,MATCH(LEFT(O2472,5),LEFT($N$2:$N$500,5),0),1),"")</f>
        <v>MIS_V054A</v>
      </c>
    </row>
    <row r="2473" spans="15:16">
      <c r="O2473" t="s">
        <v>1424</v>
      </c>
      <c r="P2473" s="3" t="str">
        <f t="array" ref="P2473">IFERROR(INDEX($N$2:$N$500,MATCH(LEFT(O2473,5),LEFT($N$2:$N$500,5),0),1),"")</f>
        <v>MIS_V054A</v>
      </c>
    </row>
    <row r="2474" spans="15:16">
      <c r="O2474" t="s">
        <v>1429</v>
      </c>
      <c r="P2474" s="3" t="str">
        <f t="array" ref="P2474">IFERROR(INDEX($N$2:$N$500,MATCH(LEFT(O2474,5),LEFT($N$2:$N$500,5),0),1),"")</f>
        <v>MO_U_003A</v>
      </c>
    </row>
    <row r="2475" spans="15:16">
      <c r="O2475" t="s">
        <v>1424</v>
      </c>
      <c r="P2475" s="3" t="str">
        <f t="array" ref="P2475">IFERROR(INDEX($N$2:$N$500,MATCH(LEFT(O2475,5),LEFT($N$2:$N$500,5),0),1),"")</f>
        <v>MIS_V054A</v>
      </c>
    </row>
    <row r="2476" spans="15:16">
      <c r="O2476" t="s">
        <v>1148</v>
      </c>
      <c r="P2476" s="3" t="str">
        <f t="array" ref="P2476">IFERROR(INDEX($N$2:$N$500,MATCH(LEFT(O2476,5),LEFT($N$2:$N$500,5),0),1),"")</f>
        <v>SUR_U023C</v>
      </c>
    </row>
    <row r="2477" spans="15:16">
      <c r="O2477" t="s">
        <v>1149</v>
      </c>
      <c r="P2477" s="3" t="str">
        <f t="array" ref="P2477">IFERROR(INDEX($N$2:$N$500,MATCH(LEFT(O2477,5),LEFT($N$2:$N$500,5),0),1),"")</f>
        <v>SUR_U023C</v>
      </c>
    </row>
    <row r="2478" spans="15:16">
      <c r="O2478" t="s">
        <v>1111</v>
      </c>
      <c r="P2478" s="3" t="str">
        <f t="array" ref="P2478">IFERROR(INDEX($N$2:$N$500,MATCH(LEFT(O2478,5),LEFT($N$2:$N$500,5),0),1),"")</f>
        <v>HAXOU023A</v>
      </c>
    </row>
    <row r="2479" spans="15:16">
      <c r="O2479" t="s">
        <v>1119</v>
      </c>
      <c r="P2479" s="3" t="str">
        <f t="array" ref="P2479">IFERROR(INDEX($N$2:$N$500,MATCH(LEFT(O2479,5),LEFT($N$2:$N$500,5),0),1),"")</f>
        <v>TEL__020A</v>
      </c>
    </row>
    <row r="2480" spans="15:16">
      <c r="O2480" t="s">
        <v>1164</v>
      </c>
      <c r="P2480" s="3" t="str">
        <f t="array" ref="P2480">IFERROR(INDEX($N$2:$N$500,MATCH(LEFT(O2480,5),LEFT($N$2:$N$500,5),0),1),"")</f>
        <v>MO_U_003A</v>
      </c>
    </row>
    <row r="2481" spans="15:16">
      <c r="O2481" t="s">
        <v>1155</v>
      </c>
      <c r="P2481" s="3" t="str">
        <f t="array" ref="P2481">IFERROR(INDEX($N$2:$N$500,MATCH(LEFT(O2481,5),LEFT($N$2:$N$500,5),0),1),"")</f>
        <v>MO_U_003A</v>
      </c>
    </row>
    <row r="2482" spans="15:16">
      <c r="O2482" t="s">
        <v>1169</v>
      </c>
      <c r="P2482" s="3" t="str">
        <f t="array" ref="P2482">IFERROR(INDEX($N$2:$N$500,MATCH(LEFT(O2482,5),LEFT($N$2:$N$500,5),0),1),"")</f>
        <v>GEOTH0212A</v>
      </c>
    </row>
    <row r="2483" spans="15:16">
      <c r="O2483" t="s">
        <v>1169</v>
      </c>
      <c r="P2483" s="3" t="str">
        <f t="array" ref="P2483">IFERROR(INDEX($N$2:$N$500,MATCH(LEFT(O2483,5),LEFT($N$2:$N$500,5),0),1),"")</f>
        <v>GEOTH0212A</v>
      </c>
    </row>
    <row r="2484" spans="15:16">
      <c r="O2484" t="s">
        <v>1411</v>
      </c>
      <c r="P2484" s="3" t="str">
        <f t="array" ref="P2484">IFERROR(INDEX($N$2:$N$500,MATCH(LEFT(O2484,5),LEFT($N$2:$N$500,5),0),1),"")</f>
        <v>MIS_S_054B</v>
      </c>
    </row>
    <row r="2485" spans="15:16">
      <c r="O2485" t="s">
        <v>53</v>
      </c>
      <c r="P2485" s="3" t="str">
        <f t="array" ref="P2485">IFERROR(INDEX($N$2:$N$500,MATCH(LEFT(O2485,5),LEFT($N$2:$N$500,5),0),1),"")</f>
        <v>TRUI_0416</v>
      </c>
    </row>
    <row r="2486" spans="15:16">
      <c r="O2486" t="s">
        <v>1293</v>
      </c>
      <c r="P2486" s="3" t="str">
        <f t="array" ref="P2486">IFERROR(INDEX($N$2:$N$500,MATCH(LEFT(O2486,5),LEFT($N$2:$N$500,5),0),1),"")</f>
        <v>PV1__033B</v>
      </c>
    </row>
    <row r="2487" spans="15:16">
      <c r="O2487" t="s">
        <v>1265</v>
      </c>
      <c r="P2487" s="3" t="str">
        <f t="array" ref="P2487">IFERROR(INDEX($N$2:$N$500,MATCH(LEFT(O2487,5),LEFT($N$2:$N$500,5),0),1),"")</f>
        <v>MIS_S_054B</v>
      </c>
    </row>
    <row r="2488" spans="15:16">
      <c r="O2488" t="s">
        <v>128</v>
      </c>
      <c r="P2488" s="3" t="str">
        <f t="array" ref="P2488">IFERROR(INDEX($N$2:$N$500,MATCH(LEFT(O2488,5),LEFT($N$2:$N$500,5),0),1),"")</f>
        <v>MADON0202</v>
      </c>
    </row>
    <row r="2489" spans="15:16">
      <c r="O2489" t="s">
        <v>156</v>
      </c>
      <c r="P2489" s="3" t="str">
        <f t="array" ref="P2489">IFERROR(INDEX($N$2:$N$500,MATCH(LEFT(O2489,5),LEFT($N$2:$N$500,5),0),1),"")</f>
        <v>TEL__020A</v>
      </c>
    </row>
    <row r="2490" spans="15:16">
      <c r="O2490" t="s">
        <v>31</v>
      </c>
      <c r="P2490" s="3" t="str">
        <f t="array" ref="P2490">IFERROR(INDEX($N$2:$N$500,MATCH(LEFT(O2490,5),LEFT($N$2:$N$500,5),0),1),"")</f>
        <v>MLT_R023D</v>
      </c>
    </row>
    <row r="2491" spans="15:16">
      <c r="O2491" t="s">
        <v>22</v>
      </c>
      <c r="P2491" s="3" t="str">
        <f t="array" ref="P2491">IFERROR(INDEX($N$2:$N$500,MATCH(LEFT(O2491,5),LEFT($N$2:$N$500,5),0),1),"")</f>
        <v>LI_V_011A</v>
      </c>
    </row>
    <row r="2492" spans="15:16">
      <c r="O2492" t="s">
        <v>1424</v>
      </c>
      <c r="P2492" s="3" t="str">
        <f t="array" ref="P2492">IFERROR(INDEX($N$2:$N$500,MATCH(LEFT(O2492,5),LEFT($N$2:$N$500,5),0),1),"")</f>
        <v>MIS_V054A</v>
      </c>
    </row>
    <row r="2493" spans="15:16">
      <c r="O2493" t="s">
        <v>1430</v>
      </c>
      <c r="P2493" s="3" t="str">
        <f t="array" ref="P2493">IFERROR(INDEX($N$2:$N$500,MATCH(LEFT(O2493,5),LEFT($N$2:$N$500,5),0),1),"")</f>
        <v>RGS__ débit SECTO EP-RG</v>
      </c>
    </row>
    <row r="2494" spans="15:16">
      <c r="O2494" t="s">
        <v>1146</v>
      </c>
      <c r="P2494" s="3" t="str">
        <f t="array" ref="P2494">IFERROR(INDEX($N$2:$N$500,MATCH(LEFT(O2494,5),LEFT($N$2:$N$500,5),0),1),"")</f>
        <v>MO_RO003E</v>
      </c>
    </row>
    <row r="2495" spans="15:16">
      <c r="O2495" t="s">
        <v>1132</v>
      </c>
      <c r="P2495" s="3" t="str">
        <f t="array" ref="P2495">IFERROR(INDEX($N$2:$N$500,MATCH(LEFT(O2495,5),LEFT($N$2:$N$500,5),0),1),"")</f>
        <v>RDS280292 débit SECTO EP-RD</v>
      </c>
    </row>
    <row r="2496" spans="15:16">
      <c r="O2496" t="s">
        <v>8</v>
      </c>
      <c r="P2496" s="3" t="str">
        <f t="array" ref="P2496">IFERROR(INDEX($N$2:$N$500,MATCH(LEFT(O2496,5),LEFT($N$2:$N$500,5),0),1),"")</f>
        <v>WALL_0199</v>
      </c>
    </row>
    <row r="2497" spans="15:16">
      <c r="O2497" t="s">
        <v>1279</v>
      </c>
      <c r="P2497" s="3" t="str">
        <f t="array" ref="P2497">IFERROR(INDEX($N$2:$N$500,MATCH(LEFT(O2497,5),LEFT($N$2:$N$500,5),0),1),"")</f>
        <v>HAXOU023A</v>
      </c>
    </row>
    <row r="2498" spans="15:16">
      <c r="O2498" t="s">
        <v>1293</v>
      </c>
      <c r="P2498" s="3" t="str">
        <f t="array" ref="P2498">IFERROR(INDEX($N$2:$N$500,MATCH(LEFT(O2498,5),LEFT($N$2:$N$500,5),0),1),"")</f>
        <v>PV1__033B</v>
      </c>
    </row>
    <row r="2499" spans="15:16">
      <c r="O2499" t="s">
        <v>46</v>
      </c>
      <c r="P2499" s="3" t="str">
        <f t="array" ref="P2499">IFERROR(INDEX($N$2:$N$500,MATCH(LEFT(O2499,5),LEFT($N$2:$N$500,5),0),1),"")</f>
        <v>MLT_P023P</v>
      </c>
    </row>
    <row r="2500" spans="15:16">
      <c r="O2500" t="s">
        <v>133</v>
      </c>
      <c r="P2500" s="3" t="str">
        <f t="array" ref="P2500">IFERROR(INDEX($N$2:$N$500,MATCH(LEFT(O2500,5),LEFT($N$2:$N$500,5),0),1),"")</f>
        <v>CHAU_0104</v>
      </c>
    </row>
    <row r="2501" spans="15:16">
      <c r="O2501" t="s">
        <v>119</v>
      </c>
      <c r="P2501" s="3" t="str">
        <f t="array" ref="P2501">IFERROR(INDEX($N$2:$N$500,MATCH(LEFT(O2501,5),LEFT($N$2:$N$500,5),0),1),"")</f>
        <v>TER__0118</v>
      </c>
    </row>
    <row r="2502" spans="15:16">
      <c r="O2502" t="s">
        <v>29</v>
      </c>
      <c r="P2502" s="3" t="str">
        <f t="array" ref="P2502">IFERROR(INDEX($N$2:$N$500,MATCH(LEFT(O2502,5),LEFT($N$2:$N$500,5),0),1),"")</f>
        <v>REUIL0401</v>
      </c>
    </row>
    <row r="2503" spans="15:16">
      <c r="O2503" t="s">
        <v>30</v>
      </c>
      <c r="P2503" s="3" t="str">
        <f t="array" ref="P2503">IFERROR(INDEX($N$2:$N$500,MATCH(LEFT(O2503,5),LEFT($N$2:$N$500,5),0),1),"")</f>
        <v>EOLE_0403</v>
      </c>
    </row>
    <row r="2504" spans="15:16">
      <c r="O2504" t="s">
        <v>1431</v>
      </c>
      <c r="P2504" s="3" t="str">
        <f t="array" ref="P2504">IFERROR(INDEX($N$2:$N$500,MATCH(LEFT(O2504,5),LEFT($N$2:$N$500,5),0),1),"")</f>
        <v>TEL__020A</v>
      </c>
    </row>
    <row r="2505" spans="15:16">
      <c r="O2505" t="s">
        <v>22</v>
      </c>
      <c r="P2505" s="3" t="str">
        <f t="array" ref="P2505">IFERROR(INDEX($N$2:$N$500,MATCH(LEFT(O2505,5),LEFT($N$2:$N$500,5),0),1),"")</f>
        <v>LI_V_011A</v>
      </c>
    </row>
    <row r="2506" spans="15:16">
      <c r="O2506" t="s">
        <v>1432</v>
      </c>
      <c r="P2506" s="3" t="str">
        <f t="array" ref="P2506">IFERROR(INDEX($N$2:$N$500,MATCH(LEFT(O2506,5),LEFT($N$2:$N$500,5),0),1),"")</f>
        <v>AZ_U_048N</v>
      </c>
    </row>
    <row r="2507" spans="15:16">
      <c r="O2507" t="s">
        <v>25</v>
      </c>
      <c r="P2507" s="3" t="str">
        <f t="array" ref="P2507">IFERROR(INDEX($N$2:$N$500,MATCH(LEFT(O2507,5),LEFT($N$2:$N$500,5),0),1),"")</f>
        <v>HAXOU023A</v>
      </c>
    </row>
    <row r="2508" spans="15:16">
      <c r="O2508" t="s">
        <v>25</v>
      </c>
      <c r="P2508" s="3" t="str">
        <f t="array" ref="P2508">IFERROR(INDEX($N$2:$N$500,MATCH(LEFT(O2508,5),LEFT($N$2:$N$500,5),0),1),"")</f>
        <v>HAXOU023A</v>
      </c>
    </row>
    <row r="2509" spans="15:16">
      <c r="O2509" t="s">
        <v>1433</v>
      </c>
      <c r="P2509" s="3" t="str">
        <f t="array" ref="P2509">IFERROR(INDEX($N$2:$N$500,MATCH(LEFT(O2509,5),LEFT($N$2:$N$500,5),0),1),"")</f>
        <v>AT_U_038A</v>
      </c>
    </row>
    <row r="2510" spans="15:16">
      <c r="O2510" t="s">
        <v>52</v>
      </c>
      <c r="P2510" s="3" t="str">
        <f t="array" ref="P2510">IFERROR(INDEX($N$2:$N$500,MATCH(LEFT(O2510,5),LEFT($N$2:$N$500,5),0),1),"")</f>
        <v>MIS_V054A</v>
      </c>
    </row>
    <row r="2511" spans="15:16">
      <c r="O2511" t="s">
        <v>115</v>
      </c>
      <c r="P2511" s="3" t="str">
        <f t="array" ref="P2511">IFERROR(INDEX($N$2:$N$500,MATCH(LEFT(O2511,5),LEFT($N$2:$N$500,5),0),1),"")</f>
        <v>VERLA0203</v>
      </c>
    </row>
    <row r="2512" spans="15:16">
      <c r="O2512" t="s">
        <v>1428</v>
      </c>
      <c r="P2512" s="3" t="str">
        <f t="array" ref="P2512">IFERROR(INDEX($N$2:$N$500,MATCH(LEFT(O2512,5),LEFT($N$2:$N$500,5),0),1),"")</f>
        <v>TER__0118</v>
      </c>
    </row>
    <row r="2513" spans="15:16">
      <c r="O2513" t="s">
        <v>1132</v>
      </c>
      <c r="P2513" s="3" t="str">
        <f t="array" ref="P2513">IFERROR(INDEX($N$2:$N$500,MATCH(LEFT(O2513,5),LEFT($N$2:$N$500,5),0),1),"")</f>
        <v>RDS280292 débit SECTO EP-RD</v>
      </c>
    </row>
    <row r="2514" spans="15:16">
      <c r="O2514" t="s">
        <v>9</v>
      </c>
      <c r="P2514" s="3" t="str">
        <f t="array" ref="P2514">IFERROR(INDEX($N$2:$N$500,MATCH(LEFT(O2514,5),LEFT($N$2:$N$500,5),0),1),"")</f>
        <v>MISO_0054</v>
      </c>
    </row>
    <row r="2515" spans="15:16">
      <c r="O2515" t="s">
        <v>158</v>
      </c>
      <c r="P2515" s="3" t="str">
        <f t="array" ref="P2515">IFERROR(INDEX($N$2:$N$500,MATCH(LEFT(O2515,5),LEFT($N$2:$N$500,5),0),1),"")</f>
        <v>MONT_0003</v>
      </c>
    </row>
    <row r="2516" spans="15:16">
      <c r="O2516" t="s">
        <v>113</v>
      </c>
      <c r="P2516" s="3" t="str">
        <f t="array" ref="P2516">IFERROR(INDEX($N$2:$N$500,MATCH(LEFT(O2516,5),LEFT($N$2:$N$500,5),0),1),"")</f>
        <v>L_BEL0413</v>
      </c>
    </row>
    <row r="2517" spans="15:16">
      <c r="O2517" t="s">
        <v>105</v>
      </c>
      <c r="P2517" s="3" t="str">
        <f t="array" ref="P2517">IFERROR(INDEX($N$2:$N$500,MATCH(LEFT(O2517,5),LEFT($N$2:$N$500,5),0),1),"")</f>
        <v>CHR__0025</v>
      </c>
    </row>
    <row r="2518" spans="15:16">
      <c r="O2518" t="s">
        <v>1423</v>
      </c>
      <c r="P2518" s="3" t="str">
        <f t="array" ref="P2518">IFERROR(INDEX($N$2:$N$500,MATCH(LEFT(O2518,5),LEFT($N$2:$N$500,5),0),1),"")</f>
        <v>CHR__0025</v>
      </c>
    </row>
    <row r="2519" spans="15:16">
      <c r="O2519" t="s">
        <v>1096</v>
      </c>
      <c r="P2519" s="3" t="str">
        <f t="array" ref="P2519">IFERROR(INDEX($N$2:$N$500,MATCH(LEFT(O2519,5),LEFT($N$2:$N$500,5),0),1),"")</f>
        <v>MLT_P023P</v>
      </c>
    </row>
    <row r="2520" spans="15:16">
      <c r="O2520" t="s">
        <v>1112</v>
      </c>
      <c r="P2520" s="3" t="str">
        <f t="array" ref="P2520">IFERROR(INDEX($N$2:$N$500,MATCH(LEFT(O2520,5),LEFT($N$2:$N$500,5),0),1),"")</f>
        <v>MO_R_003B</v>
      </c>
    </row>
    <row r="2521" spans="15:16">
      <c r="O2521" t="s">
        <v>1121</v>
      </c>
      <c r="P2521" s="3" t="str">
        <f t="array" ref="P2521">IFERROR(INDEX($N$2:$N$500,MATCH(LEFT(O2521,5),LEFT($N$2:$N$500,5),0),1),"")</f>
        <v>MO_U_003A</v>
      </c>
    </row>
    <row r="2522" spans="15:16">
      <c r="O2522" t="s">
        <v>1121</v>
      </c>
      <c r="P2522" s="3" t="str">
        <f t="array" ref="P2522">IFERROR(INDEX($N$2:$N$500,MATCH(LEFT(O2522,5),LEFT($N$2:$N$500,5),0),1),"")</f>
        <v>MO_U_003A</v>
      </c>
    </row>
    <row r="2523" spans="15:16">
      <c r="O2523" t="s">
        <v>1127</v>
      </c>
      <c r="P2523" s="3" t="str">
        <f t="array" ref="P2523">IFERROR(INDEX($N$2:$N$500,MATCH(LEFT(O2523,5),LEFT($N$2:$N$500,5),0),1),"")</f>
        <v>MO_U_003A</v>
      </c>
    </row>
    <row r="2524" spans="15:16">
      <c r="O2524" t="s">
        <v>44</v>
      </c>
      <c r="P2524" s="3" t="str">
        <f t="array" ref="P2524">IFERROR(INDEX($N$2:$N$500,MATCH(LEFT(O2524,5),LEFT($N$2:$N$500,5),0),1),"")</f>
        <v>AT_U_038A</v>
      </c>
    </row>
    <row r="2525" spans="15:16">
      <c r="O2525" t="s">
        <v>1434</v>
      </c>
      <c r="P2525" s="3" t="str">
        <f t="array" ref="P2525">IFERROR(INDEX($N$2:$N$500,MATCH(LEFT(O2525,5),LEFT($N$2:$N$500,5),0),1),"")</f>
        <v>MIS_V054A</v>
      </c>
    </row>
    <row r="2526" spans="15:16">
      <c r="O2526" t="s">
        <v>35</v>
      </c>
      <c r="P2526" s="3" t="str">
        <f t="array" ref="P2526">IFERROR(INDEX($N$2:$N$500,MATCH(LEFT(O2526,5),LEFT($N$2:$N$500,5),0),1),"")</f>
        <v>PRG</v>
      </c>
    </row>
    <row r="2527" spans="15:16">
      <c r="O2527" t="s">
        <v>1261</v>
      </c>
      <c r="P2527" s="3" t="str">
        <f t="array" ref="P2527">IFERROR(INDEX($N$2:$N$500,MATCH(LEFT(O2527,5),LEFT($N$2:$N$500,5),0),1),"")</f>
        <v>RDS320292 débit SECTO EP-RD</v>
      </c>
    </row>
    <row r="2528" spans="15:16">
      <c r="O2528" t="s">
        <v>1435</v>
      </c>
      <c r="P2528" s="3" t="str">
        <f t="array" ref="P2528">IFERROR(INDEX($N$2:$N$500,MATCH(LEFT(O2528,5),LEFT($N$2:$N$500,5),0),1),"")</f>
        <v>MIS__054M</v>
      </c>
    </row>
    <row r="2529" spans="15:16">
      <c r="O2529" t="s">
        <v>1436</v>
      </c>
      <c r="P2529" s="3" t="str">
        <f t="array" ref="P2529">IFERROR(INDEX($N$2:$N$500,MATCH(LEFT(O2529,5),LEFT($N$2:$N$500,5),0),1),"")</f>
        <v>AZ_U_048N</v>
      </c>
    </row>
    <row r="2530" spans="15:16">
      <c r="O2530" t="s">
        <v>1119</v>
      </c>
      <c r="P2530" s="3" t="str">
        <f t="array" ref="P2530">IFERROR(INDEX($N$2:$N$500,MATCH(LEFT(O2530,5),LEFT($N$2:$N$500,5),0),1),"")</f>
        <v>TEL__020A</v>
      </c>
    </row>
    <row r="2531" spans="15:16">
      <c r="O2531" t="s">
        <v>1119</v>
      </c>
      <c r="P2531" s="3" t="str">
        <f t="array" ref="P2531">IFERROR(INDEX($N$2:$N$500,MATCH(LEFT(O2531,5),LEFT($N$2:$N$500,5),0),1),"")</f>
        <v>TEL__020A</v>
      </c>
    </row>
    <row r="2532" spans="15:16">
      <c r="O2532" t="s">
        <v>1119</v>
      </c>
      <c r="P2532" s="3" t="str">
        <f t="array" ref="P2532">IFERROR(INDEX($N$2:$N$500,MATCH(LEFT(O2532,5),LEFT($N$2:$N$500,5),0),1),"")</f>
        <v>TEL__020A</v>
      </c>
    </row>
    <row r="2533" spans="15:16">
      <c r="O2533" t="s">
        <v>1119</v>
      </c>
      <c r="P2533" s="3" t="str">
        <f t="array" ref="P2533">IFERROR(INDEX($N$2:$N$500,MATCH(LEFT(O2533,5),LEFT($N$2:$N$500,5),0),1),"")</f>
        <v>TEL__020A</v>
      </c>
    </row>
    <row r="2534" spans="15:16">
      <c r="O2534" t="s">
        <v>1119</v>
      </c>
      <c r="P2534" s="3" t="str">
        <f t="array" ref="P2534">IFERROR(INDEX($N$2:$N$500,MATCH(LEFT(O2534,5),LEFT($N$2:$N$500,5),0),1),"")</f>
        <v>TEL__020A</v>
      </c>
    </row>
    <row r="2535" spans="15:16">
      <c r="O2535" t="s">
        <v>45</v>
      </c>
      <c r="P2535" s="3" t="str">
        <f t="array" ref="P2535">IFERROR(INDEX($N$2:$N$500,MATCH(LEFT(O2535,5),LEFT($N$2:$N$500,5),0),1),"")</f>
        <v>VIL_U0007</v>
      </c>
    </row>
    <row r="2536" spans="15:16">
      <c r="O2536" t="s">
        <v>1437</v>
      </c>
      <c r="P2536" s="3" t="str">
        <f t="array" ref="P2536">IFERROR(INDEX($N$2:$N$500,MATCH(LEFT(O2536,5),LEFT($N$2:$N$500,5),0),1),"")</f>
        <v>DA___0032</v>
      </c>
    </row>
    <row r="2537" spans="15:16">
      <c r="O2537" t="s">
        <v>1142</v>
      </c>
      <c r="P2537" s="3" t="str">
        <f t="array" ref="P2537">IFERROR(INDEX($N$2:$N$500,MATCH(LEFT(O2537,5),LEFT($N$2:$N$500,5),0),1),"")</f>
        <v>HAXOU023A</v>
      </c>
    </row>
    <row r="2538" spans="15:16">
      <c r="O2538" t="s">
        <v>1097</v>
      </c>
      <c r="P2538" s="3" t="str">
        <f t="array" ref="P2538">IFERROR(INDEX($N$2:$N$500,MATCH(LEFT(O2538,5),LEFT($N$2:$N$500,5),0),1),"")</f>
        <v>MLT_P023P</v>
      </c>
    </row>
    <row r="2539" spans="15:16">
      <c r="O2539" t="s">
        <v>54</v>
      </c>
      <c r="P2539" s="3" t="str">
        <f t="array" ref="P2539">IFERROR(INDEX($N$2:$N$500,MATCH(LEFT(O2539,5),LEFT($N$2:$N$500,5),0),1),"")</f>
        <v>VAR__0412</v>
      </c>
    </row>
    <row r="2540" spans="15:16">
      <c r="O2540" t="s">
        <v>55</v>
      </c>
      <c r="P2540" s="3" t="str">
        <f t="array" ref="P2540">IFERROR(INDEX($N$2:$N$500,MATCH(LEFT(O2540,5),LEFT($N$2:$N$500,5),0),1),"")</f>
        <v>SEVER0408</v>
      </c>
    </row>
    <row r="2541" spans="15:16">
      <c r="O2541" t="s">
        <v>1279</v>
      </c>
      <c r="P2541" s="3" t="str">
        <f t="array" ref="P2541">IFERROR(INDEX($N$2:$N$500,MATCH(LEFT(O2541,5),LEFT($N$2:$N$500,5),0),1),"")</f>
        <v>HAXOU023A</v>
      </c>
    </row>
    <row r="2542" spans="15:16">
      <c r="O2542" t="s">
        <v>1168</v>
      </c>
      <c r="P2542" s="3" t="str">
        <f t="array" ref="P2542">IFERROR(INDEX($N$2:$N$500,MATCH(LEFT(O2542,5),LEFT($N$2:$N$500,5),0),1),"")</f>
        <v>MISCL054P</v>
      </c>
    </row>
    <row r="2543" spans="15:16">
      <c r="O2543" t="s">
        <v>1431</v>
      </c>
      <c r="P2543" s="3" t="str">
        <f t="array" ref="P2543">IFERROR(INDEX($N$2:$N$500,MATCH(LEFT(O2543,5),LEFT($N$2:$N$500,5),0),1),"")</f>
        <v>TEL__020A</v>
      </c>
    </row>
    <row r="2544" spans="15:16">
      <c r="O2544" t="s">
        <v>1422</v>
      </c>
      <c r="P2544" s="3" t="str">
        <f t="array" ref="P2544">IFERROR(INDEX($N$2:$N$500,MATCH(LEFT(O2544,5),LEFT($N$2:$N$500,5),0),1),"")</f>
        <v>TEL__020A</v>
      </c>
    </row>
    <row r="2545" spans="15:16">
      <c r="O2545" t="s">
        <v>1422</v>
      </c>
      <c r="P2545" s="3" t="str">
        <f t="array" ref="P2545">IFERROR(INDEX($N$2:$N$500,MATCH(LEFT(O2545,5),LEFT($N$2:$N$500,5),0),1),"")</f>
        <v>TEL__020A</v>
      </c>
    </row>
    <row r="2546" spans="15:16">
      <c r="O2546" t="s">
        <v>1434</v>
      </c>
      <c r="P2546" s="3" t="str">
        <f t="array" ref="P2546">IFERROR(INDEX($N$2:$N$500,MATCH(LEFT(O2546,5),LEFT($N$2:$N$500,5),0),1),"")</f>
        <v>MIS_V054A</v>
      </c>
    </row>
    <row r="2547" spans="15:16">
      <c r="O2547" t="s">
        <v>1422</v>
      </c>
      <c r="P2547" s="3" t="str">
        <f t="array" ref="P2547">IFERROR(INDEX($N$2:$N$500,MATCH(LEFT(O2547,5),LEFT($N$2:$N$500,5),0),1),"")</f>
        <v>TEL__020A</v>
      </c>
    </row>
    <row r="2548" spans="15:16">
      <c r="O2548" t="s">
        <v>52</v>
      </c>
      <c r="P2548" s="3" t="str">
        <f t="array" ref="P2548">IFERROR(INDEX($N$2:$N$500,MATCH(LEFT(O2548,5),LEFT($N$2:$N$500,5),0),1),"")</f>
        <v>MIS_V054A</v>
      </c>
    </row>
    <row r="2549" spans="15:16">
      <c r="O2549" t="s">
        <v>1438</v>
      </c>
      <c r="P2549" s="3" t="str">
        <f t="array" ref="P2549">IFERROR(INDEX($N$2:$N$500,MATCH(LEFT(O2549,5),LEFT($N$2:$N$500,5),0),1),"")</f>
        <v>PY___0018</v>
      </c>
    </row>
    <row r="2550" spans="15:16">
      <c r="O2550" t="s">
        <v>1181</v>
      </c>
      <c r="P2550" s="3" t="str">
        <f t="array" ref="P2550">IFERROR(INDEX($N$2:$N$500,MATCH(LEFT(O2550,5),LEFT($N$2:$N$500,5),0),1),"")</f>
        <v>AT_U_038A</v>
      </c>
    </row>
    <row r="2551" spans="15:16">
      <c r="O2551" t="s">
        <v>1321</v>
      </c>
      <c r="P2551" s="3" t="str">
        <f t="array" ref="P2551">IFERROR(INDEX($N$2:$N$500,MATCH(LEFT(O2551,5),LEFT($N$2:$N$500,5),0),1),"")</f>
        <v>CHRI_003D</v>
      </c>
    </row>
    <row r="2552" spans="15:16">
      <c r="O2552" t="s">
        <v>1439</v>
      </c>
      <c r="P2552" s="3" t="str">
        <f t="array" ref="P2552">IFERROR(INDEX($N$2:$N$500,MATCH(LEFT(O2552,5),LEFT($N$2:$N$500,5),0),1),"")</f>
        <v>GEOTH0212A</v>
      </c>
    </row>
    <row r="2553" spans="15:16">
      <c r="O2553" t="s">
        <v>1410</v>
      </c>
      <c r="P2553" s="3" t="str">
        <f t="array" ref="P2553">IFERROR(INDEX($N$2:$N$500,MATCH(LEFT(O2553,5),LEFT($N$2:$N$500,5),0),1),"")</f>
        <v>GEOTH0212A</v>
      </c>
    </row>
    <row r="2554" spans="15:16">
      <c r="O2554" t="s">
        <v>32</v>
      </c>
      <c r="P2554" s="3" t="str">
        <f t="array" ref="P2554">IFERROR(INDEX($N$2:$N$500,MATCH(LEFT(O2554,5),LEFT($N$2:$N$500,5),0),1),"")</f>
        <v>BATIG0405</v>
      </c>
    </row>
    <row r="2555" spans="15:16">
      <c r="O2555" t="s">
        <v>39</v>
      </c>
      <c r="P2555" s="3" t="str">
        <f t="array" ref="P2555">IFERROR(INDEX($N$2:$N$500,MATCH(LEFT(O2555,5),LEFT($N$2:$N$500,5),0),1),"")</f>
        <v>MOD__0404</v>
      </c>
    </row>
    <row r="2556" spans="15:16">
      <c r="O2556" t="s">
        <v>1370</v>
      </c>
      <c r="P2556" s="3" t="str">
        <f t="array" ref="P2556">IFERROR(INDEX($N$2:$N$500,MATCH(LEFT(O2556,5),LEFT($N$2:$N$500,5),0),1),"")</f>
        <v>MO_U_003A</v>
      </c>
    </row>
    <row r="2557" spans="15:16">
      <c r="O2557" t="s">
        <v>23</v>
      </c>
      <c r="P2557" s="3" t="str">
        <f t="array" ref="P2557">IFERROR(INDEX($N$2:$N$500,MATCH(LEFT(O2557,5),LEFT($N$2:$N$500,5),0),1),"")</f>
        <v>MO_U_003A</v>
      </c>
    </row>
    <row r="2558" spans="15:16">
      <c r="O2558" t="s">
        <v>1169</v>
      </c>
      <c r="P2558" s="3" t="str">
        <f t="array" ref="P2558">IFERROR(INDEX($N$2:$N$500,MATCH(LEFT(O2558,5),LEFT($N$2:$N$500,5),0),1),"")</f>
        <v>GEOTH0212A</v>
      </c>
    </row>
    <row r="2559" spans="15:16">
      <c r="O2559" t="s">
        <v>1375</v>
      </c>
      <c r="P2559" s="3" t="str">
        <f t="array" ref="P2559">IFERROR(INDEX($N$2:$N$500,MATCH(LEFT(O2559,5),LEFT($N$2:$N$500,5),0),1),"")</f>
        <v>MO_R_003B</v>
      </c>
    </row>
    <row r="2560" spans="15:16">
      <c r="O2560" t="s">
        <v>1121</v>
      </c>
      <c r="P2560" s="3" t="str">
        <f t="array" ref="P2560">IFERROR(INDEX($N$2:$N$500,MATCH(LEFT(O2560,5),LEFT($N$2:$N$500,5),0),1),"")</f>
        <v>MO_U_003A</v>
      </c>
    </row>
    <row r="2561" spans="15:16">
      <c r="O2561" t="s">
        <v>112</v>
      </c>
      <c r="P2561" s="3" t="str">
        <f t="array" ref="P2561">IFERROR(INDEX($N$2:$N$500,MATCH(LEFT(O2561,5),LEFT($N$2:$N$500,5),0),1),"")</f>
        <v>B_CHT0420</v>
      </c>
    </row>
    <row r="2562" spans="15:16">
      <c r="O2562" t="s">
        <v>113</v>
      </c>
      <c r="P2562" s="3" t="str">
        <f t="array" ref="P2562">IFERROR(INDEX($N$2:$N$500,MATCH(LEFT(O2562,5),LEFT($N$2:$N$500,5),0),1),"")</f>
        <v>L_BEL0413</v>
      </c>
    </row>
    <row r="2563" spans="15:16">
      <c r="O2563" t="s">
        <v>1230</v>
      </c>
      <c r="P2563" s="3" t="str">
        <f t="array" ref="P2563">IFERROR(INDEX($N$2:$N$500,MATCH(LEFT(O2563,5),LEFT($N$2:$N$500,5),0),1),"")</f>
        <v>GEOTH0212A</v>
      </c>
    </row>
    <row r="2564" spans="15:16">
      <c r="O2564" t="s">
        <v>112</v>
      </c>
      <c r="P2564" s="3" t="str">
        <f t="array" ref="P2564">IFERROR(INDEX($N$2:$N$500,MATCH(LEFT(O2564,5),LEFT($N$2:$N$500,5),0),1),"")</f>
        <v>B_CHT0420</v>
      </c>
    </row>
    <row r="2565" spans="15:16">
      <c r="O2565" t="s">
        <v>57</v>
      </c>
      <c r="P2565" s="3" t="str">
        <f t="array" ref="P2565">IFERROR(INDEX($N$2:$N$500,MATCH(LEFT(O2565,5),LEFT($N$2:$N$500,5),0),1),"")</f>
        <v>SUR_U023C</v>
      </c>
    </row>
    <row r="2566" spans="15:16">
      <c r="O2566" t="s">
        <v>57</v>
      </c>
      <c r="P2566" s="3" t="str">
        <f t="array" ref="P2566">IFERROR(INDEX($N$2:$N$500,MATCH(LEFT(O2566,5),LEFT($N$2:$N$500,5),0),1),"")</f>
        <v>SUR_U023C</v>
      </c>
    </row>
    <row r="2567" spans="15:16">
      <c r="O2567" t="s">
        <v>14</v>
      </c>
      <c r="P2567" s="3" t="str">
        <f t="array" ref="P2567">IFERROR(INDEX($N$2:$N$500,MATCH(LEFT(O2567,5),LEFT($N$2:$N$500,5),0),1),"")</f>
        <v>PV_N_033C</v>
      </c>
    </row>
    <row r="2568" spans="15:16">
      <c r="O2568" t="s">
        <v>46</v>
      </c>
      <c r="P2568" s="3" t="str">
        <f t="array" ref="P2568">IFERROR(INDEX($N$2:$N$500,MATCH(LEFT(O2568,5),LEFT($N$2:$N$500,5),0),1),"")</f>
        <v>MLT_P023P</v>
      </c>
    </row>
    <row r="2569" spans="15:16">
      <c r="O2569" t="s">
        <v>52</v>
      </c>
      <c r="P2569" s="3" t="str">
        <f t="array" ref="P2569">IFERROR(INDEX($N$2:$N$500,MATCH(LEFT(O2569,5),LEFT($N$2:$N$500,5),0),1),"")</f>
        <v>MIS_V054A</v>
      </c>
    </row>
    <row r="2570" spans="15:16">
      <c r="O2570" t="s">
        <v>1211</v>
      </c>
      <c r="P2570" s="3" t="str">
        <f t="array" ref="P2570">IFERROR(INDEX($N$2:$N$500,MATCH(LEFT(O2570,5),LEFT($N$2:$N$500,5),0),1),"")</f>
        <v>SF___0021</v>
      </c>
    </row>
    <row r="2571" spans="15:16">
      <c r="O2571" t="s">
        <v>9</v>
      </c>
      <c r="P2571" s="3" t="str">
        <f t="array" ref="P2571">IFERROR(INDEX($N$2:$N$500,MATCH(LEFT(O2571,5),LEFT($N$2:$N$500,5),0),1),"")</f>
        <v>MISO_0054</v>
      </c>
    </row>
    <row r="2572" spans="15:16">
      <c r="O2572" t="s">
        <v>1440</v>
      </c>
      <c r="P2572" s="3" t="str">
        <f t="array" ref="P2572">IFERROR(INDEX($N$2:$N$500,MATCH(LEFT(O2572,5),LEFT($N$2:$N$500,5),0),1),"")</f>
        <v>VA___0053</v>
      </c>
    </row>
    <row r="2573" spans="15:16">
      <c r="O2573" t="s">
        <v>1441</v>
      </c>
      <c r="P2573" s="3" t="str">
        <f t="array" ref="P2573">IFERROR(INDEX($N$2:$N$500,MATCH(LEFT(O2573,5),LEFT($N$2:$N$500,5),0),1),"")</f>
        <v>RDAUT débit SECTO EP-RD</v>
      </c>
    </row>
    <row r="2574" spans="15:16">
      <c r="O2574" t="s">
        <v>1119</v>
      </c>
      <c r="P2574" s="3" t="str">
        <f t="array" ref="P2574">IFERROR(INDEX($N$2:$N$500,MATCH(LEFT(O2574,5),LEFT($N$2:$N$500,5),0),1),"")</f>
        <v>TEL__020A</v>
      </c>
    </row>
    <row r="2575" spans="15:16">
      <c r="O2575" t="s">
        <v>8</v>
      </c>
      <c r="P2575" s="3" t="str">
        <f t="array" ref="P2575">IFERROR(INDEX($N$2:$N$500,MATCH(LEFT(O2575,5),LEFT($N$2:$N$500,5),0),1),"")</f>
        <v>WALL_0199</v>
      </c>
    </row>
    <row r="2576" spans="15:16">
      <c r="O2576" t="s">
        <v>152</v>
      </c>
      <c r="P2576" s="3" t="str">
        <f t="array" ref="P2576">IFERROR(INDEX($N$2:$N$500,MATCH(LEFT(O2576,5),LEFT($N$2:$N$500,5),0),1),"")</f>
        <v>WALL_0199</v>
      </c>
    </row>
    <row r="2577" spans="15:16">
      <c r="O2577" t="s">
        <v>1268</v>
      </c>
      <c r="P2577" s="3" t="str">
        <f t="array" ref="P2577">IFERROR(INDEX($N$2:$N$500,MATCH(LEFT(O2577,5),LEFT($N$2:$N$500,5),0),1),"")</f>
        <v>MO_U_003A</v>
      </c>
    </row>
    <row r="2578" spans="15:16">
      <c r="O2578" t="s">
        <v>1442</v>
      </c>
      <c r="P2578" s="3" t="str">
        <f t="array" ref="P2578">IFERROR(INDEX($N$2:$N$500,MATCH(LEFT(O2578,5),LEFT($N$2:$N$500,5),0),1),"")</f>
        <v>CHRI_003D</v>
      </c>
    </row>
    <row r="2579" spans="15:16">
      <c r="O2579" t="s">
        <v>1143</v>
      </c>
      <c r="P2579" s="3" t="str">
        <f t="array" ref="P2579">IFERROR(INDEX($N$2:$N$500,MATCH(LEFT(O2579,5),LEFT($N$2:$N$500,5),0),1),"")</f>
        <v>RDS310292 débit SECTO EP-RD</v>
      </c>
    </row>
    <row r="2580" spans="15:16">
      <c r="O2580" t="s">
        <v>46</v>
      </c>
      <c r="P2580" s="3" t="str">
        <f t="array" ref="P2580">IFERROR(INDEX($N$2:$N$500,MATCH(LEFT(O2580,5),LEFT($N$2:$N$500,5),0),1),"")</f>
        <v>MLT_P023P</v>
      </c>
    </row>
    <row r="2581" spans="15:16">
      <c r="O2581" t="s">
        <v>46</v>
      </c>
      <c r="P2581" s="3" t="str">
        <f t="array" ref="P2581">IFERROR(INDEX($N$2:$N$500,MATCH(LEFT(O2581,5),LEFT($N$2:$N$500,5),0),1),"")</f>
        <v>MLT_P023P</v>
      </c>
    </row>
    <row r="2582" spans="15:16">
      <c r="O2582" t="s">
        <v>1404</v>
      </c>
      <c r="P2582" s="3" t="str">
        <f t="array" ref="P2582">IFERROR(INDEX($N$2:$N$500,MATCH(LEFT(O2582,5),LEFT($N$2:$N$500,5),0),1),"")</f>
        <v>MIS_R054E</v>
      </c>
    </row>
    <row r="2583" spans="15:16">
      <c r="O2583" t="s">
        <v>1100</v>
      </c>
      <c r="P2583" s="3" t="str">
        <f t="array" ref="P2583">IFERROR(INDEX($N$2:$N$500,MATCH(LEFT(O2583,5),LEFT($N$2:$N$500,5),0),1),"")</f>
        <v>MIS_V054A</v>
      </c>
    </row>
    <row r="2584" spans="15:16">
      <c r="O2584" t="s">
        <v>152</v>
      </c>
      <c r="P2584" s="3" t="str">
        <f t="array" ref="P2584">IFERROR(INDEX($N$2:$N$500,MATCH(LEFT(O2584,5),LEFT($N$2:$N$500,5),0),1),"")</f>
        <v>WALL_0199</v>
      </c>
    </row>
    <row r="2585" spans="15:16">
      <c r="O2585" t="s">
        <v>112</v>
      </c>
      <c r="P2585" s="3" t="str">
        <f t="array" ref="P2585">IFERROR(INDEX($N$2:$N$500,MATCH(LEFT(O2585,5),LEFT($N$2:$N$500,5),0),1),"")</f>
        <v>B_CHT0420</v>
      </c>
    </row>
    <row r="2586" spans="15:16">
      <c r="O2586" t="s">
        <v>1185</v>
      </c>
      <c r="P2586" s="3" t="str">
        <f t="array" ref="P2586">IFERROR(INDEX($N$2:$N$500,MATCH(LEFT(O2586,5),LEFT($N$2:$N$500,5),0),1),"")</f>
        <v>MO_C_003C</v>
      </c>
    </row>
    <row r="2587" spans="15:16">
      <c r="O2587" t="s">
        <v>1183</v>
      </c>
      <c r="P2587" s="3" t="str">
        <f t="array" ref="P2587">IFERROR(INDEX($N$2:$N$500,MATCH(LEFT(O2587,5),LEFT($N$2:$N$500,5),0),1),"")</f>
        <v>MO_R_003B</v>
      </c>
    </row>
    <row r="2588" spans="15:16">
      <c r="O2588" t="s">
        <v>1184</v>
      </c>
      <c r="P2588" s="3" t="str">
        <f t="array" ref="P2588">IFERROR(INDEX($N$2:$N$500,MATCH(LEFT(O2588,5),LEFT($N$2:$N$500,5),0),1),"")</f>
        <v>MO_R_003B</v>
      </c>
    </row>
    <row r="2589" spans="15:16">
      <c r="O2589" t="s">
        <v>1188</v>
      </c>
      <c r="P2589" s="3" t="str">
        <f t="array" ref="P2589">IFERROR(INDEX($N$2:$N$500,MATCH(LEFT(O2589,5),LEFT($N$2:$N$500,5),0),1),"")</f>
        <v>CHRI_003D</v>
      </c>
    </row>
    <row r="2590" spans="15:16">
      <c r="O2590" t="s">
        <v>1189</v>
      </c>
      <c r="P2590" s="3" t="str">
        <f t="array" ref="P2590">IFERROR(INDEX($N$2:$N$500,MATCH(LEFT(O2590,5),LEFT($N$2:$N$500,5),0),1),"")</f>
        <v>CHRI_003D</v>
      </c>
    </row>
    <row r="2591" spans="15:16">
      <c r="O2591" t="s">
        <v>1190</v>
      </c>
      <c r="P2591" s="3" t="str">
        <f t="array" ref="P2591">IFERROR(INDEX($N$2:$N$500,MATCH(LEFT(O2591,5),LEFT($N$2:$N$500,5),0),1),"")</f>
        <v>MO_U_003A</v>
      </c>
    </row>
    <row r="2592" spans="15:16">
      <c r="O2592" t="s">
        <v>1193</v>
      </c>
      <c r="P2592" s="3" t="str">
        <f t="array" ref="P2592">IFERROR(INDEX($N$2:$N$500,MATCH(LEFT(O2592,5),LEFT($N$2:$N$500,5),0),1),"")</f>
        <v>MO_U_003A</v>
      </c>
    </row>
    <row r="2593" spans="15:16">
      <c r="O2593" t="s">
        <v>1191</v>
      </c>
      <c r="P2593" s="3" t="str">
        <f t="array" ref="P2593">IFERROR(INDEX($N$2:$N$500,MATCH(LEFT(O2593,5),LEFT($N$2:$N$500,5),0),1),"")</f>
        <v>MO_U_003A</v>
      </c>
    </row>
    <row r="2594" spans="15:16">
      <c r="O2594" t="s">
        <v>1192</v>
      </c>
      <c r="P2594" s="3" t="str">
        <f t="array" ref="P2594">IFERROR(INDEX($N$2:$N$500,MATCH(LEFT(O2594,5),LEFT($N$2:$N$500,5),0),1),"")</f>
        <v>MO_U_003A</v>
      </c>
    </row>
    <row r="2595" spans="15:16">
      <c r="O2595" t="s">
        <v>152</v>
      </c>
      <c r="P2595" s="3" t="str">
        <f t="array" ref="P2595">IFERROR(INDEX($N$2:$N$500,MATCH(LEFT(O2595,5),LEFT($N$2:$N$500,5),0),1),"")</f>
        <v>WALL_0199</v>
      </c>
    </row>
    <row r="2596" spans="15:16">
      <c r="O2596" t="s">
        <v>1100</v>
      </c>
      <c r="P2596" s="3" t="str">
        <f t="array" ref="P2596">IFERROR(INDEX($N$2:$N$500,MATCH(LEFT(O2596,5),LEFT($N$2:$N$500,5),0),1),"")</f>
        <v>MIS_V054A</v>
      </c>
    </row>
    <row r="2597" spans="15:16">
      <c r="O2597" t="s">
        <v>1236</v>
      </c>
      <c r="P2597" s="3" t="str">
        <f t="array" ref="P2597">IFERROR(INDEX($N$2:$N$500,MATCH(LEFT(O2597,5),LEFT($N$2:$N$500,5),0),1),"")</f>
        <v>MO_U_003A</v>
      </c>
    </row>
    <row r="2598" spans="15:16">
      <c r="O2598" t="s">
        <v>46</v>
      </c>
      <c r="P2598" s="3" t="str">
        <f t="array" ref="P2598">IFERROR(INDEX($N$2:$N$500,MATCH(LEFT(O2598,5),LEFT($N$2:$N$500,5),0),1),"")</f>
        <v>MLT_P023P</v>
      </c>
    </row>
    <row r="2599" spans="15:16">
      <c r="O2599" t="s">
        <v>46</v>
      </c>
      <c r="P2599" s="3" t="str">
        <f t="array" ref="P2599">IFERROR(INDEX($N$2:$N$500,MATCH(LEFT(O2599,5),LEFT($N$2:$N$500,5),0),1),"")</f>
        <v>MLT_P023P</v>
      </c>
    </row>
    <row r="2600" spans="15:16">
      <c r="O2600" t="s">
        <v>131</v>
      </c>
      <c r="P2600" s="3" t="str">
        <f t="array" ref="P2600">IFERROR(INDEX($N$2:$N$500,MATCH(LEFT(O2600,5),LEFT($N$2:$N$500,5),0),1),"")</f>
        <v>MLTPT0204</v>
      </c>
    </row>
    <row r="2601" spans="15:16">
      <c r="O2601" t="s">
        <v>152</v>
      </c>
      <c r="P2601" s="3" t="str">
        <f t="array" ref="P2601">IFERROR(INDEX($N$2:$N$500,MATCH(LEFT(O2601,5),LEFT($N$2:$N$500,5),0),1),"")</f>
        <v>WALL_0199</v>
      </c>
    </row>
    <row r="2602" spans="15:16">
      <c r="O2602" t="s">
        <v>8</v>
      </c>
      <c r="P2602" s="3" t="str">
        <f t="array" ref="P2602">IFERROR(INDEX($N$2:$N$500,MATCH(LEFT(O2602,5),LEFT($N$2:$N$500,5),0),1),"")</f>
        <v>WALL_0199</v>
      </c>
    </row>
    <row r="2603" spans="15:16">
      <c r="O2603" t="s">
        <v>122</v>
      </c>
      <c r="P2603" s="3" t="str">
        <f t="array" ref="P2603">IFERROR(INDEX($N$2:$N$500,MATCH(LEFT(O2603,5),LEFT($N$2:$N$500,5),0),1),"")</f>
        <v>BOU_I0041</v>
      </c>
    </row>
    <row r="2604" spans="15:16">
      <c r="O2604" t="s">
        <v>28</v>
      </c>
      <c r="P2604" s="3" t="str">
        <f t="array" ref="P2604">IFERROR(INDEX($N$2:$N$500,MATCH(LEFT(O2604,5),LEFT($N$2:$N$500,5),0),1),"")</f>
        <v>LILAS0011</v>
      </c>
    </row>
    <row r="2605" spans="15:16">
      <c r="O2605" t="s">
        <v>1191</v>
      </c>
      <c r="P2605" s="3" t="str">
        <f t="array" ref="P2605">IFERROR(INDEX($N$2:$N$500,MATCH(LEFT(O2605,5),LEFT($N$2:$N$500,5),0),1),"")</f>
        <v>MO_U_003A</v>
      </c>
    </row>
    <row r="2606" spans="15:16">
      <c r="O2606" t="s">
        <v>1192</v>
      </c>
      <c r="P2606" s="3" t="str">
        <f t="array" ref="P2606">IFERROR(INDEX($N$2:$N$500,MATCH(LEFT(O2606,5),LEFT($N$2:$N$500,5),0),1),"")</f>
        <v>MO_U_003A</v>
      </c>
    </row>
    <row r="2607" spans="15:16">
      <c r="O2607" t="s">
        <v>152</v>
      </c>
      <c r="P2607" s="3" t="str">
        <f t="array" ref="P2607">IFERROR(INDEX($N$2:$N$500,MATCH(LEFT(O2607,5),LEFT($N$2:$N$500,5),0),1),"")</f>
        <v>WALL_0199</v>
      </c>
    </row>
    <row r="2608" spans="15:16">
      <c r="O2608" t="s">
        <v>1100</v>
      </c>
      <c r="P2608" s="3" t="str">
        <f t="array" ref="P2608">IFERROR(INDEX($N$2:$N$500,MATCH(LEFT(O2608,5),LEFT($N$2:$N$500,5),0),1),"")</f>
        <v>MIS_V054A</v>
      </c>
    </row>
    <row r="2609" spans="15:16">
      <c r="O2609" t="s">
        <v>1236</v>
      </c>
      <c r="P2609" s="3" t="str">
        <f t="array" ref="P2609">IFERROR(INDEX($N$2:$N$500,MATCH(LEFT(O2609,5),LEFT($N$2:$N$500,5),0),1),"")</f>
        <v>MO_U_003A</v>
      </c>
    </row>
    <row r="2610" spans="15:16">
      <c r="O2610" t="s">
        <v>46</v>
      </c>
      <c r="P2610" s="3" t="str">
        <f t="array" ref="P2610">IFERROR(INDEX($N$2:$N$500,MATCH(LEFT(O2610,5),LEFT($N$2:$N$500,5),0),1),"")</f>
        <v>MLT_P023P</v>
      </c>
    </row>
    <row r="2611" spans="15:16">
      <c r="O2611" t="s">
        <v>46</v>
      </c>
      <c r="P2611" s="3" t="str">
        <f t="array" ref="P2611">IFERROR(INDEX($N$2:$N$500,MATCH(LEFT(O2611,5),LEFT($N$2:$N$500,5),0),1),"")</f>
        <v>MLT_P023P</v>
      </c>
    </row>
    <row r="2612" spans="15:16">
      <c r="O2612" t="s">
        <v>131</v>
      </c>
      <c r="P2612" s="3" t="str">
        <f t="array" ref="P2612">IFERROR(INDEX($N$2:$N$500,MATCH(LEFT(O2612,5),LEFT($N$2:$N$500,5),0),1),"")</f>
        <v>MLTPT0204</v>
      </c>
    </row>
    <row r="2613" spans="15:16">
      <c r="O2613" t="s">
        <v>152</v>
      </c>
      <c r="P2613" s="3" t="str">
        <f t="array" ref="P2613">IFERROR(INDEX($N$2:$N$500,MATCH(LEFT(O2613,5),LEFT($N$2:$N$500,5),0),1),"")</f>
        <v>WALL_0199</v>
      </c>
    </row>
    <row r="2614" spans="15:16">
      <c r="O2614" t="s">
        <v>8</v>
      </c>
      <c r="P2614" s="3" t="str">
        <f t="array" ref="P2614">IFERROR(INDEX($N$2:$N$500,MATCH(LEFT(O2614,5),LEFT($N$2:$N$500,5),0),1),"")</f>
        <v>WALL_0199</v>
      </c>
    </row>
    <row r="2615" spans="15:16">
      <c r="O2615" t="s">
        <v>122</v>
      </c>
      <c r="P2615" s="3" t="str">
        <f t="array" ref="P2615">IFERROR(INDEX($N$2:$N$500,MATCH(LEFT(O2615,5),LEFT($N$2:$N$500,5),0),1),"")</f>
        <v>BOU_I0041</v>
      </c>
    </row>
    <row r="2616" spans="15:16">
      <c r="O2616" t="s">
        <v>28</v>
      </c>
      <c r="P2616" s="3" t="str">
        <f t="array" ref="P2616">IFERROR(INDEX($N$2:$N$500,MATCH(LEFT(O2616,5),LEFT($N$2:$N$500,5),0),1),"")</f>
        <v>LILAS0011</v>
      </c>
    </row>
    <row r="2617" spans="15:16">
      <c r="O2617" t="s">
        <v>1184</v>
      </c>
      <c r="P2617" s="3" t="str">
        <f t="array" ref="P2617">IFERROR(INDEX($N$2:$N$500,MATCH(LEFT(O2617,5),LEFT($N$2:$N$500,5),0),1),"")</f>
        <v>MO_R_003B</v>
      </c>
    </row>
    <row r="2618" spans="15:16">
      <c r="O2618" t="s">
        <v>1188</v>
      </c>
      <c r="P2618" s="3" t="str">
        <f t="array" ref="P2618">IFERROR(INDEX($N$2:$N$500,MATCH(LEFT(O2618,5),LEFT($N$2:$N$500,5),0),1),"")</f>
        <v>CHRI_003D</v>
      </c>
    </row>
    <row r="2619" spans="15:16">
      <c r="O2619" t="s">
        <v>1189</v>
      </c>
      <c r="P2619" s="3" t="str">
        <f t="array" ref="P2619">IFERROR(INDEX($N$2:$N$500,MATCH(LEFT(O2619,5),LEFT($N$2:$N$500,5),0),1),"")</f>
        <v>CHRI_003D</v>
      </c>
    </row>
    <row r="2620" spans="15:16">
      <c r="O2620" t="s">
        <v>1190</v>
      </c>
      <c r="P2620" s="3" t="str">
        <f t="array" ref="P2620">IFERROR(INDEX($N$2:$N$500,MATCH(LEFT(O2620,5),LEFT($N$2:$N$500,5),0),1),"")</f>
        <v>MO_U_003A</v>
      </c>
    </row>
    <row r="2621" spans="15:16">
      <c r="O2621" t="s">
        <v>1193</v>
      </c>
      <c r="P2621" s="3" t="str">
        <f t="array" ref="P2621">IFERROR(INDEX($N$2:$N$500,MATCH(LEFT(O2621,5),LEFT($N$2:$N$500,5),0),1),"")</f>
        <v>MO_U_003A</v>
      </c>
    </row>
    <row r="2622" spans="15:16">
      <c r="O2622" t="s">
        <v>1191</v>
      </c>
      <c r="P2622" s="3" t="str">
        <f t="array" ref="P2622">IFERROR(INDEX($N$2:$N$500,MATCH(LEFT(O2622,5),LEFT($N$2:$N$500,5),0),1),"")</f>
        <v>MO_U_003A</v>
      </c>
    </row>
    <row r="2623" spans="15:16">
      <c r="O2623" t="s">
        <v>1192</v>
      </c>
      <c r="P2623" s="3" t="str">
        <f t="array" ref="P2623">IFERROR(INDEX($N$2:$N$500,MATCH(LEFT(O2623,5),LEFT($N$2:$N$500,5),0),1),"")</f>
        <v>MO_U_003A</v>
      </c>
    </row>
    <row r="2624" spans="15:16">
      <c r="O2624" t="s">
        <v>152</v>
      </c>
      <c r="P2624" s="3" t="str">
        <f t="array" ref="P2624">IFERROR(INDEX($N$2:$N$500,MATCH(LEFT(O2624,5),LEFT($N$2:$N$500,5),0),1),"")</f>
        <v>WALL_0199</v>
      </c>
    </row>
    <row r="2625" spans="15:16">
      <c r="O2625" t="s">
        <v>1100</v>
      </c>
      <c r="P2625" s="3" t="str">
        <f t="array" ref="P2625">IFERROR(INDEX($N$2:$N$500,MATCH(LEFT(O2625,5),LEFT($N$2:$N$500,5),0),1),"")</f>
        <v>MIS_V054A</v>
      </c>
    </row>
    <row r="2626" spans="15:16">
      <c r="O2626" t="s">
        <v>1236</v>
      </c>
      <c r="P2626" s="3" t="str">
        <f t="array" ref="P2626">IFERROR(INDEX($N$2:$N$500,MATCH(LEFT(O2626,5),LEFT($N$2:$N$500,5),0),1),"")</f>
        <v>MO_U_003A</v>
      </c>
    </row>
    <row r="2627" spans="15:16">
      <c r="O2627" t="s">
        <v>46</v>
      </c>
      <c r="P2627" s="3" t="str">
        <f t="array" ref="P2627">IFERROR(INDEX($N$2:$N$500,MATCH(LEFT(O2627,5),LEFT($N$2:$N$500,5),0),1),"")</f>
        <v>MLT_P023P</v>
      </c>
    </row>
    <row r="2628" spans="15:16">
      <c r="O2628" t="s">
        <v>46</v>
      </c>
      <c r="P2628" s="3" t="str">
        <f t="array" ref="P2628">IFERROR(INDEX($N$2:$N$500,MATCH(LEFT(O2628,5),LEFT($N$2:$N$500,5),0),1),"")</f>
        <v>MLT_P023P</v>
      </c>
    </row>
    <row r="2629" spans="15:16">
      <c r="O2629" t="s">
        <v>131</v>
      </c>
      <c r="P2629" s="3" t="str">
        <f t="array" ref="P2629">IFERROR(INDEX($N$2:$N$500,MATCH(LEFT(O2629,5),LEFT($N$2:$N$500,5),0),1),"")</f>
        <v>MLTPT0204</v>
      </c>
    </row>
    <row r="2630" spans="15:16">
      <c r="O2630" t="s">
        <v>152</v>
      </c>
      <c r="P2630" s="3" t="str">
        <f t="array" ref="P2630">IFERROR(INDEX($N$2:$N$500,MATCH(LEFT(O2630,5),LEFT($N$2:$N$500,5),0),1),"")</f>
        <v>WALL_0199</v>
      </c>
    </row>
    <row r="2631" spans="15:16">
      <c r="O2631" t="s">
        <v>8</v>
      </c>
      <c r="P2631" s="3" t="str">
        <f t="array" ref="P2631">IFERROR(INDEX($N$2:$N$500,MATCH(LEFT(O2631,5),LEFT($N$2:$N$500,5),0),1),"")</f>
        <v>WALL_0199</v>
      </c>
    </row>
    <row r="2632" spans="15:16">
      <c r="O2632" t="s">
        <v>122</v>
      </c>
      <c r="P2632" s="3" t="str">
        <f t="array" ref="P2632">IFERROR(INDEX($N$2:$N$500,MATCH(LEFT(O2632,5),LEFT($N$2:$N$500,5),0),1),"")</f>
        <v>BOU_I0041</v>
      </c>
    </row>
    <row r="2633" spans="15:16">
      <c r="O2633" t="s">
        <v>28</v>
      </c>
      <c r="P2633" s="3" t="str">
        <f t="array" ref="P2633">IFERROR(INDEX($N$2:$N$500,MATCH(LEFT(O2633,5),LEFT($N$2:$N$500,5),0),1),"")</f>
        <v>LILAS0011</v>
      </c>
    </row>
    <row r="2634" spans="15:16">
      <c r="O2634" t="s">
        <v>1191</v>
      </c>
      <c r="P2634" s="3" t="str">
        <f t="array" ref="P2634">IFERROR(INDEX($N$2:$N$500,MATCH(LEFT(O2634,5),LEFT($N$2:$N$500,5),0),1),"")</f>
        <v>MO_U_003A</v>
      </c>
    </row>
    <row r="2635" spans="15:16">
      <c r="O2635" t="s">
        <v>1192</v>
      </c>
      <c r="P2635" s="3" t="str">
        <f t="array" ref="P2635">IFERROR(INDEX($N$2:$N$500,MATCH(LEFT(O2635,5),LEFT($N$2:$N$500,5),0),1),"")</f>
        <v>MO_U_003A</v>
      </c>
    </row>
    <row r="2636" spans="15:16">
      <c r="O2636" t="s">
        <v>152</v>
      </c>
      <c r="P2636" s="3" t="str">
        <f t="array" ref="P2636">IFERROR(INDEX($N$2:$N$500,MATCH(LEFT(O2636,5),LEFT($N$2:$N$500,5),0),1),"")</f>
        <v>WALL_0199</v>
      </c>
    </row>
    <row r="2637" spans="15:16">
      <c r="O2637" t="s">
        <v>1100</v>
      </c>
      <c r="P2637" s="3" t="str">
        <f t="array" ref="P2637">IFERROR(INDEX($N$2:$N$500,MATCH(LEFT(O2637,5),LEFT($N$2:$N$500,5),0),1),"")</f>
        <v>MIS_V054A</v>
      </c>
    </row>
    <row r="2638" spans="15:16">
      <c r="O2638" t="s">
        <v>1236</v>
      </c>
      <c r="P2638" s="3" t="str">
        <f t="array" ref="P2638">IFERROR(INDEX($N$2:$N$500,MATCH(LEFT(O2638,5),LEFT($N$2:$N$500,5),0),1),"")</f>
        <v>MO_U_003A</v>
      </c>
    </row>
    <row r="2639" spans="15:16">
      <c r="O2639" t="s">
        <v>46</v>
      </c>
      <c r="P2639" s="3" t="str">
        <f t="array" ref="P2639">IFERROR(INDEX($N$2:$N$500,MATCH(LEFT(O2639,5),LEFT($N$2:$N$500,5),0),1),"")</f>
        <v>MLT_P023P</v>
      </c>
    </row>
    <row r="2640" spans="15:16">
      <c r="O2640" t="s">
        <v>46</v>
      </c>
      <c r="P2640" s="3" t="str">
        <f t="array" ref="P2640">IFERROR(INDEX($N$2:$N$500,MATCH(LEFT(O2640,5),LEFT($N$2:$N$500,5),0),1),"")</f>
        <v>MLT_P023P</v>
      </c>
    </row>
    <row r="2641" spans="15:16">
      <c r="O2641" t="s">
        <v>131</v>
      </c>
      <c r="P2641" s="3" t="str">
        <f t="array" ref="P2641">IFERROR(INDEX($N$2:$N$500,MATCH(LEFT(O2641,5),LEFT($N$2:$N$500,5),0),1),"")</f>
        <v>MLTPT0204</v>
      </c>
    </row>
    <row r="2642" spans="15:16">
      <c r="O2642" t="s">
        <v>152</v>
      </c>
      <c r="P2642" s="3" t="str">
        <f t="array" ref="P2642">IFERROR(INDEX($N$2:$N$500,MATCH(LEFT(O2642,5),LEFT($N$2:$N$500,5),0),1),"")</f>
        <v>WALL_0199</v>
      </c>
    </row>
    <row r="2643" spans="15:16">
      <c r="O2643" t="s">
        <v>8</v>
      </c>
      <c r="P2643" s="3" t="str">
        <f t="array" ref="P2643">IFERROR(INDEX($N$2:$N$500,MATCH(LEFT(O2643,5),LEFT($N$2:$N$500,5),0),1),"")</f>
        <v>WALL_0199</v>
      </c>
    </row>
    <row r="2644" spans="15:16">
      <c r="O2644" t="s">
        <v>122</v>
      </c>
      <c r="P2644" s="3" t="str">
        <f t="array" ref="P2644">IFERROR(INDEX($N$2:$N$500,MATCH(LEFT(O2644,5),LEFT($N$2:$N$500,5),0),1),"")</f>
        <v>BOU_I0041</v>
      </c>
    </row>
    <row r="2645" spans="15:16">
      <c r="O2645" t="s">
        <v>28</v>
      </c>
      <c r="P2645" s="3" t="str">
        <f t="array" ref="P2645">IFERROR(INDEX($N$2:$N$500,MATCH(LEFT(O2645,5),LEFT($N$2:$N$500,5),0),1),"")</f>
        <v>LILAS0011</v>
      </c>
    </row>
    <row r="2646" spans="15:16">
      <c r="P2646" s="3">
        <f t="array" ref="P2646">IFERROR(INDEX($N$2:$N$500,MATCH(LEFT(O2646,5),LEFT($N$2:$N$500,5),0),1),"")</f>
        <v>0</v>
      </c>
    </row>
    <row r="2647" spans="15:16">
      <c r="P2647" s="3">
        <f t="array" ref="P2647">IFERROR(INDEX($N$2:$N$500,MATCH(LEFT(O2647,5),LEFT($N$2:$N$500,5),0),1),"")</f>
        <v>0</v>
      </c>
    </row>
    <row r="2648" spans="15:16">
      <c r="P2648" s="3">
        <f t="array" ref="P2648">IFERROR(INDEX($N$2:$N$500,MATCH(LEFT(O2648,5),LEFT($N$2:$N$500,5),0),1),"")</f>
        <v>0</v>
      </c>
    </row>
    <row r="2649" spans="15:16">
      <c r="P2649" s="3">
        <f t="array" ref="P2649">IFERROR(INDEX($N$2:$N$500,MATCH(LEFT(O2649,5),LEFT($N$2:$N$500,5),0),1),"")</f>
        <v>0</v>
      </c>
    </row>
    <row r="2650" spans="15:16">
      <c r="P2650" s="3">
        <f t="array" ref="P2650">IFERROR(INDEX($N$2:$N$500,MATCH(LEFT(O2650,5),LEFT($N$2:$N$500,5),0),1),"")</f>
        <v>0</v>
      </c>
    </row>
    <row r="2651" spans="15:16">
      <c r="P2651" s="3">
        <f t="array" ref="P2651">IFERROR(INDEX($N$2:$N$500,MATCH(LEFT(O2651,5),LEFT($N$2:$N$500,5),0),1),"")</f>
        <v>0</v>
      </c>
    </row>
    <row r="2652" spans="15:16">
      <c r="P2652" s="3">
        <f t="array" ref="P2652">IFERROR(INDEX($N$2:$N$500,MATCH(LEFT(O2652,5),LEFT($N$2:$N$500,5),0),1),"")</f>
        <v>0</v>
      </c>
    </row>
    <row r="2653" spans="15:16">
      <c r="P2653" s="3">
        <f t="array" ref="P2653">IFERROR(INDEX($N$2:$N$500,MATCH(LEFT(O2653,5),LEFT($N$2:$N$500,5),0),1),"")</f>
        <v>0</v>
      </c>
    </row>
    <row r="2654" spans="15:16">
      <c r="P2654" s="3">
        <f t="array" ref="P2654">IFERROR(INDEX($N$2:$N$500,MATCH(LEFT(O2654,5),LEFT($N$2:$N$500,5),0),1),"")</f>
        <v>0</v>
      </c>
    </row>
    <row r="2655" spans="15:16">
      <c r="P2655" s="3">
        <f t="array" ref="P2655">IFERROR(INDEX($N$2:$N$500,MATCH(LEFT(O2655,5),LEFT($N$2:$N$500,5),0),1),"")</f>
        <v>0</v>
      </c>
    </row>
    <row r="2656" spans="15:16">
      <c r="P2656" s="3">
        <f t="array" ref="P2656">IFERROR(INDEX($N$2:$N$500,MATCH(LEFT(O2656,5),LEFT($N$2:$N$500,5),0),1),"")</f>
        <v>0</v>
      </c>
    </row>
    <row r="2657" spans="16:16">
      <c r="P2657" s="3">
        <f t="array" ref="P2657">IFERROR(INDEX($N$2:$N$500,MATCH(LEFT(O2657,5),LEFT($N$2:$N$500,5),0),1),"")</f>
        <v>0</v>
      </c>
    </row>
    <row r="2658" spans="16:16">
      <c r="P2658" s="3">
        <f t="array" ref="P2658">IFERROR(INDEX($N$2:$N$500,MATCH(LEFT(O2658,5),LEFT($N$2:$N$500,5),0),1),"")</f>
        <v>0</v>
      </c>
    </row>
    <row r="2659" spans="16:16">
      <c r="P2659" s="3">
        <f t="array" ref="P2659">IFERROR(INDEX($N$2:$N$500,MATCH(LEFT(O2659,5),LEFT($N$2:$N$500,5),0),1),"")</f>
        <v>0</v>
      </c>
    </row>
    <row r="2660" spans="16:16">
      <c r="P2660" s="3">
        <f t="array" ref="P2660">IFERROR(INDEX($N$2:$N$500,MATCH(LEFT(O2660,5),LEFT($N$2:$N$500,5),0),1),"")</f>
        <v>0</v>
      </c>
    </row>
    <row r="2661" spans="16:16">
      <c r="P2661" s="3">
        <f t="array" ref="P2661">IFERROR(INDEX($N$2:$N$500,MATCH(LEFT(O2661,5),LEFT($N$2:$N$500,5),0),1),"")</f>
        <v>0</v>
      </c>
    </row>
    <row r="2662" spans="16:16">
      <c r="P2662" s="3">
        <f t="array" ref="P2662">IFERROR(INDEX($N$2:$N$500,MATCH(LEFT(O2662,5),LEFT($N$2:$N$500,5),0),1),"")</f>
        <v>0</v>
      </c>
    </row>
    <row r="2663" spans="16:16">
      <c r="P2663" s="3">
        <f t="array" ref="P2663">IFERROR(INDEX($N$2:$N$500,MATCH(LEFT(O2663,5),LEFT($N$2:$N$500,5),0),1),"")</f>
        <v>0</v>
      </c>
    </row>
    <row r="2664" spans="16:16">
      <c r="P2664" s="3">
        <f t="array" ref="P2664">IFERROR(INDEX($N$2:$N$500,MATCH(LEFT(O2664,5),LEFT($N$2:$N$500,5),0),1),"")</f>
        <v>0</v>
      </c>
    </row>
    <row r="2665" spans="16:16">
      <c r="P2665" s="3">
        <f t="array" ref="P2665">IFERROR(INDEX($N$2:$N$500,MATCH(LEFT(O2665,5),LEFT($N$2:$N$500,5),0),1),"")</f>
        <v>0</v>
      </c>
    </row>
    <row r="2666" spans="16:16">
      <c r="P2666" s="3">
        <f t="array" ref="P2666">IFERROR(INDEX($N$2:$N$500,MATCH(LEFT(O2666,5),LEFT($N$2:$N$500,5),0),1),"")</f>
        <v>0</v>
      </c>
    </row>
    <row r="2667" spans="16:16">
      <c r="P2667" s="3">
        <f t="array" ref="P2667">IFERROR(INDEX($N$2:$N$500,MATCH(LEFT(O2667,5),LEFT($N$2:$N$500,5),0),1),"")</f>
        <v>0</v>
      </c>
    </row>
    <row r="2668" spans="16:16">
      <c r="P2668" s="3">
        <f t="array" ref="P2668">IFERROR(INDEX($N$2:$N$500,MATCH(LEFT(O2668,5),LEFT($N$2:$N$500,5),0),1),"")</f>
        <v>0</v>
      </c>
    </row>
    <row r="2669" spans="16:16">
      <c r="P2669" s="3">
        <f t="array" ref="P2669">IFERROR(INDEX($N$2:$N$500,MATCH(LEFT(O2669,5),LEFT($N$2:$N$500,5),0),1),"")</f>
        <v>0</v>
      </c>
    </row>
    <row r="2670" spans="16:16">
      <c r="P2670" s="3">
        <f t="array" ref="P2670">IFERROR(INDEX($N$2:$N$500,MATCH(LEFT(O2670,5),LEFT($N$2:$N$500,5),0),1),"")</f>
        <v>0</v>
      </c>
    </row>
    <row r="2671" spans="16:16">
      <c r="P2671" s="3">
        <f t="array" ref="P2671">IFERROR(INDEX($N$2:$N$500,MATCH(LEFT(O2671,5),LEFT($N$2:$N$500,5),0),1),"")</f>
        <v>0</v>
      </c>
    </row>
    <row r="2672" spans="16:16">
      <c r="P2672" s="3">
        <f t="array" ref="P2672">IFERROR(INDEX($N$2:$N$500,MATCH(LEFT(O2672,5),LEFT($N$2:$N$500,5),0),1),"")</f>
        <v>0</v>
      </c>
    </row>
    <row r="2673" spans="16:16">
      <c r="P2673" s="3">
        <f t="array" ref="P2673">IFERROR(INDEX($N$2:$N$500,MATCH(LEFT(O2673,5),LEFT($N$2:$N$500,5),0),1),"")</f>
        <v>0</v>
      </c>
    </row>
    <row r="2674" spans="16:16">
      <c r="P2674" s="3">
        <f t="array" ref="P2674">IFERROR(INDEX($N$2:$N$500,MATCH(LEFT(O2674,5),LEFT($N$2:$N$500,5),0),1),"")</f>
        <v>0</v>
      </c>
    </row>
    <row r="2675" spans="16:16">
      <c r="P2675" s="3">
        <f t="array" ref="P2675">IFERROR(INDEX($N$2:$N$500,MATCH(LEFT(O2675,5),LEFT($N$2:$N$500,5),0),1),"")</f>
        <v>0</v>
      </c>
    </row>
    <row r="2676" spans="16:16">
      <c r="P2676" s="3">
        <f t="array" ref="P2676">IFERROR(INDEX($N$2:$N$500,MATCH(LEFT(O2676,5),LEFT($N$2:$N$500,5),0),1),"")</f>
        <v>0</v>
      </c>
    </row>
    <row r="2677" spans="16:16">
      <c r="P2677" s="3">
        <f t="array" ref="P2677">IFERROR(INDEX($N$2:$N$500,MATCH(LEFT(O2677,5),LEFT($N$2:$N$500,5),0),1),"")</f>
        <v>0</v>
      </c>
    </row>
    <row r="2678" spans="16:16">
      <c r="P2678" s="3">
        <f t="array" ref="P2678">IFERROR(INDEX($N$2:$N$500,MATCH(LEFT(O2678,5),LEFT($N$2:$N$500,5),0),1),"")</f>
        <v>0</v>
      </c>
    </row>
    <row r="2679" spans="16:16">
      <c r="P2679" s="3">
        <f t="array" ref="P2679">IFERROR(INDEX($N$2:$N$500,MATCH(LEFT(O2679,5),LEFT($N$2:$N$500,5),0),1),"")</f>
        <v>0</v>
      </c>
    </row>
    <row r="2680" spans="16:16">
      <c r="P2680" s="3">
        <f t="array" ref="P2680">IFERROR(INDEX($N$2:$N$500,MATCH(LEFT(O2680,5),LEFT($N$2:$N$500,5),0),1),"")</f>
        <v>0</v>
      </c>
    </row>
    <row r="2681" spans="16:16">
      <c r="P2681" s="3">
        <f t="array" ref="P2681">IFERROR(INDEX($N$2:$N$500,MATCH(LEFT(O2681,5),LEFT($N$2:$N$500,5),0),1),"")</f>
        <v>0</v>
      </c>
    </row>
    <row r="2682" spans="16:16">
      <c r="P2682" s="3">
        <f t="array" ref="P2682">IFERROR(INDEX($N$2:$N$500,MATCH(LEFT(O2682,5),LEFT($N$2:$N$500,5),0),1),"")</f>
        <v>0</v>
      </c>
    </row>
    <row r="2683" spans="16:16">
      <c r="P2683" s="3">
        <f t="array" ref="P2683">IFERROR(INDEX($N$2:$N$500,MATCH(LEFT(O2683,5),LEFT($N$2:$N$500,5),0),1),"")</f>
        <v>0</v>
      </c>
    </row>
    <row r="2684" spans="16:16">
      <c r="P2684" s="3">
        <f t="array" ref="P2684">IFERROR(INDEX($N$2:$N$500,MATCH(LEFT(O2684,5),LEFT($N$2:$N$500,5),0),1),"")</f>
        <v>0</v>
      </c>
    </row>
    <row r="2685" spans="16:16">
      <c r="P2685" s="3">
        <f t="array" ref="P2685">IFERROR(INDEX($N$2:$N$500,MATCH(LEFT(O2685,5),LEFT($N$2:$N$500,5),0),1),"")</f>
        <v>0</v>
      </c>
    </row>
    <row r="2686" spans="16:16">
      <c r="P2686" s="3">
        <f t="array" ref="P2686">IFERROR(INDEX($N$2:$N$500,MATCH(LEFT(O2686,5),LEFT($N$2:$N$500,5),0),1),"")</f>
        <v>0</v>
      </c>
    </row>
    <row r="2687" spans="16:16">
      <c r="P2687" s="3">
        <f t="array" ref="P2687">IFERROR(INDEX($N$2:$N$500,MATCH(LEFT(O2687,5),LEFT($N$2:$N$500,5),0),1),"")</f>
        <v>0</v>
      </c>
    </row>
    <row r="2688" spans="16:16">
      <c r="P2688" s="3">
        <f t="array" ref="P2688">IFERROR(INDEX($N$2:$N$500,MATCH(LEFT(O2688,5),LEFT($N$2:$N$500,5),0),1),"")</f>
        <v>0</v>
      </c>
    </row>
    <row r="2689" spans="16:16">
      <c r="P2689" s="3">
        <f t="array" ref="P2689">IFERROR(INDEX($N$2:$N$500,MATCH(LEFT(O2689,5),LEFT($N$2:$N$500,5),0),1),"")</f>
        <v>0</v>
      </c>
    </row>
    <row r="2690" spans="16:16">
      <c r="P2690" s="3">
        <f t="array" ref="P2690">IFERROR(INDEX($N$2:$N$500,MATCH(LEFT(O2690,5),LEFT($N$2:$N$500,5),0),1),"")</f>
        <v>0</v>
      </c>
    </row>
    <row r="2691" spans="16:16">
      <c r="P2691" s="3">
        <f t="array" ref="P2691">IFERROR(INDEX($N$2:$N$500,MATCH(LEFT(O2691,5),LEFT($N$2:$N$500,5),0),1),"")</f>
        <v>0</v>
      </c>
    </row>
    <row r="2692" spans="16:16">
      <c r="P2692" s="3">
        <f t="array" ref="P2692">IFERROR(INDEX($N$2:$N$500,MATCH(LEFT(O2692,5),LEFT($N$2:$N$500,5),0),1),"")</f>
        <v>0</v>
      </c>
    </row>
    <row r="2693" spans="16:16">
      <c r="P2693" s="3">
        <f t="array" ref="P2693">IFERROR(INDEX($N$2:$N$500,MATCH(LEFT(O2693,5),LEFT($N$2:$N$500,5),0),1),"")</f>
        <v>0</v>
      </c>
    </row>
    <row r="2694" spans="16:16">
      <c r="P2694" s="3">
        <f t="array" ref="P2694">IFERROR(INDEX($N$2:$N$500,MATCH(LEFT(O2694,5),LEFT($N$2:$N$500,5),0),1),"")</f>
        <v>0</v>
      </c>
    </row>
    <row r="2695" spans="16:16">
      <c r="P2695" s="3">
        <f t="array" ref="P2695">IFERROR(INDEX($N$2:$N$500,MATCH(LEFT(O2695,5),LEFT($N$2:$N$500,5),0),1),"")</f>
        <v>0</v>
      </c>
    </row>
    <row r="2696" spans="16:16">
      <c r="P2696" s="3">
        <f t="array" ref="P2696">IFERROR(INDEX($N$2:$N$500,MATCH(LEFT(O2696,5),LEFT($N$2:$N$500,5),0),1),"")</f>
        <v>0</v>
      </c>
    </row>
    <row r="2697" spans="16:16">
      <c r="P2697" s="3">
        <f t="array" ref="P2697">IFERROR(INDEX($N$2:$N$500,MATCH(LEFT(O2697,5),LEFT($N$2:$N$500,5),0),1),"")</f>
        <v>0</v>
      </c>
    </row>
    <row r="2698" spans="16:16">
      <c r="P2698" s="3">
        <f t="array" ref="P2698">IFERROR(INDEX($N$2:$N$500,MATCH(LEFT(O2698,5),LEFT($N$2:$N$500,5),0),1),"")</f>
        <v>0</v>
      </c>
    </row>
    <row r="2699" spans="16:16">
      <c r="P2699" s="3">
        <f t="array" ref="P2699">IFERROR(INDEX($N$2:$N$500,MATCH(LEFT(O2699,5),LEFT($N$2:$N$500,5),0),1),"")</f>
        <v>0</v>
      </c>
    </row>
    <row r="2700" spans="16:16">
      <c r="P2700" s="3">
        <f t="array" ref="P2700">IFERROR(INDEX($N$2:$N$500,MATCH(LEFT(O2700,5),LEFT($N$2:$N$500,5),0),1),"")</f>
        <v>0</v>
      </c>
    </row>
    <row r="2701" spans="16:16">
      <c r="P2701" s="3">
        <f t="array" ref="P2701">IFERROR(INDEX($N$2:$N$500,MATCH(LEFT(O2701,5),LEFT($N$2:$N$500,5),0),1),"")</f>
        <v>0</v>
      </c>
    </row>
    <row r="2702" spans="16:16">
      <c r="P2702" s="3">
        <f t="array" ref="P2702">IFERROR(INDEX($N$2:$N$500,MATCH(LEFT(O2702,5),LEFT($N$2:$N$500,5),0),1),"")</f>
        <v>0</v>
      </c>
    </row>
    <row r="2703" spans="16:16">
      <c r="P2703" s="3">
        <f t="array" ref="P2703">IFERROR(INDEX($N$2:$N$500,MATCH(LEFT(O2703,5),LEFT($N$2:$N$500,5),0),1),"")</f>
        <v>0</v>
      </c>
    </row>
    <row r="2704" spans="16:16">
      <c r="P2704" s="3">
        <f t="array" ref="P2704">IFERROR(INDEX($N$2:$N$500,MATCH(LEFT(O2704,5),LEFT($N$2:$N$500,5),0),1),"")</f>
        <v>0</v>
      </c>
    </row>
    <row r="2705" spans="16:16">
      <c r="P2705" s="3">
        <f t="array" ref="P2705">IFERROR(INDEX($N$2:$N$500,MATCH(LEFT(O2705,5),LEFT($N$2:$N$500,5),0),1),"")</f>
        <v>0</v>
      </c>
    </row>
    <row r="2706" spans="16:16">
      <c r="P2706" s="3">
        <f t="array" ref="P2706">IFERROR(INDEX($N$2:$N$500,MATCH(LEFT(O2706,5),LEFT($N$2:$N$500,5),0),1),"")</f>
        <v>0</v>
      </c>
    </row>
    <row r="2707" spans="16:16">
      <c r="P2707" s="3">
        <f t="array" ref="P2707">IFERROR(INDEX($N$2:$N$500,MATCH(LEFT(O2707,5),LEFT($N$2:$N$500,5),0),1),"")</f>
        <v>0</v>
      </c>
    </row>
    <row r="2708" spans="16:16">
      <c r="P2708" s="3">
        <f t="array" ref="P2708">IFERROR(INDEX($N$2:$N$500,MATCH(LEFT(O2708,5),LEFT($N$2:$N$500,5),0),1),"")</f>
        <v>0</v>
      </c>
    </row>
    <row r="2709" spans="16:16">
      <c r="P2709" s="3">
        <f t="array" ref="P2709">IFERROR(INDEX($N$2:$N$500,MATCH(LEFT(O2709,5),LEFT($N$2:$N$500,5),0),1),"")</f>
        <v>0</v>
      </c>
    </row>
    <row r="2710" spans="16:16">
      <c r="P2710" s="3">
        <f t="array" ref="P2710">IFERROR(INDEX($N$2:$N$500,MATCH(LEFT(O2710,5),LEFT($N$2:$N$500,5),0),1),"")</f>
        <v>0</v>
      </c>
    </row>
    <row r="2711" spans="16:16">
      <c r="P2711" s="3">
        <f t="array" ref="P2711">IFERROR(INDEX($N$2:$N$500,MATCH(LEFT(O2711,5),LEFT($N$2:$N$500,5),0),1),"")</f>
        <v>0</v>
      </c>
    </row>
    <row r="2712" spans="16:16">
      <c r="P2712" s="3">
        <f t="array" ref="P2712">IFERROR(INDEX($N$2:$N$500,MATCH(LEFT(O2712,5),LEFT($N$2:$N$500,5),0),1),"")</f>
        <v>0</v>
      </c>
    </row>
    <row r="2713" spans="16:16">
      <c r="P2713" s="3">
        <f t="array" ref="P2713">IFERROR(INDEX($N$2:$N$500,MATCH(LEFT(O2713,5),LEFT($N$2:$N$500,5),0),1),"")</f>
        <v>0</v>
      </c>
    </row>
    <row r="2714" spans="16:16">
      <c r="P2714" s="3">
        <f t="array" ref="P2714">IFERROR(INDEX($N$2:$N$500,MATCH(LEFT(O2714,5),LEFT($N$2:$N$500,5),0),1),"")</f>
        <v>0</v>
      </c>
    </row>
    <row r="2715" spans="16:16">
      <c r="P2715" s="3">
        <f t="array" ref="P2715">IFERROR(INDEX($N$2:$N$500,MATCH(LEFT(O2715,5),LEFT($N$2:$N$500,5),0),1),"")</f>
        <v>0</v>
      </c>
    </row>
    <row r="2716" spans="16:16">
      <c r="P2716" s="3">
        <f t="array" ref="P2716">IFERROR(INDEX($N$2:$N$500,MATCH(LEFT(O2716,5),LEFT($N$2:$N$500,5),0),1),"")</f>
        <v>0</v>
      </c>
    </row>
    <row r="2717" spans="16:16">
      <c r="P2717" s="3">
        <f t="array" ref="P2717">IFERROR(INDEX($N$2:$N$500,MATCH(LEFT(O2717,5),LEFT($N$2:$N$500,5),0),1),"")</f>
        <v>0</v>
      </c>
    </row>
    <row r="2718" spans="16:16">
      <c r="P2718" s="3">
        <f t="array" ref="P2718">IFERROR(INDEX($N$2:$N$500,MATCH(LEFT(O2718,5),LEFT($N$2:$N$500,5),0),1),"")</f>
        <v>0</v>
      </c>
    </row>
    <row r="2719" spans="16:16">
      <c r="P2719" s="3">
        <f t="array" ref="P2719">IFERROR(INDEX($N$2:$N$500,MATCH(LEFT(O2719,5),LEFT($N$2:$N$500,5),0),1),"")</f>
        <v>0</v>
      </c>
    </row>
    <row r="2720" spans="16:16">
      <c r="P2720" s="3">
        <f t="array" ref="P2720">IFERROR(INDEX($N$2:$N$500,MATCH(LEFT(O2720,5),LEFT($N$2:$N$500,5),0),1),"")</f>
        <v>0</v>
      </c>
    </row>
    <row r="2721" spans="16:16">
      <c r="P2721" s="3">
        <f t="array" ref="P2721">IFERROR(INDEX($N$2:$N$500,MATCH(LEFT(O2721,5),LEFT($N$2:$N$500,5),0),1),"")</f>
        <v>0</v>
      </c>
    </row>
    <row r="2722" spans="16:16">
      <c r="P2722" s="3">
        <f t="array" ref="P2722">IFERROR(INDEX($N$2:$N$500,MATCH(LEFT(O2722,5),LEFT($N$2:$N$500,5),0),1),"")</f>
        <v>0</v>
      </c>
    </row>
    <row r="2723" spans="16:16">
      <c r="P2723" s="3">
        <f t="array" ref="P2723">IFERROR(INDEX($N$2:$N$500,MATCH(LEFT(O2723,5),LEFT($N$2:$N$500,5),0),1),"")</f>
        <v>0</v>
      </c>
    </row>
    <row r="2724" spans="16:16">
      <c r="P2724" s="3">
        <f t="array" ref="P2724">IFERROR(INDEX($N$2:$N$500,MATCH(LEFT(O2724,5),LEFT($N$2:$N$500,5),0),1),"")</f>
        <v>0</v>
      </c>
    </row>
    <row r="2725" spans="16:16">
      <c r="P2725" s="3">
        <f t="array" ref="P2725">IFERROR(INDEX($N$2:$N$500,MATCH(LEFT(O2725,5),LEFT($N$2:$N$500,5),0),1),"")</f>
        <v>0</v>
      </c>
    </row>
    <row r="2726" spans="16:16">
      <c r="P2726" s="3">
        <f t="array" ref="P2726">IFERROR(INDEX($N$2:$N$500,MATCH(LEFT(O2726,5),LEFT($N$2:$N$500,5),0),1),"")</f>
        <v>0</v>
      </c>
    </row>
    <row r="2727" spans="16:16">
      <c r="P2727" s="3">
        <f t="array" ref="P2727">IFERROR(INDEX($N$2:$N$500,MATCH(LEFT(O2727,5),LEFT($N$2:$N$500,5),0),1),"")</f>
        <v>0</v>
      </c>
    </row>
    <row r="2728" spans="16:16">
      <c r="P2728" s="3">
        <f t="array" ref="P2728">IFERROR(INDEX($N$2:$N$500,MATCH(LEFT(O2728,5),LEFT($N$2:$N$500,5),0),1),"")</f>
        <v>0</v>
      </c>
    </row>
    <row r="2729" spans="16:16">
      <c r="P2729" s="3">
        <f t="array" ref="P2729">IFERROR(INDEX($N$2:$N$500,MATCH(LEFT(O2729,5),LEFT($N$2:$N$500,5),0),1),"")</f>
        <v>0</v>
      </c>
    </row>
    <row r="2730" spans="16:16">
      <c r="P2730" s="3">
        <f t="array" ref="P2730">IFERROR(INDEX($N$2:$N$500,MATCH(LEFT(O2730,5),LEFT($N$2:$N$500,5),0),1),"")</f>
        <v>0</v>
      </c>
    </row>
    <row r="2731" spans="16:16">
      <c r="P2731" s="3">
        <f t="array" ref="P2731">IFERROR(INDEX($N$2:$N$500,MATCH(LEFT(O2731,5),LEFT($N$2:$N$500,5),0),1),"")</f>
        <v>0</v>
      </c>
    </row>
    <row r="2732" spans="16:16">
      <c r="P2732" s="3">
        <f t="array" ref="P2732">IFERROR(INDEX($N$2:$N$500,MATCH(LEFT(O2732,5),LEFT($N$2:$N$500,5),0),1),"")</f>
        <v>0</v>
      </c>
    </row>
    <row r="2733" spans="16:16">
      <c r="P2733" s="3">
        <f t="array" ref="P2733">IFERROR(INDEX($N$2:$N$500,MATCH(LEFT(O2733,5),LEFT($N$2:$N$500,5),0),1),"")</f>
        <v>0</v>
      </c>
    </row>
    <row r="2734" spans="16:16">
      <c r="P2734" s="3">
        <f t="array" ref="P2734">IFERROR(INDEX($N$2:$N$500,MATCH(LEFT(O2734,5),LEFT($N$2:$N$500,5),0),1),"")</f>
        <v>0</v>
      </c>
    </row>
    <row r="2735" spans="16:16">
      <c r="P2735" s="3">
        <f t="array" ref="P2735">IFERROR(INDEX($N$2:$N$500,MATCH(LEFT(O2735,5),LEFT($N$2:$N$500,5),0),1),"")</f>
        <v>0</v>
      </c>
    </row>
    <row r="2736" spans="16:16">
      <c r="P2736" s="3">
        <f t="array" ref="P2736">IFERROR(INDEX($N$2:$N$500,MATCH(LEFT(O2736,5),LEFT($N$2:$N$500,5),0),1),"")</f>
        <v>0</v>
      </c>
    </row>
    <row r="2737" spans="16:16">
      <c r="P2737" s="3">
        <f t="array" ref="P2737">IFERROR(INDEX($N$2:$N$500,MATCH(LEFT(O2737,5),LEFT($N$2:$N$500,5),0),1),"")</f>
        <v>0</v>
      </c>
    </row>
    <row r="2738" spans="16:16">
      <c r="P2738" s="3">
        <f t="array" ref="P2738">IFERROR(INDEX($N$2:$N$500,MATCH(LEFT(O2738,5),LEFT($N$2:$N$500,5),0),1),"")</f>
        <v>0</v>
      </c>
    </row>
    <row r="2739" spans="16:16">
      <c r="P2739" s="3">
        <f t="array" ref="P2739">IFERROR(INDEX($N$2:$N$500,MATCH(LEFT(O2739,5),LEFT($N$2:$N$500,5),0),1),"")</f>
        <v>0</v>
      </c>
    </row>
    <row r="2740" spans="16:16">
      <c r="P2740" s="3">
        <f t="array" ref="P2740">IFERROR(INDEX($N$2:$N$500,MATCH(LEFT(O2740,5),LEFT($N$2:$N$500,5),0),1),"")</f>
        <v>0</v>
      </c>
    </row>
    <row r="2741" spans="16:16">
      <c r="P2741" s="3">
        <f t="array" ref="P2741">IFERROR(INDEX($N$2:$N$500,MATCH(LEFT(O2741,5),LEFT($N$2:$N$500,5),0),1),"")</f>
        <v>0</v>
      </c>
    </row>
    <row r="2742" spans="16:16">
      <c r="P2742" s="3">
        <f t="array" ref="P2742">IFERROR(INDEX($N$2:$N$500,MATCH(LEFT(O2742,5),LEFT($N$2:$N$500,5),0),1),"")</f>
        <v>0</v>
      </c>
    </row>
    <row r="2743" spans="16:16">
      <c r="P2743" s="3">
        <f t="array" ref="P2743">IFERROR(INDEX($N$2:$N$500,MATCH(LEFT(O2743,5),LEFT($N$2:$N$500,5),0),1),"")</f>
        <v>0</v>
      </c>
    </row>
    <row r="2744" spans="16:16">
      <c r="P2744" s="3">
        <f t="array" ref="P2744">IFERROR(INDEX($N$2:$N$500,MATCH(LEFT(O2744,5),LEFT($N$2:$N$500,5),0),1),"")</f>
        <v>0</v>
      </c>
    </row>
    <row r="2745" spans="16:16">
      <c r="P2745" s="3">
        <f t="array" ref="P2745">IFERROR(INDEX($N$2:$N$500,MATCH(LEFT(O2745,5),LEFT($N$2:$N$500,5),0),1),"")</f>
        <v>0</v>
      </c>
    </row>
    <row r="2746" spans="16:16">
      <c r="P2746" s="3">
        <f t="array" ref="P2746">IFERROR(INDEX($N$2:$N$500,MATCH(LEFT(O2746,5),LEFT($N$2:$N$500,5),0),1),"")</f>
        <v>0</v>
      </c>
    </row>
    <row r="2747" spans="16:16">
      <c r="P2747" s="3">
        <f t="array" ref="P2747">IFERROR(INDEX($N$2:$N$500,MATCH(LEFT(O2747,5),LEFT($N$2:$N$500,5),0),1),"")</f>
        <v>0</v>
      </c>
    </row>
    <row r="2748" spans="16:16">
      <c r="P2748" s="3">
        <f t="array" ref="P2748">IFERROR(INDEX($N$2:$N$500,MATCH(LEFT(O2748,5),LEFT($N$2:$N$500,5),0),1),"")</f>
        <v>0</v>
      </c>
    </row>
    <row r="2749" spans="16:16">
      <c r="P2749" s="3">
        <f t="array" ref="P2749">IFERROR(INDEX($N$2:$N$500,MATCH(LEFT(O2749,5),LEFT($N$2:$N$500,5),0),1),"")</f>
        <v>0</v>
      </c>
    </row>
    <row r="2750" spans="16:16">
      <c r="P2750" s="3">
        <f t="array" ref="P2750">IFERROR(INDEX($N$2:$N$500,MATCH(LEFT(O2750,5),LEFT($N$2:$N$500,5),0),1),"")</f>
        <v>0</v>
      </c>
    </row>
    <row r="2751" spans="16:16">
      <c r="P2751" s="3">
        <f t="array" ref="P2751">IFERROR(INDEX($N$2:$N$500,MATCH(LEFT(O2751,5),LEFT($N$2:$N$500,5),0),1),"")</f>
        <v>0</v>
      </c>
    </row>
    <row r="2752" spans="16:16">
      <c r="P2752" s="3">
        <f t="array" ref="P2752">IFERROR(INDEX($N$2:$N$500,MATCH(LEFT(O2752,5),LEFT($N$2:$N$500,5),0),1),"")</f>
        <v>0</v>
      </c>
    </row>
    <row r="2753" spans="16:16">
      <c r="P2753" s="3">
        <f t="array" ref="P2753">IFERROR(INDEX($N$2:$N$500,MATCH(LEFT(O2753,5),LEFT($N$2:$N$500,5),0),1),"")</f>
        <v>0</v>
      </c>
    </row>
    <row r="2754" spans="16:16">
      <c r="P2754" s="3">
        <f t="array" ref="P2754">IFERROR(INDEX($N$2:$N$500,MATCH(LEFT(O2754,5),LEFT($N$2:$N$500,5),0),1),"")</f>
        <v>0</v>
      </c>
    </row>
    <row r="2755" spans="16:16">
      <c r="P2755" s="3">
        <f t="array" ref="P2755">IFERROR(INDEX($N$2:$N$500,MATCH(LEFT(O2755,5),LEFT($N$2:$N$500,5),0),1),"")</f>
        <v>0</v>
      </c>
    </row>
    <row r="2756" spans="16:16">
      <c r="P2756" s="3">
        <f t="array" ref="P2756">IFERROR(INDEX($N$2:$N$500,MATCH(LEFT(O2756,5),LEFT($N$2:$N$500,5),0),1),"")</f>
        <v>0</v>
      </c>
    </row>
    <row r="2757" spans="16:16">
      <c r="P2757" s="3">
        <f t="array" ref="P2757">IFERROR(INDEX($N$2:$N$500,MATCH(LEFT(O2757,5),LEFT($N$2:$N$500,5),0),1),"")</f>
        <v>0</v>
      </c>
    </row>
    <row r="2758" spans="16:16">
      <c r="P2758" s="3">
        <f t="array" ref="P2758">IFERROR(INDEX($N$2:$N$500,MATCH(LEFT(O2758,5),LEFT($N$2:$N$500,5),0),1),"")</f>
        <v>0</v>
      </c>
    </row>
    <row r="2759" spans="16:16">
      <c r="P2759" s="3">
        <f t="array" ref="P2759">IFERROR(INDEX($N$2:$N$500,MATCH(LEFT(O2759,5),LEFT($N$2:$N$500,5),0),1),"")</f>
        <v>0</v>
      </c>
    </row>
    <row r="2760" spans="16:16">
      <c r="P2760" s="3">
        <f t="array" ref="P2760">IFERROR(INDEX($N$2:$N$500,MATCH(LEFT(O2760,5),LEFT($N$2:$N$500,5),0),1),"")</f>
        <v>0</v>
      </c>
    </row>
    <row r="2761" spans="16:16">
      <c r="P2761" s="3">
        <f t="array" ref="P2761">IFERROR(INDEX($N$2:$N$500,MATCH(LEFT(O2761,5),LEFT($N$2:$N$500,5),0),1),"")</f>
        <v>0</v>
      </c>
    </row>
    <row r="2762" spans="16:16">
      <c r="P2762" s="3">
        <f t="array" ref="P2762">IFERROR(INDEX($N$2:$N$500,MATCH(LEFT(O2762,5),LEFT($N$2:$N$500,5),0),1),"")</f>
        <v>0</v>
      </c>
    </row>
    <row r="2763" spans="16:16">
      <c r="P2763" s="3">
        <f t="array" ref="P2763">IFERROR(INDEX($N$2:$N$500,MATCH(LEFT(O2763,5),LEFT($N$2:$N$500,5),0),1),"")</f>
        <v>0</v>
      </c>
    </row>
    <row r="2764" spans="16:16">
      <c r="P2764" s="3">
        <f t="array" ref="P2764">IFERROR(INDEX($N$2:$N$500,MATCH(LEFT(O2764,5),LEFT($N$2:$N$500,5),0),1),"")</f>
        <v>0</v>
      </c>
    </row>
    <row r="2765" spans="16:16">
      <c r="P2765" s="3">
        <f t="array" ref="P2765">IFERROR(INDEX($N$2:$N$500,MATCH(LEFT(O2765,5),LEFT($N$2:$N$500,5),0),1),"")</f>
        <v>0</v>
      </c>
    </row>
    <row r="2766" spans="16:16">
      <c r="P2766" s="3">
        <f t="array" ref="P2766">IFERROR(INDEX($N$2:$N$500,MATCH(LEFT(O2766,5),LEFT($N$2:$N$500,5),0),1),"")</f>
        <v>0</v>
      </c>
    </row>
    <row r="2767" spans="16:16">
      <c r="P2767" s="3">
        <f t="array" ref="P2767">IFERROR(INDEX($N$2:$N$500,MATCH(LEFT(O2767,5),LEFT($N$2:$N$500,5),0),1),"")</f>
        <v>0</v>
      </c>
    </row>
    <row r="2768" spans="16:16">
      <c r="P2768" s="3">
        <f t="array" ref="P2768">IFERROR(INDEX($N$2:$N$500,MATCH(LEFT(O2768,5),LEFT($N$2:$N$500,5),0),1),"")</f>
        <v>0</v>
      </c>
    </row>
    <row r="2769" spans="16:16">
      <c r="P2769" s="3">
        <f t="array" ref="P2769">IFERROR(INDEX($N$2:$N$500,MATCH(LEFT(O2769,5),LEFT($N$2:$N$500,5),0),1),"")</f>
        <v>0</v>
      </c>
    </row>
    <row r="2770" spans="16:16">
      <c r="P2770" s="3">
        <f t="array" ref="P2770">IFERROR(INDEX($N$2:$N$500,MATCH(LEFT(O2770,5),LEFT($N$2:$N$500,5),0),1),"")</f>
        <v>0</v>
      </c>
    </row>
    <row r="2771" spans="16:16">
      <c r="P2771" s="3">
        <f t="array" ref="P2771">IFERROR(INDEX($N$2:$N$500,MATCH(LEFT(O2771,5),LEFT($N$2:$N$500,5),0),1),"")</f>
        <v>0</v>
      </c>
    </row>
    <row r="2772" spans="16:16">
      <c r="P2772" s="3">
        <f t="array" ref="P2772">IFERROR(INDEX($N$2:$N$500,MATCH(LEFT(O2772,5),LEFT($N$2:$N$500,5),0),1),"")</f>
        <v>0</v>
      </c>
    </row>
    <row r="2773" spans="16:16">
      <c r="P2773" s="3">
        <f t="array" ref="P2773">IFERROR(INDEX($N$2:$N$500,MATCH(LEFT(O2773,5),LEFT($N$2:$N$500,5),0),1),"")</f>
        <v>0</v>
      </c>
    </row>
    <row r="2774" spans="16:16">
      <c r="P2774" s="3">
        <f t="array" ref="P2774">IFERROR(INDEX($N$2:$N$500,MATCH(LEFT(O2774,5),LEFT($N$2:$N$500,5),0),1),"")</f>
        <v>0</v>
      </c>
    </row>
    <row r="2775" spans="16:16">
      <c r="P2775" s="3">
        <f t="array" ref="P2775">IFERROR(INDEX($N$2:$N$500,MATCH(LEFT(O2775,5),LEFT($N$2:$N$500,5),0),1),"")</f>
        <v>0</v>
      </c>
    </row>
    <row r="2776" spans="16:16">
      <c r="P2776" s="3">
        <f t="array" ref="P2776">IFERROR(INDEX($N$2:$N$500,MATCH(LEFT(O2776,5),LEFT($N$2:$N$500,5),0),1),"")</f>
        <v>0</v>
      </c>
    </row>
    <row r="2777" spans="16:16">
      <c r="P2777" s="3">
        <f t="array" ref="P2777">IFERROR(INDEX($N$2:$N$500,MATCH(LEFT(O2777,5),LEFT($N$2:$N$500,5),0),1),"")</f>
        <v>0</v>
      </c>
    </row>
    <row r="2778" spans="16:16">
      <c r="P2778" s="3">
        <f t="array" ref="P2778">IFERROR(INDEX($N$2:$N$500,MATCH(LEFT(O2778,5),LEFT($N$2:$N$500,5),0),1),"")</f>
        <v>0</v>
      </c>
    </row>
    <row r="2779" spans="16:16">
      <c r="P2779" s="3">
        <f t="array" ref="P2779">IFERROR(INDEX($N$2:$N$500,MATCH(LEFT(O2779,5),LEFT($N$2:$N$500,5),0),1),"")</f>
        <v>0</v>
      </c>
    </row>
    <row r="2780" spans="16:16">
      <c r="P2780" s="3">
        <f t="array" ref="P2780">IFERROR(INDEX($N$2:$N$500,MATCH(LEFT(O2780,5),LEFT($N$2:$N$500,5),0),1),"")</f>
        <v>0</v>
      </c>
    </row>
    <row r="2781" spans="16:16">
      <c r="P2781" s="3">
        <f t="array" ref="P2781">IFERROR(INDEX($N$2:$N$500,MATCH(LEFT(O2781,5),LEFT($N$2:$N$500,5),0),1),"")</f>
        <v>0</v>
      </c>
    </row>
    <row r="2782" spans="16:16">
      <c r="P2782" s="3">
        <f t="array" ref="P2782">IFERROR(INDEX($N$2:$N$500,MATCH(LEFT(O2782,5),LEFT($N$2:$N$500,5),0),1),"")</f>
        <v>0</v>
      </c>
    </row>
    <row r="2783" spans="16:16">
      <c r="P2783" s="3">
        <f t="array" ref="P2783">IFERROR(INDEX($N$2:$N$500,MATCH(LEFT(O2783,5),LEFT($N$2:$N$500,5),0),1),"")</f>
        <v>0</v>
      </c>
    </row>
    <row r="2784" spans="16:16">
      <c r="P2784" s="3">
        <f t="array" ref="P2784">IFERROR(INDEX($N$2:$N$500,MATCH(LEFT(O2784,5),LEFT($N$2:$N$500,5),0),1),"")</f>
        <v>0</v>
      </c>
    </row>
    <row r="2785" spans="16:16">
      <c r="P2785" s="3">
        <f t="array" ref="P2785">IFERROR(INDEX($N$2:$N$500,MATCH(LEFT(O2785,5),LEFT($N$2:$N$500,5),0),1),"")</f>
        <v>0</v>
      </c>
    </row>
    <row r="2786" spans="16:16">
      <c r="P2786" s="3">
        <f t="array" ref="P2786">IFERROR(INDEX($N$2:$N$500,MATCH(LEFT(O2786,5),LEFT($N$2:$N$500,5),0),1),"")</f>
        <v>0</v>
      </c>
    </row>
    <row r="2787" spans="16:16">
      <c r="P2787" s="3">
        <f t="array" ref="P2787">IFERROR(INDEX($N$2:$N$500,MATCH(LEFT(O2787,5),LEFT($N$2:$N$500,5),0),1),"")</f>
        <v>0</v>
      </c>
    </row>
    <row r="2788" spans="16:16">
      <c r="P2788" s="3">
        <f t="array" ref="P2788">IFERROR(INDEX($N$2:$N$500,MATCH(LEFT(O2788,5),LEFT($N$2:$N$500,5),0),1),"")</f>
        <v>0</v>
      </c>
    </row>
    <row r="2789" spans="16:16">
      <c r="P2789" s="3">
        <f t="array" ref="P2789">IFERROR(INDEX($N$2:$N$500,MATCH(LEFT(O2789,5),LEFT($N$2:$N$500,5),0),1),"")</f>
        <v>0</v>
      </c>
    </row>
    <row r="2790" spans="16:16">
      <c r="P2790" s="3">
        <f t="array" ref="P2790">IFERROR(INDEX($N$2:$N$500,MATCH(LEFT(O2790,5),LEFT($N$2:$N$500,5),0),1),"")</f>
        <v>0</v>
      </c>
    </row>
    <row r="2791" spans="16:16">
      <c r="P2791" s="3">
        <f t="array" ref="P2791">IFERROR(INDEX($N$2:$N$500,MATCH(LEFT(O2791,5),LEFT($N$2:$N$500,5),0),1),"")</f>
        <v>0</v>
      </c>
    </row>
    <row r="2792" spans="16:16">
      <c r="P2792" s="3">
        <f t="array" ref="P2792">IFERROR(INDEX($N$2:$N$500,MATCH(LEFT(O2792,5),LEFT($N$2:$N$500,5),0),1),"")</f>
        <v>0</v>
      </c>
    </row>
    <row r="2793" spans="16:16">
      <c r="P2793" s="3">
        <f t="array" ref="P2793">IFERROR(INDEX($N$2:$N$500,MATCH(LEFT(O2793,5),LEFT($N$2:$N$500,5),0),1),"")</f>
        <v>0</v>
      </c>
    </row>
    <row r="2794" spans="16:16">
      <c r="P2794" s="3">
        <f t="array" ref="P2794">IFERROR(INDEX($N$2:$N$500,MATCH(LEFT(O2794,5),LEFT($N$2:$N$500,5),0),1),"")</f>
        <v>0</v>
      </c>
    </row>
    <row r="2795" spans="16:16">
      <c r="P2795" s="3">
        <f t="array" ref="P2795">IFERROR(INDEX($N$2:$N$500,MATCH(LEFT(O2795,5),LEFT($N$2:$N$500,5),0),1),"")</f>
        <v>0</v>
      </c>
    </row>
    <row r="2796" spans="16:16">
      <c r="P2796" s="3">
        <f t="array" ref="P2796">IFERROR(INDEX($N$2:$N$500,MATCH(LEFT(O2796,5),LEFT($N$2:$N$500,5),0),1),"")</f>
        <v>0</v>
      </c>
    </row>
    <row r="2797" spans="16:16">
      <c r="P2797" s="3">
        <f t="array" ref="P2797">IFERROR(INDEX($N$2:$N$500,MATCH(LEFT(O2797,5),LEFT($N$2:$N$500,5),0),1),"")</f>
        <v>0</v>
      </c>
    </row>
    <row r="2798" spans="16:16">
      <c r="P2798" s="3">
        <f t="array" ref="P2798">IFERROR(INDEX($N$2:$N$500,MATCH(LEFT(O2798,5),LEFT($N$2:$N$500,5),0),1),"")</f>
        <v>0</v>
      </c>
    </row>
    <row r="2799" spans="16:16">
      <c r="P2799" s="3">
        <f t="array" ref="P2799">IFERROR(INDEX($N$2:$N$500,MATCH(LEFT(O2799,5),LEFT($N$2:$N$500,5),0),1),"")</f>
        <v>0</v>
      </c>
    </row>
    <row r="2800" spans="16:16">
      <c r="P2800" s="3">
        <f t="array" ref="P2800">IFERROR(INDEX($N$2:$N$500,MATCH(LEFT(O2800,5),LEFT($N$2:$N$500,5),0),1),"")</f>
        <v>0</v>
      </c>
    </row>
    <row r="2801" spans="16:16">
      <c r="P2801" s="3">
        <f t="array" ref="P2801">IFERROR(INDEX($N$2:$N$500,MATCH(LEFT(O2801,5),LEFT($N$2:$N$500,5),0),1),"")</f>
        <v>0</v>
      </c>
    </row>
    <row r="2802" spans="16:16">
      <c r="P2802" s="3">
        <f t="array" ref="P2802">IFERROR(INDEX($N$2:$N$500,MATCH(LEFT(O2802,5),LEFT($N$2:$N$500,5),0),1),"")</f>
        <v>0</v>
      </c>
    </row>
    <row r="2803" spans="16:16">
      <c r="P2803" s="3">
        <f t="array" ref="P2803">IFERROR(INDEX($N$2:$N$500,MATCH(LEFT(O2803,5),LEFT($N$2:$N$500,5),0),1),"")</f>
        <v>0</v>
      </c>
    </row>
    <row r="2804" spans="16:16">
      <c r="P2804" s="3">
        <f t="array" ref="P2804">IFERROR(INDEX($N$2:$N$500,MATCH(LEFT(O2804,5),LEFT($N$2:$N$500,5),0),1),"")</f>
        <v>0</v>
      </c>
    </row>
    <row r="2805" spans="16:16">
      <c r="P2805" s="3">
        <f t="array" ref="P2805">IFERROR(INDEX($N$2:$N$500,MATCH(LEFT(O2805,5),LEFT($N$2:$N$500,5),0),1),"")</f>
        <v>0</v>
      </c>
    </row>
    <row r="2806" spans="16:16">
      <c r="P2806" s="3">
        <f t="array" ref="P2806">IFERROR(INDEX($N$2:$N$500,MATCH(LEFT(O2806,5),LEFT($N$2:$N$500,5),0),1),"")</f>
        <v>0</v>
      </c>
    </row>
    <row r="2807" spans="16:16">
      <c r="P2807" s="3">
        <f t="array" ref="P2807">IFERROR(INDEX($N$2:$N$500,MATCH(LEFT(O2807,5),LEFT($N$2:$N$500,5),0),1),"")</f>
        <v>0</v>
      </c>
    </row>
    <row r="2808" spans="16:16">
      <c r="P2808" s="3">
        <f t="array" ref="P2808">IFERROR(INDEX($N$2:$N$500,MATCH(LEFT(O2808,5),LEFT($N$2:$N$500,5),0),1),"")</f>
        <v>0</v>
      </c>
    </row>
    <row r="2809" spans="16:16">
      <c r="P2809" s="3">
        <f t="array" ref="P2809">IFERROR(INDEX($N$2:$N$500,MATCH(LEFT(O2809,5),LEFT($N$2:$N$500,5),0),1),"")</f>
        <v>0</v>
      </c>
    </row>
    <row r="2810" spans="16:16">
      <c r="P2810" s="3">
        <f t="array" ref="P2810">IFERROR(INDEX($N$2:$N$500,MATCH(LEFT(O2810,5),LEFT($N$2:$N$500,5),0),1),"")</f>
        <v>0</v>
      </c>
    </row>
    <row r="2811" spans="16:16">
      <c r="P2811" s="3">
        <f t="array" ref="P2811">IFERROR(INDEX($N$2:$N$500,MATCH(LEFT(O2811,5),LEFT($N$2:$N$500,5),0),1),"")</f>
        <v>0</v>
      </c>
    </row>
    <row r="2812" spans="16:16">
      <c r="P2812" s="3">
        <f t="array" ref="P2812">IFERROR(INDEX($N$2:$N$500,MATCH(LEFT(O2812,5),LEFT($N$2:$N$500,5),0),1),"")</f>
        <v>0</v>
      </c>
    </row>
    <row r="2813" spans="16:16">
      <c r="P2813" s="3">
        <f t="array" ref="P2813">IFERROR(INDEX($N$2:$N$500,MATCH(LEFT(O2813,5),LEFT($N$2:$N$500,5),0),1),"")</f>
        <v>0</v>
      </c>
    </row>
    <row r="2814" spans="16:16">
      <c r="P2814" s="3">
        <f t="array" ref="P2814">IFERROR(INDEX($N$2:$N$500,MATCH(LEFT(O2814,5),LEFT($N$2:$N$500,5),0),1),"")</f>
        <v>0</v>
      </c>
    </row>
    <row r="2815" spans="16:16">
      <c r="P2815" s="3">
        <f t="array" ref="P2815">IFERROR(INDEX($N$2:$N$500,MATCH(LEFT(O2815,5),LEFT($N$2:$N$500,5),0),1),"")</f>
        <v>0</v>
      </c>
    </row>
    <row r="2816" spans="16:16">
      <c r="P2816" s="3">
        <f t="array" ref="P2816">IFERROR(INDEX($N$2:$N$500,MATCH(LEFT(O2816,5),LEFT($N$2:$N$500,5),0),1),"")</f>
        <v>0</v>
      </c>
    </row>
    <row r="2817" spans="16:16">
      <c r="P2817" s="3">
        <f t="array" ref="P2817">IFERROR(INDEX($N$2:$N$500,MATCH(LEFT(O2817,5),LEFT($N$2:$N$500,5),0),1),"")</f>
        <v>0</v>
      </c>
    </row>
    <row r="2818" spans="16:16">
      <c r="P2818" s="3">
        <f t="array" ref="P2818">IFERROR(INDEX($N$2:$N$500,MATCH(LEFT(O2818,5),LEFT($N$2:$N$500,5),0),1),"")</f>
        <v>0</v>
      </c>
    </row>
    <row r="2819" spans="16:16">
      <c r="P2819" s="3">
        <f t="array" ref="P2819">IFERROR(INDEX($N$2:$N$500,MATCH(LEFT(O2819,5),LEFT($N$2:$N$500,5),0),1),"")</f>
        <v>0</v>
      </c>
    </row>
    <row r="2820" spans="16:16">
      <c r="P2820" s="3">
        <f t="array" ref="P2820">IFERROR(INDEX($N$2:$N$500,MATCH(LEFT(O2820,5),LEFT($N$2:$N$500,5),0),1),"")</f>
        <v>0</v>
      </c>
    </row>
    <row r="2821" spans="16:16">
      <c r="P2821" s="3">
        <f t="array" ref="P2821">IFERROR(INDEX($N$2:$N$500,MATCH(LEFT(O2821,5),LEFT($N$2:$N$500,5),0),1),"")</f>
        <v>0</v>
      </c>
    </row>
    <row r="2822" spans="16:16">
      <c r="P2822" s="3">
        <f t="array" ref="P2822">IFERROR(INDEX($N$2:$N$500,MATCH(LEFT(O2822,5),LEFT($N$2:$N$500,5),0),1),"")</f>
        <v>0</v>
      </c>
    </row>
    <row r="2823" spans="16:16">
      <c r="P2823" s="3">
        <f t="array" ref="P2823">IFERROR(INDEX($N$2:$N$500,MATCH(LEFT(O2823,5),LEFT($N$2:$N$500,5),0),1),"")</f>
        <v>0</v>
      </c>
    </row>
    <row r="2824" spans="16:16">
      <c r="P2824" s="3">
        <f t="array" ref="P2824">IFERROR(INDEX($N$2:$N$500,MATCH(LEFT(O2824,5),LEFT($N$2:$N$500,5),0),1),"")</f>
        <v>0</v>
      </c>
    </row>
    <row r="2825" spans="16:16">
      <c r="P2825" s="3">
        <f t="array" ref="P2825">IFERROR(INDEX($N$2:$N$500,MATCH(LEFT(O2825,5),LEFT($N$2:$N$500,5),0),1),"")</f>
        <v>0</v>
      </c>
    </row>
    <row r="2826" spans="16:16">
      <c r="P2826" s="3">
        <f t="array" ref="P2826">IFERROR(INDEX($N$2:$N$500,MATCH(LEFT(O2826,5),LEFT($N$2:$N$500,5),0),1),"")</f>
        <v>0</v>
      </c>
    </row>
    <row r="2827" spans="16:16">
      <c r="P2827" s="3">
        <f t="array" ref="P2827">IFERROR(INDEX($N$2:$N$500,MATCH(LEFT(O2827,5),LEFT($N$2:$N$500,5),0),1),"")</f>
        <v>0</v>
      </c>
    </row>
    <row r="2828" spans="16:16">
      <c r="P2828" s="3">
        <f t="array" ref="P2828">IFERROR(INDEX($N$2:$N$500,MATCH(LEFT(O2828,5),LEFT($N$2:$N$500,5),0),1),"")</f>
        <v>0</v>
      </c>
    </row>
    <row r="2829" spans="16:16">
      <c r="P2829" s="3">
        <f t="array" ref="P2829">IFERROR(INDEX($N$2:$N$500,MATCH(LEFT(O2829,5),LEFT($N$2:$N$500,5),0),1),"")</f>
        <v>0</v>
      </c>
    </row>
    <row r="2830" spans="16:16">
      <c r="P2830" s="3">
        <f t="array" ref="P2830">IFERROR(INDEX($N$2:$N$500,MATCH(LEFT(O2830,5),LEFT($N$2:$N$500,5),0),1),"")</f>
        <v>0</v>
      </c>
    </row>
    <row r="2831" spans="16:16">
      <c r="P2831" s="3">
        <f t="array" ref="P2831">IFERROR(INDEX($N$2:$N$500,MATCH(LEFT(O2831,5),LEFT($N$2:$N$500,5),0),1),"")</f>
        <v>0</v>
      </c>
    </row>
    <row r="2832" spans="16:16">
      <c r="P2832" s="3">
        <f t="array" ref="P2832">IFERROR(INDEX($N$2:$N$500,MATCH(LEFT(O2832,5),LEFT($N$2:$N$500,5),0),1),"")</f>
        <v>0</v>
      </c>
    </row>
    <row r="2833" spans="16:16">
      <c r="P2833" s="3">
        <f t="array" ref="P2833">IFERROR(INDEX($N$2:$N$500,MATCH(LEFT(O2833,5),LEFT($N$2:$N$500,5),0),1),"")</f>
        <v>0</v>
      </c>
    </row>
    <row r="2834" spans="16:16">
      <c r="P2834" s="3">
        <f t="array" ref="P2834">IFERROR(INDEX($N$2:$N$500,MATCH(LEFT(O2834,5),LEFT($N$2:$N$500,5),0),1),"")</f>
        <v>0</v>
      </c>
    </row>
    <row r="2835" spans="16:16">
      <c r="P2835" s="3">
        <f t="array" ref="P2835">IFERROR(INDEX($N$2:$N$500,MATCH(LEFT(O2835,5),LEFT($N$2:$N$500,5),0),1),"")</f>
        <v>0</v>
      </c>
    </row>
    <row r="2836" spans="16:16">
      <c r="P2836" s="3">
        <f t="array" ref="P2836">IFERROR(INDEX($N$2:$N$500,MATCH(LEFT(O2836,5),LEFT($N$2:$N$500,5),0),1),"")</f>
        <v>0</v>
      </c>
    </row>
    <row r="2837" spans="16:16">
      <c r="P2837" s="3">
        <f t="array" ref="P2837">IFERROR(INDEX($N$2:$N$500,MATCH(LEFT(O2837,5),LEFT($N$2:$N$500,5),0),1),"")</f>
        <v>0</v>
      </c>
    </row>
    <row r="2838" spans="16:16">
      <c r="P2838" s="3">
        <f t="array" ref="P2838">IFERROR(INDEX($N$2:$N$500,MATCH(LEFT(O2838,5),LEFT($N$2:$N$500,5),0),1),"")</f>
        <v>0</v>
      </c>
    </row>
    <row r="2839" spans="16:16">
      <c r="P2839" s="3">
        <f t="array" ref="P2839">IFERROR(INDEX($N$2:$N$500,MATCH(LEFT(O2839,5),LEFT($N$2:$N$500,5),0),1),"")</f>
        <v>0</v>
      </c>
    </row>
    <row r="2840" spans="16:16">
      <c r="P2840" s="3">
        <f t="array" ref="P2840">IFERROR(INDEX($N$2:$N$500,MATCH(LEFT(O2840,5),LEFT($N$2:$N$500,5),0),1),"")</f>
        <v>0</v>
      </c>
    </row>
    <row r="2841" spans="16:16">
      <c r="P2841" s="3">
        <f t="array" ref="P2841">IFERROR(INDEX($N$2:$N$500,MATCH(LEFT(O2841,5),LEFT($N$2:$N$500,5),0),1),"")</f>
        <v>0</v>
      </c>
    </row>
    <row r="2842" spans="16:16">
      <c r="P2842" s="3">
        <f t="array" ref="P2842">IFERROR(INDEX($N$2:$N$500,MATCH(LEFT(O2842,5),LEFT($N$2:$N$500,5),0),1),"")</f>
        <v>0</v>
      </c>
    </row>
    <row r="2843" spans="16:16">
      <c r="P2843" s="3">
        <f t="array" ref="P2843">IFERROR(INDEX($N$2:$N$500,MATCH(LEFT(O2843,5),LEFT($N$2:$N$500,5),0),1),"")</f>
        <v>0</v>
      </c>
    </row>
    <row r="2844" spans="16:16">
      <c r="P2844" s="3">
        <f t="array" ref="P2844">IFERROR(INDEX($N$2:$N$500,MATCH(LEFT(O2844,5),LEFT($N$2:$N$500,5),0),1),"")</f>
        <v>0</v>
      </c>
    </row>
    <row r="2845" spans="16:16">
      <c r="P2845" s="3">
        <f t="array" ref="P2845">IFERROR(INDEX($N$2:$N$500,MATCH(LEFT(O2845,5),LEFT($N$2:$N$500,5),0),1),"")</f>
        <v>0</v>
      </c>
    </row>
    <row r="2846" spans="16:16">
      <c r="P2846" s="3">
        <f t="array" ref="P2846">IFERROR(INDEX($N$2:$N$500,MATCH(LEFT(O2846,5),LEFT($N$2:$N$500,5),0),1),"")</f>
        <v>0</v>
      </c>
    </row>
    <row r="2847" spans="16:16">
      <c r="P2847" s="3">
        <f t="array" ref="P2847">IFERROR(INDEX($N$2:$N$500,MATCH(LEFT(O2847,5),LEFT($N$2:$N$500,5),0),1),"")</f>
        <v>0</v>
      </c>
    </row>
    <row r="2848" spans="16:16">
      <c r="P2848" s="3">
        <f t="array" ref="P2848">IFERROR(INDEX($N$2:$N$500,MATCH(LEFT(O2848,5),LEFT($N$2:$N$500,5),0),1),"")</f>
        <v>0</v>
      </c>
    </row>
    <row r="2849" spans="16:16">
      <c r="P2849" s="3">
        <f t="array" ref="P2849">IFERROR(INDEX($N$2:$N$500,MATCH(LEFT(O2849,5),LEFT($N$2:$N$500,5),0),1),"")</f>
        <v>0</v>
      </c>
    </row>
    <row r="2850" spans="16:16">
      <c r="P2850" s="3">
        <f t="array" ref="P2850">IFERROR(INDEX($N$2:$N$500,MATCH(LEFT(O2850,5),LEFT($N$2:$N$500,5),0),1),"")</f>
        <v>0</v>
      </c>
    </row>
    <row r="2851" spans="16:16">
      <c r="P2851" s="3">
        <f t="array" ref="P2851">IFERROR(INDEX($N$2:$N$500,MATCH(LEFT(O2851,5),LEFT($N$2:$N$500,5),0),1),"")</f>
        <v>0</v>
      </c>
    </row>
    <row r="2852" spans="16:16">
      <c r="P2852" s="3">
        <f t="array" ref="P2852">IFERROR(INDEX($N$2:$N$500,MATCH(LEFT(O2852,5),LEFT($N$2:$N$500,5),0),1),"")</f>
        <v>0</v>
      </c>
    </row>
    <row r="2853" spans="16:16">
      <c r="P2853" s="3">
        <f t="array" ref="P2853">IFERROR(INDEX($N$2:$N$500,MATCH(LEFT(O2853,5),LEFT($N$2:$N$500,5),0),1),"")</f>
        <v>0</v>
      </c>
    </row>
    <row r="2854" spans="16:16">
      <c r="P2854" s="3">
        <f t="array" ref="P2854">IFERROR(INDEX($N$2:$N$500,MATCH(LEFT(O2854,5),LEFT($N$2:$N$500,5),0),1),"")</f>
        <v>0</v>
      </c>
    </row>
    <row r="2855" spans="16:16">
      <c r="P2855" s="3">
        <f t="array" ref="P2855">IFERROR(INDEX($N$2:$N$500,MATCH(LEFT(O2855,5),LEFT($N$2:$N$500,5),0),1),"")</f>
        <v>0</v>
      </c>
    </row>
    <row r="2856" spans="16:16">
      <c r="P2856" s="3">
        <f t="array" ref="P2856">IFERROR(INDEX($N$2:$N$500,MATCH(LEFT(O2856,5),LEFT($N$2:$N$500,5),0),1),"")</f>
        <v>0</v>
      </c>
    </row>
    <row r="2857" spans="16:16">
      <c r="P2857" s="3">
        <f t="array" ref="P2857">IFERROR(INDEX($N$2:$N$500,MATCH(LEFT(O2857,5),LEFT($N$2:$N$500,5),0),1),"")</f>
        <v>0</v>
      </c>
    </row>
    <row r="2858" spans="16:16">
      <c r="P2858" s="3">
        <f t="array" ref="P2858">IFERROR(INDEX($N$2:$N$500,MATCH(LEFT(O2858,5),LEFT($N$2:$N$500,5),0),1),"")</f>
        <v>0</v>
      </c>
    </row>
    <row r="2859" spans="16:16">
      <c r="P2859" s="3">
        <f t="array" ref="P2859">IFERROR(INDEX($N$2:$N$500,MATCH(LEFT(O2859,5),LEFT($N$2:$N$500,5),0),1),"")</f>
        <v>0</v>
      </c>
    </row>
    <row r="2860" spans="16:16">
      <c r="P2860" s="3">
        <f t="array" ref="P2860">IFERROR(INDEX($N$2:$N$500,MATCH(LEFT(O2860,5),LEFT($N$2:$N$500,5),0),1),"")</f>
        <v>0</v>
      </c>
    </row>
    <row r="2861" spans="16:16">
      <c r="P2861" s="3">
        <f t="array" ref="P2861">IFERROR(INDEX($N$2:$N$500,MATCH(LEFT(O2861,5),LEFT($N$2:$N$500,5),0),1),"")</f>
        <v>0</v>
      </c>
    </row>
    <row r="2862" spans="16:16">
      <c r="P2862" s="3">
        <f t="array" ref="P2862">IFERROR(INDEX($N$2:$N$500,MATCH(LEFT(O2862,5),LEFT($N$2:$N$500,5),0),1),"")</f>
        <v>0</v>
      </c>
    </row>
    <row r="2863" spans="16:16">
      <c r="P2863" s="3">
        <f t="array" ref="P2863">IFERROR(INDEX($N$2:$N$500,MATCH(LEFT(O2863,5),LEFT($N$2:$N$500,5),0),1),"")</f>
        <v>0</v>
      </c>
    </row>
    <row r="2864" spans="16:16">
      <c r="P2864" s="3">
        <f t="array" ref="P2864">IFERROR(INDEX($N$2:$N$500,MATCH(LEFT(O2864,5),LEFT($N$2:$N$500,5),0),1),"")</f>
        <v>0</v>
      </c>
    </row>
    <row r="2865" spans="16:16">
      <c r="P2865" s="3">
        <f t="array" ref="P2865">IFERROR(INDEX($N$2:$N$500,MATCH(LEFT(O2865,5),LEFT($N$2:$N$500,5),0),1),"")</f>
        <v>0</v>
      </c>
    </row>
    <row r="2866" spans="16:16">
      <c r="P2866" s="3">
        <f t="array" ref="P2866">IFERROR(INDEX($N$2:$N$500,MATCH(LEFT(O2866,5),LEFT($N$2:$N$500,5),0),1),"")</f>
        <v>0</v>
      </c>
    </row>
    <row r="2867" spans="16:16">
      <c r="P2867" s="3">
        <f t="array" ref="P2867">IFERROR(INDEX($N$2:$N$500,MATCH(LEFT(O2867,5),LEFT($N$2:$N$500,5),0),1),"")</f>
        <v>0</v>
      </c>
    </row>
    <row r="2868" spans="16:16">
      <c r="P2868" s="3">
        <f t="array" ref="P2868">IFERROR(INDEX($N$2:$N$500,MATCH(LEFT(O2868,5),LEFT($N$2:$N$500,5),0),1),"")</f>
        <v>0</v>
      </c>
    </row>
    <row r="2869" spans="16:16">
      <c r="P2869" s="3">
        <f t="array" ref="P2869">IFERROR(INDEX($N$2:$N$500,MATCH(LEFT(O2869,5),LEFT($N$2:$N$500,5),0),1),"")</f>
        <v>0</v>
      </c>
    </row>
    <row r="2870" spans="16:16">
      <c r="P2870" s="3">
        <f t="array" ref="P2870">IFERROR(INDEX($N$2:$N$500,MATCH(LEFT(O2870,5),LEFT($N$2:$N$500,5),0),1),"")</f>
        <v>0</v>
      </c>
    </row>
    <row r="2871" spans="16:16">
      <c r="P2871" s="3">
        <f t="array" ref="P2871">IFERROR(INDEX($N$2:$N$500,MATCH(LEFT(O2871,5),LEFT($N$2:$N$500,5),0),1),"")</f>
        <v>0</v>
      </c>
    </row>
    <row r="2872" spans="16:16">
      <c r="P2872" s="3">
        <f t="array" ref="P2872">IFERROR(INDEX($N$2:$N$500,MATCH(LEFT(O2872,5),LEFT($N$2:$N$500,5),0),1),"")</f>
        <v>0</v>
      </c>
    </row>
    <row r="2873" spans="16:16">
      <c r="P2873" s="3">
        <f t="array" ref="P2873">IFERROR(INDEX($N$2:$N$500,MATCH(LEFT(O2873,5),LEFT($N$2:$N$500,5),0),1),"")</f>
        <v>0</v>
      </c>
    </row>
    <row r="2874" spans="16:16">
      <c r="P2874" s="3">
        <f t="array" ref="P2874">IFERROR(INDEX($N$2:$N$500,MATCH(LEFT(O2874,5),LEFT($N$2:$N$500,5),0),1),"")</f>
        <v>0</v>
      </c>
    </row>
    <row r="2875" spans="16:16">
      <c r="P2875" s="3">
        <f t="array" ref="P2875">IFERROR(INDEX($N$2:$N$500,MATCH(LEFT(O2875,5),LEFT($N$2:$N$500,5),0),1),"")</f>
        <v>0</v>
      </c>
    </row>
    <row r="2876" spans="16:16">
      <c r="P2876" s="3">
        <f t="array" ref="P2876">IFERROR(INDEX($N$2:$N$500,MATCH(LEFT(O2876,5),LEFT($N$2:$N$500,5),0),1),"")</f>
        <v>0</v>
      </c>
    </row>
    <row r="2877" spans="16:16">
      <c r="P2877" s="3">
        <f t="array" ref="P2877">IFERROR(INDEX($N$2:$N$500,MATCH(LEFT(O2877,5),LEFT($N$2:$N$500,5),0),1),"")</f>
        <v>0</v>
      </c>
    </row>
    <row r="2878" spans="16:16">
      <c r="P2878" s="3">
        <f t="array" ref="P2878">IFERROR(INDEX($N$2:$N$500,MATCH(LEFT(O2878,5),LEFT($N$2:$N$500,5),0),1),"")</f>
        <v>0</v>
      </c>
    </row>
    <row r="2879" spans="16:16">
      <c r="P2879" s="3">
        <f t="array" ref="P2879">IFERROR(INDEX($N$2:$N$500,MATCH(LEFT(O2879,5),LEFT($N$2:$N$500,5),0),1),"")</f>
        <v>0</v>
      </c>
    </row>
    <row r="2880" spans="16:16">
      <c r="P2880" s="3">
        <f t="array" ref="P2880">IFERROR(INDEX($N$2:$N$500,MATCH(LEFT(O2880,5),LEFT($N$2:$N$500,5),0),1),"")</f>
        <v>0</v>
      </c>
    </row>
    <row r="2881" spans="16:16">
      <c r="P2881" s="3">
        <f t="array" ref="P2881">IFERROR(INDEX($N$2:$N$500,MATCH(LEFT(O2881,5),LEFT($N$2:$N$500,5),0),1),"")</f>
        <v>0</v>
      </c>
    </row>
    <row r="2882" spans="16:16">
      <c r="P2882" s="3">
        <f t="array" ref="P2882">IFERROR(INDEX($N$2:$N$500,MATCH(LEFT(O2882,5),LEFT($N$2:$N$500,5),0),1),"")</f>
        <v>0</v>
      </c>
    </row>
    <row r="2883" spans="16:16">
      <c r="P2883" s="3">
        <f t="array" ref="P2883">IFERROR(INDEX($N$2:$N$500,MATCH(LEFT(O2883,5),LEFT($N$2:$N$500,5),0),1),"")</f>
        <v>0</v>
      </c>
    </row>
    <row r="2884" spans="16:16">
      <c r="P2884" s="3">
        <f t="array" ref="P2884">IFERROR(INDEX($N$2:$N$500,MATCH(LEFT(O2884,5),LEFT($N$2:$N$500,5),0),1),"")</f>
        <v>0</v>
      </c>
    </row>
    <row r="2885" spans="16:16">
      <c r="P2885" s="3">
        <f t="array" ref="P2885">IFERROR(INDEX($N$2:$N$500,MATCH(LEFT(O2885,5),LEFT($N$2:$N$500,5),0),1),"")</f>
        <v>0</v>
      </c>
    </row>
    <row r="2886" spans="16:16">
      <c r="P2886" s="3">
        <f t="array" ref="P2886">IFERROR(INDEX($N$2:$N$500,MATCH(LEFT(O2886,5),LEFT($N$2:$N$500,5),0),1),"")</f>
        <v>0</v>
      </c>
    </row>
    <row r="2887" spans="16:16">
      <c r="P2887" s="3">
        <f t="array" ref="P2887">IFERROR(INDEX($N$2:$N$500,MATCH(LEFT(O2887,5),LEFT($N$2:$N$500,5),0),1),"")</f>
        <v>0</v>
      </c>
    </row>
    <row r="2888" spans="16:16">
      <c r="P2888" s="3">
        <f t="array" ref="P2888">IFERROR(INDEX($N$2:$N$500,MATCH(LEFT(O2888,5),LEFT($N$2:$N$500,5),0),1),"")</f>
        <v>0</v>
      </c>
    </row>
    <row r="2889" spans="16:16">
      <c r="P2889" s="3">
        <f t="array" ref="P2889">IFERROR(INDEX($N$2:$N$500,MATCH(LEFT(O2889,5),LEFT($N$2:$N$500,5),0),1),"")</f>
        <v>0</v>
      </c>
    </row>
    <row r="2890" spans="16:16">
      <c r="P2890" s="3">
        <f t="array" ref="P2890">IFERROR(INDEX($N$2:$N$500,MATCH(LEFT(O2890,5),LEFT($N$2:$N$500,5),0),1),"")</f>
        <v>0</v>
      </c>
    </row>
    <row r="2891" spans="16:16">
      <c r="P2891" s="3">
        <f t="array" ref="P2891">IFERROR(INDEX($N$2:$N$500,MATCH(LEFT(O2891,5),LEFT($N$2:$N$500,5),0),1),"")</f>
        <v>0</v>
      </c>
    </row>
    <row r="2892" spans="16:16">
      <c r="P2892" s="3">
        <f t="array" ref="P2892">IFERROR(INDEX($N$2:$N$500,MATCH(LEFT(O2892,5),LEFT($N$2:$N$500,5),0),1),"")</f>
        <v>0</v>
      </c>
    </row>
    <row r="2893" spans="16:16">
      <c r="P2893" s="3">
        <f t="array" ref="P2893">IFERROR(INDEX($N$2:$N$500,MATCH(LEFT(O2893,5),LEFT($N$2:$N$500,5),0),1),"")</f>
        <v>0</v>
      </c>
    </row>
    <row r="2894" spans="16:16">
      <c r="P2894" s="3">
        <f t="array" ref="P2894">IFERROR(INDEX($N$2:$N$500,MATCH(LEFT(O2894,5),LEFT($N$2:$N$500,5),0),1),"")</f>
        <v>0</v>
      </c>
    </row>
    <row r="2895" spans="16:16">
      <c r="P2895" s="3">
        <f t="array" ref="P2895">IFERROR(INDEX($N$2:$N$500,MATCH(LEFT(O2895,5),LEFT($N$2:$N$500,5),0),1),"")</f>
        <v>0</v>
      </c>
    </row>
    <row r="2896" spans="16:16">
      <c r="P2896" s="3">
        <f t="array" ref="P2896">IFERROR(INDEX($N$2:$N$500,MATCH(LEFT(O2896,5),LEFT($N$2:$N$500,5),0),1),"")</f>
        <v>0</v>
      </c>
    </row>
    <row r="2897" spans="16:16">
      <c r="P2897" s="3">
        <f t="array" ref="P2897">IFERROR(INDEX($N$2:$N$500,MATCH(LEFT(O2897,5),LEFT($N$2:$N$500,5),0),1),"")</f>
        <v>0</v>
      </c>
    </row>
    <row r="2898" spans="16:16">
      <c r="P2898" s="3">
        <f t="array" ref="P2898">IFERROR(INDEX($N$2:$N$500,MATCH(LEFT(O2898,5),LEFT($N$2:$N$500,5),0),1),"")</f>
        <v>0</v>
      </c>
    </row>
    <row r="2899" spans="16:16">
      <c r="P2899" s="3">
        <f t="array" ref="P2899">IFERROR(INDEX($N$2:$N$500,MATCH(LEFT(O2899,5),LEFT($N$2:$N$500,5),0),1),"")</f>
        <v>0</v>
      </c>
    </row>
    <row r="2900" spans="16:16">
      <c r="P2900" s="3">
        <f t="array" ref="P2900">IFERROR(INDEX($N$2:$N$500,MATCH(LEFT(O2900,5),LEFT($N$2:$N$500,5),0),1),"")</f>
        <v>0</v>
      </c>
    </row>
    <row r="2901" spans="16:16">
      <c r="P2901" s="3">
        <f t="array" ref="P2901">IFERROR(INDEX($N$2:$N$500,MATCH(LEFT(O2901,5),LEFT($N$2:$N$500,5),0),1),"")</f>
        <v>0</v>
      </c>
    </row>
    <row r="2902" spans="16:16">
      <c r="P2902" s="3">
        <f t="array" ref="P2902">IFERROR(INDEX($N$2:$N$500,MATCH(LEFT(O2902,5),LEFT($N$2:$N$500,5),0),1),"")</f>
        <v>0</v>
      </c>
    </row>
    <row r="2903" spans="16:16">
      <c r="P2903" s="3">
        <f t="array" ref="P2903">IFERROR(INDEX($N$2:$N$500,MATCH(LEFT(O2903,5),LEFT($N$2:$N$500,5),0),1),"")</f>
        <v>0</v>
      </c>
    </row>
    <row r="2904" spans="16:16">
      <c r="P2904" s="3">
        <f t="array" ref="P2904">IFERROR(INDEX($N$2:$N$500,MATCH(LEFT(O2904,5),LEFT($N$2:$N$500,5),0),1),"")</f>
        <v>0</v>
      </c>
    </row>
    <row r="2905" spans="16:16">
      <c r="P2905" s="3">
        <f t="array" ref="P2905">IFERROR(INDEX($N$2:$N$500,MATCH(LEFT(O2905,5),LEFT($N$2:$N$500,5),0),1),"")</f>
        <v>0</v>
      </c>
    </row>
    <row r="2906" spans="16:16">
      <c r="P2906" s="3">
        <f t="array" ref="P2906">IFERROR(INDEX($N$2:$N$500,MATCH(LEFT(O2906,5),LEFT($N$2:$N$500,5),0),1),"")</f>
        <v>0</v>
      </c>
    </row>
    <row r="2907" spans="16:16">
      <c r="P2907" s="3">
        <f t="array" ref="P2907">IFERROR(INDEX($N$2:$N$500,MATCH(LEFT(O2907,5),LEFT($N$2:$N$500,5),0),1),"")</f>
        <v>0</v>
      </c>
    </row>
    <row r="2908" spans="16:16">
      <c r="P2908" s="3">
        <f t="array" ref="P2908">IFERROR(INDEX($N$2:$N$500,MATCH(LEFT(O2908,5),LEFT($N$2:$N$500,5),0),1),"")</f>
        <v>0</v>
      </c>
    </row>
    <row r="2909" spans="16:16">
      <c r="P2909" s="3">
        <f t="array" ref="P2909">IFERROR(INDEX($N$2:$N$500,MATCH(LEFT(O2909,5),LEFT($N$2:$N$500,5),0),1),"")</f>
        <v>0</v>
      </c>
    </row>
    <row r="2910" spans="16:16">
      <c r="P2910" s="3">
        <f t="array" ref="P2910">IFERROR(INDEX($N$2:$N$500,MATCH(LEFT(O2910,5),LEFT($N$2:$N$500,5),0),1),"")</f>
        <v>0</v>
      </c>
    </row>
    <row r="2911" spans="16:16">
      <c r="P2911" s="3">
        <f t="array" ref="P2911">IFERROR(INDEX($N$2:$N$500,MATCH(LEFT(O2911,5),LEFT($N$2:$N$500,5),0),1),"")</f>
        <v>0</v>
      </c>
    </row>
    <row r="2912" spans="16:16">
      <c r="P2912" s="3">
        <f t="array" ref="P2912">IFERROR(INDEX($N$2:$N$500,MATCH(LEFT(O2912,5),LEFT($N$2:$N$500,5),0),1),"")</f>
        <v>0</v>
      </c>
    </row>
    <row r="2913" spans="16:16">
      <c r="P2913" s="3">
        <f t="array" ref="P2913">IFERROR(INDEX($N$2:$N$500,MATCH(LEFT(O2913,5),LEFT($N$2:$N$500,5),0),1),"")</f>
        <v>0</v>
      </c>
    </row>
    <row r="2914" spans="16:16">
      <c r="P2914" s="3">
        <f t="array" ref="P2914">IFERROR(INDEX($N$2:$N$500,MATCH(LEFT(O2914,5),LEFT($N$2:$N$500,5),0),1),"")</f>
        <v>0</v>
      </c>
    </row>
    <row r="2915" spans="16:16">
      <c r="P2915" s="3">
        <f t="array" ref="P2915">IFERROR(INDEX($N$2:$N$500,MATCH(LEFT(O2915,5),LEFT($N$2:$N$500,5),0),1),"")</f>
        <v>0</v>
      </c>
    </row>
    <row r="2916" spans="16:16">
      <c r="P2916" s="3">
        <f t="array" ref="P2916">IFERROR(INDEX($N$2:$N$500,MATCH(LEFT(O2916,5),LEFT($N$2:$N$500,5),0),1),"")</f>
        <v>0</v>
      </c>
    </row>
    <row r="2917" spans="16:16">
      <c r="P2917" s="3">
        <f t="array" ref="P2917">IFERROR(INDEX($N$2:$N$500,MATCH(LEFT(O2917,5),LEFT($N$2:$N$500,5),0),1),"")</f>
        <v>0</v>
      </c>
    </row>
    <row r="2918" spans="16:16">
      <c r="P2918" s="3">
        <f t="array" ref="P2918">IFERROR(INDEX($N$2:$N$500,MATCH(LEFT(O2918,5),LEFT($N$2:$N$500,5),0),1),"")</f>
        <v>0</v>
      </c>
    </row>
    <row r="2919" spans="16:16">
      <c r="P2919" s="3">
        <f t="array" ref="P2919">IFERROR(INDEX($N$2:$N$500,MATCH(LEFT(O2919,5),LEFT($N$2:$N$500,5),0),1),"")</f>
        <v>0</v>
      </c>
    </row>
    <row r="2920" spans="16:16">
      <c r="P2920" s="3">
        <f t="array" ref="P2920">IFERROR(INDEX($N$2:$N$500,MATCH(LEFT(O2920,5),LEFT($N$2:$N$500,5),0),1),"")</f>
        <v>0</v>
      </c>
    </row>
    <row r="2921" spans="16:16">
      <c r="P2921" s="3">
        <f t="array" ref="P2921">IFERROR(INDEX($N$2:$N$500,MATCH(LEFT(O2921,5),LEFT($N$2:$N$500,5),0),1),"")</f>
        <v>0</v>
      </c>
    </row>
    <row r="2922" spans="16:16">
      <c r="P2922" s="3">
        <f t="array" ref="P2922">IFERROR(INDEX($N$2:$N$500,MATCH(LEFT(O2922,5),LEFT($N$2:$N$500,5),0),1),"")</f>
        <v>0</v>
      </c>
    </row>
    <row r="2923" spans="16:16">
      <c r="P2923" s="3">
        <f t="array" ref="P2923">IFERROR(INDEX($N$2:$N$500,MATCH(LEFT(O2923,5),LEFT($N$2:$N$500,5),0),1),"")</f>
        <v>0</v>
      </c>
    </row>
    <row r="2924" spans="16:16">
      <c r="P2924" s="3">
        <f t="array" ref="P2924">IFERROR(INDEX($N$2:$N$500,MATCH(LEFT(O2924,5),LEFT($N$2:$N$500,5),0),1),"")</f>
        <v>0</v>
      </c>
    </row>
    <row r="2925" spans="16:16">
      <c r="P2925" s="3">
        <f t="array" ref="P2925">IFERROR(INDEX($N$2:$N$500,MATCH(LEFT(O2925,5),LEFT($N$2:$N$500,5),0),1),"")</f>
        <v>0</v>
      </c>
    </row>
    <row r="2926" spans="16:16">
      <c r="P2926" s="3">
        <f t="array" ref="P2926">IFERROR(INDEX($N$2:$N$500,MATCH(LEFT(O2926,5),LEFT($N$2:$N$500,5),0),1),"")</f>
        <v>0</v>
      </c>
    </row>
    <row r="2927" spans="16:16">
      <c r="P2927" s="3">
        <f t="array" ref="P2927">IFERROR(INDEX($N$2:$N$500,MATCH(LEFT(O2927,5),LEFT($N$2:$N$500,5),0),1),"")</f>
        <v>0</v>
      </c>
    </row>
    <row r="2928" spans="16:16">
      <c r="P2928" s="3">
        <f t="array" ref="P2928">IFERROR(INDEX($N$2:$N$500,MATCH(LEFT(O2928,5),LEFT($N$2:$N$500,5),0),1),"")</f>
        <v>0</v>
      </c>
    </row>
    <row r="2929" spans="16:16">
      <c r="P2929" s="3">
        <f t="array" ref="P2929">IFERROR(INDEX($N$2:$N$500,MATCH(LEFT(O2929,5),LEFT($N$2:$N$500,5),0),1),"")</f>
        <v>0</v>
      </c>
    </row>
    <row r="2930" spans="16:16">
      <c r="P2930" s="3">
        <f t="array" ref="P2930">IFERROR(INDEX($N$2:$N$500,MATCH(LEFT(O2930,5),LEFT($N$2:$N$500,5),0),1),"")</f>
        <v>0</v>
      </c>
    </row>
    <row r="2931" spans="16:16">
      <c r="P2931" s="3">
        <f t="array" ref="P2931">IFERROR(INDEX($N$2:$N$500,MATCH(LEFT(O2931,5),LEFT($N$2:$N$500,5),0),1),"")</f>
        <v>0</v>
      </c>
    </row>
    <row r="2932" spans="16:16">
      <c r="P2932" s="3">
        <f t="array" ref="P2932">IFERROR(INDEX($N$2:$N$500,MATCH(LEFT(O2932,5),LEFT($N$2:$N$500,5),0),1),"")</f>
        <v>0</v>
      </c>
    </row>
    <row r="2933" spans="16:16">
      <c r="P2933" s="3">
        <f t="array" ref="P2933">IFERROR(INDEX($N$2:$N$500,MATCH(LEFT(O2933,5),LEFT($N$2:$N$500,5),0),1),"")</f>
        <v>0</v>
      </c>
    </row>
    <row r="2934" spans="16:16">
      <c r="P2934" s="3">
        <f t="array" ref="P2934">IFERROR(INDEX($N$2:$N$500,MATCH(LEFT(O2934,5),LEFT($N$2:$N$500,5),0),1),"")</f>
        <v>0</v>
      </c>
    </row>
    <row r="2935" spans="16:16">
      <c r="P2935" s="3">
        <f t="array" ref="P2935">IFERROR(INDEX($N$2:$N$500,MATCH(LEFT(O2935,5),LEFT($N$2:$N$500,5),0),1),"")</f>
        <v>0</v>
      </c>
    </row>
    <row r="2936" spans="16:16">
      <c r="P2936" s="3">
        <f t="array" ref="P2936">IFERROR(INDEX($N$2:$N$500,MATCH(LEFT(O2936,5),LEFT($N$2:$N$500,5),0),1),"")</f>
        <v>0</v>
      </c>
    </row>
    <row r="2937" spans="16:16">
      <c r="P2937" s="3">
        <f t="array" ref="P2937">IFERROR(INDEX($N$2:$N$500,MATCH(LEFT(O2937,5),LEFT($N$2:$N$500,5),0),1),"")</f>
        <v>0</v>
      </c>
    </row>
    <row r="2938" spans="16:16">
      <c r="P2938" s="3">
        <f t="array" ref="P2938">IFERROR(INDEX($N$2:$N$500,MATCH(LEFT(O2938,5),LEFT($N$2:$N$500,5),0),1),"")</f>
        <v>0</v>
      </c>
    </row>
    <row r="2939" spans="16:16">
      <c r="P2939" s="3">
        <f t="array" ref="P2939">IFERROR(INDEX($N$2:$N$500,MATCH(LEFT(O2939,5),LEFT($N$2:$N$500,5),0),1),"")</f>
        <v>0</v>
      </c>
    </row>
    <row r="2940" spans="16:16">
      <c r="P2940" s="3">
        <f t="array" ref="P2940">IFERROR(INDEX($N$2:$N$500,MATCH(LEFT(O2940,5),LEFT($N$2:$N$500,5),0),1),"")</f>
        <v>0</v>
      </c>
    </row>
    <row r="2941" spans="16:16">
      <c r="P2941" s="3">
        <f t="array" ref="P2941">IFERROR(INDEX($N$2:$N$500,MATCH(LEFT(O2941,5),LEFT($N$2:$N$500,5),0),1),"")</f>
        <v>0</v>
      </c>
    </row>
    <row r="2942" spans="16:16">
      <c r="P2942" s="3">
        <f t="array" ref="P2942">IFERROR(INDEX($N$2:$N$500,MATCH(LEFT(O2942,5),LEFT($N$2:$N$500,5),0),1),"")</f>
        <v>0</v>
      </c>
    </row>
    <row r="2943" spans="16:16">
      <c r="P2943" s="3">
        <f t="array" ref="P2943">IFERROR(INDEX($N$2:$N$500,MATCH(LEFT(O2943,5),LEFT($N$2:$N$500,5),0),1),"")</f>
        <v>0</v>
      </c>
    </row>
    <row r="2944" spans="16:16">
      <c r="P2944" s="3">
        <f t="array" ref="P2944">IFERROR(INDEX($N$2:$N$500,MATCH(LEFT(O2944,5),LEFT($N$2:$N$500,5),0),1),"")</f>
        <v>0</v>
      </c>
    </row>
    <row r="2945" spans="16:16">
      <c r="P2945" s="3">
        <f t="array" ref="P2945">IFERROR(INDEX($N$2:$N$500,MATCH(LEFT(O2945,5),LEFT($N$2:$N$500,5),0),1),"")</f>
        <v>0</v>
      </c>
    </row>
    <row r="2946" spans="16:16">
      <c r="P2946" s="3">
        <f t="array" ref="P2946">IFERROR(INDEX($N$2:$N$500,MATCH(LEFT(O2946,5),LEFT($N$2:$N$500,5),0),1),"")</f>
        <v>0</v>
      </c>
    </row>
    <row r="2947" spans="16:16">
      <c r="P2947" s="3">
        <f t="array" ref="P2947">IFERROR(INDEX($N$2:$N$500,MATCH(LEFT(O2947,5),LEFT($N$2:$N$500,5),0),1),"")</f>
        <v>0</v>
      </c>
    </row>
    <row r="2948" spans="16:16">
      <c r="P2948" s="3">
        <f t="array" ref="P2948">IFERROR(INDEX($N$2:$N$500,MATCH(LEFT(O2948,5),LEFT($N$2:$N$500,5),0),1),"")</f>
        <v>0</v>
      </c>
    </row>
    <row r="2949" spans="16:16">
      <c r="P2949" s="3">
        <f t="array" ref="P2949">IFERROR(INDEX($N$2:$N$500,MATCH(LEFT(O2949,5),LEFT($N$2:$N$500,5),0),1),"")</f>
        <v>0</v>
      </c>
    </row>
    <row r="2950" spans="16:16">
      <c r="P2950" s="3">
        <f t="array" ref="P2950">IFERROR(INDEX($N$2:$N$500,MATCH(LEFT(O2950,5),LEFT($N$2:$N$500,5),0),1),"")</f>
        <v>0</v>
      </c>
    </row>
    <row r="2951" spans="16:16">
      <c r="P2951" s="3">
        <f t="array" ref="P2951">IFERROR(INDEX($N$2:$N$500,MATCH(LEFT(O2951,5),LEFT($N$2:$N$500,5),0),1),"")</f>
        <v>0</v>
      </c>
    </row>
    <row r="2952" spans="16:16">
      <c r="P2952" s="3">
        <f t="array" ref="P2952">IFERROR(INDEX($N$2:$N$500,MATCH(LEFT(O2952,5),LEFT($N$2:$N$500,5),0),1),"")</f>
        <v>0</v>
      </c>
    </row>
    <row r="2953" spans="16:16">
      <c r="P2953" s="3">
        <f t="array" ref="P2953">IFERROR(INDEX($N$2:$N$500,MATCH(LEFT(O2953,5),LEFT($N$2:$N$500,5),0),1),"")</f>
        <v>0</v>
      </c>
    </row>
    <row r="2954" spans="16:16">
      <c r="P2954" s="3">
        <f t="array" ref="P2954">IFERROR(INDEX($N$2:$N$500,MATCH(LEFT(O2954,5),LEFT($N$2:$N$500,5),0),1),"")</f>
        <v>0</v>
      </c>
    </row>
    <row r="2955" spans="16:16">
      <c r="P2955" s="3">
        <f t="array" ref="P2955">IFERROR(INDEX($N$2:$N$500,MATCH(LEFT(O2955,5),LEFT($N$2:$N$500,5),0),1),"")</f>
        <v>0</v>
      </c>
    </row>
    <row r="2956" spans="16:16">
      <c r="P2956" s="3">
        <f t="array" ref="P2956">IFERROR(INDEX($N$2:$N$500,MATCH(LEFT(O2956,5),LEFT($N$2:$N$500,5),0),1),"")</f>
        <v>0</v>
      </c>
    </row>
    <row r="2957" spans="16:16">
      <c r="P2957" s="3">
        <f t="array" ref="P2957">IFERROR(INDEX($N$2:$N$500,MATCH(LEFT(O2957,5),LEFT($N$2:$N$500,5),0),1),"")</f>
        <v>0</v>
      </c>
    </row>
    <row r="2958" spans="16:16">
      <c r="P2958" s="3">
        <f t="array" ref="P2958">IFERROR(INDEX($N$2:$N$500,MATCH(LEFT(O2958,5),LEFT($N$2:$N$500,5),0),1),"")</f>
        <v>0</v>
      </c>
    </row>
    <row r="2959" spans="16:16">
      <c r="P2959" s="3">
        <f t="array" ref="P2959">IFERROR(INDEX($N$2:$N$500,MATCH(LEFT(O2959,5),LEFT($N$2:$N$500,5),0),1),"")</f>
        <v>0</v>
      </c>
    </row>
    <row r="2960" spans="16:16">
      <c r="P2960" s="3">
        <f t="array" ref="P2960">IFERROR(INDEX($N$2:$N$500,MATCH(LEFT(O2960,5),LEFT($N$2:$N$500,5),0),1),"")</f>
        <v>0</v>
      </c>
    </row>
    <row r="2961" spans="16:16">
      <c r="P2961" s="3">
        <f t="array" ref="P2961">IFERROR(INDEX($N$2:$N$500,MATCH(LEFT(O2961,5),LEFT($N$2:$N$500,5),0),1),"")</f>
        <v>0</v>
      </c>
    </row>
    <row r="2962" spans="16:16">
      <c r="P2962" s="3">
        <f t="array" ref="P2962">IFERROR(INDEX($N$2:$N$500,MATCH(LEFT(O2962,5),LEFT($N$2:$N$500,5),0),1),"")</f>
        <v>0</v>
      </c>
    </row>
    <row r="2963" spans="16:16">
      <c r="P2963" s="3">
        <f t="array" ref="P2963">IFERROR(INDEX($N$2:$N$500,MATCH(LEFT(O2963,5),LEFT($N$2:$N$500,5),0),1),"")</f>
        <v>0</v>
      </c>
    </row>
    <row r="2964" spans="16:16">
      <c r="P2964" s="3">
        <f t="array" ref="P2964">IFERROR(INDEX($N$2:$N$500,MATCH(LEFT(O2964,5),LEFT($N$2:$N$500,5),0),1),"")</f>
        <v>0</v>
      </c>
    </row>
    <row r="2965" spans="16:16">
      <c r="P2965" s="3">
        <f t="array" ref="P2965">IFERROR(INDEX($N$2:$N$500,MATCH(LEFT(O2965,5),LEFT($N$2:$N$500,5),0),1),"")</f>
        <v>0</v>
      </c>
    </row>
    <row r="2966" spans="16:16">
      <c r="P2966" s="3">
        <f t="array" ref="P2966">IFERROR(INDEX($N$2:$N$500,MATCH(LEFT(O2966,5),LEFT($N$2:$N$500,5),0),1),"")</f>
        <v>0</v>
      </c>
    </row>
    <row r="2967" spans="16:16">
      <c r="P2967" s="3">
        <f t="array" ref="P2967">IFERROR(INDEX($N$2:$N$500,MATCH(LEFT(O2967,5),LEFT($N$2:$N$500,5),0),1),"")</f>
        <v>0</v>
      </c>
    </row>
    <row r="2968" spans="16:16">
      <c r="P2968" s="3">
        <f t="array" ref="P2968">IFERROR(INDEX($N$2:$N$500,MATCH(LEFT(O2968,5),LEFT($N$2:$N$500,5),0),1),"")</f>
        <v>0</v>
      </c>
    </row>
    <row r="2969" spans="16:16">
      <c r="P2969" s="3">
        <f t="array" ref="P2969">IFERROR(INDEX($N$2:$N$500,MATCH(LEFT(O2969,5),LEFT($N$2:$N$500,5),0),1),"")</f>
        <v>0</v>
      </c>
    </row>
    <row r="2970" spans="16:16">
      <c r="P2970" s="3">
        <f t="array" ref="P2970">IFERROR(INDEX($N$2:$N$500,MATCH(LEFT(O2970,5),LEFT($N$2:$N$500,5),0),1),"")</f>
        <v>0</v>
      </c>
    </row>
    <row r="2971" spans="16:16">
      <c r="P2971" s="3">
        <f t="array" ref="P2971">IFERROR(INDEX($N$2:$N$500,MATCH(LEFT(O2971,5),LEFT($N$2:$N$500,5),0),1),"")</f>
        <v>0</v>
      </c>
    </row>
    <row r="2972" spans="16:16">
      <c r="P2972" s="3">
        <f t="array" ref="P2972">IFERROR(INDEX($N$2:$N$500,MATCH(LEFT(O2972,5),LEFT($N$2:$N$500,5),0),1),"")</f>
        <v>0</v>
      </c>
    </row>
    <row r="2973" spans="16:16">
      <c r="P2973" s="3">
        <f t="array" ref="P2973">IFERROR(INDEX($N$2:$N$500,MATCH(LEFT(O2973,5),LEFT($N$2:$N$500,5),0),1),"")</f>
        <v>0</v>
      </c>
    </row>
    <row r="2974" spans="16:16">
      <c r="P2974" s="3">
        <f t="array" ref="P2974">IFERROR(INDEX($N$2:$N$500,MATCH(LEFT(O2974,5),LEFT($N$2:$N$500,5),0),1),"")</f>
        <v>0</v>
      </c>
    </row>
    <row r="2975" spans="16:16">
      <c r="P2975" s="3">
        <f t="array" ref="P2975">IFERROR(INDEX($N$2:$N$500,MATCH(LEFT(O2975,5),LEFT($N$2:$N$500,5),0),1),"")</f>
        <v>0</v>
      </c>
    </row>
    <row r="2976" spans="16:16">
      <c r="P2976" s="3">
        <f t="array" ref="P2976">IFERROR(INDEX($N$2:$N$500,MATCH(LEFT(O2976,5),LEFT($N$2:$N$500,5),0),1),"")</f>
        <v>0</v>
      </c>
    </row>
    <row r="2977" spans="16:16">
      <c r="P2977" s="3">
        <f t="array" ref="P2977">IFERROR(INDEX($N$2:$N$500,MATCH(LEFT(O2977,5),LEFT($N$2:$N$500,5),0),1),"")</f>
        <v>0</v>
      </c>
    </row>
    <row r="2978" spans="16:16">
      <c r="P2978" s="3">
        <f t="array" ref="P2978">IFERROR(INDEX($N$2:$N$500,MATCH(LEFT(O2978,5),LEFT($N$2:$N$500,5),0),1),"")</f>
        <v>0</v>
      </c>
    </row>
    <row r="2979" spans="16:16">
      <c r="P2979" s="3">
        <f t="array" ref="P2979">IFERROR(INDEX($N$2:$N$500,MATCH(LEFT(O2979,5),LEFT($N$2:$N$500,5),0),1),"")</f>
        <v>0</v>
      </c>
    </row>
    <row r="2980" spans="16:16">
      <c r="P2980" s="3">
        <f t="array" ref="P2980">IFERROR(INDEX($N$2:$N$500,MATCH(LEFT(O2980,5),LEFT($N$2:$N$500,5),0),1),"")</f>
        <v>0</v>
      </c>
    </row>
    <row r="2981" spans="16:16">
      <c r="P2981" s="3">
        <f t="array" ref="P2981">IFERROR(INDEX($N$2:$N$500,MATCH(LEFT(O2981,5),LEFT($N$2:$N$500,5),0),1),"")</f>
        <v>0</v>
      </c>
    </row>
    <row r="2982" spans="16:16">
      <c r="P2982" s="3">
        <f t="array" ref="P2982">IFERROR(INDEX($N$2:$N$500,MATCH(LEFT(O2982,5),LEFT($N$2:$N$500,5),0),1),"")</f>
        <v>0</v>
      </c>
    </row>
    <row r="2983" spans="16:16">
      <c r="P2983" s="3">
        <f t="array" ref="P2983">IFERROR(INDEX($N$2:$N$500,MATCH(LEFT(O2983,5),LEFT($N$2:$N$500,5),0),1),"")</f>
        <v>0</v>
      </c>
    </row>
    <row r="2984" spans="16:16">
      <c r="P2984" s="3">
        <f t="array" ref="P2984">IFERROR(INDEX($N$2:$N$500,MATCH(LEFT(O2984,5),LEFT($N$2:$N$500,5),0),1),"")</f>
        <v>0</v>
      </c>
    </row>
    <row r="2985" spans="16:16">
      <c r="P2985" s="3">
        <f t="array" ref="P2985">IFERROR(INDEX($N$2:$N$500,MATCH(LEFT(O2985,5),LEFT($N$2:$N$500,5),0),1),"")</f>
        <v>0</v>
      </c>
    </row>
    <row r="2986" spans="16:16">
      <c r="P2986" s="3">
        <f t="array" ref="P2986">IFERROR(INDEX($N$2:$N$500,MATCH(LEFT(O2986,5),LEFT($N$2:$N$500,5),0),1),"")</f>
        <v>0</v>
      </c>
    </row>
    <row r="2987" spans="16:16">
      <c r="P2987" s="3">
        <f t="array" ref="P2987">IFERROR(INDEX($N$2:$N$500,MATCH(LEFT(O2987,5),LEFT($N$2:$N$500,5),0),1),"")</f>
        <v>0</v>
      </c>
    </row>
    <row r="2988" spans="16:16">
      <c r="P2988" s="3">
        <f t="array" ref="P2988">IFERROR(INDEX($N$2:$N$500,MATCH(LEFT(O2988,5),LEFT($N$2:$N$500,5),0),1),"")</f>
        <v>0</v>
      </c>
    </row>
    <row r="2989" spans="16:16">
      <c r="P2989" s="3">
        <f t="array" ref="P2989">IFERROR(INDEX($N$2:$N$500,MATCH(LEFT(O2989,5),LEFT($N$2:$N$500,5),0),1),"")</f>
        <v>0</v>
      </c>
    </row>
    <row r="2990" spans="16:16">
      <c r="P2990" s="3">
        <f t="array" ref="P2990">IFERROR(INDEX($N$2:$N$500,MATCH(LEFT(O2990,5),LEFT($N$2:$N$500,5),0),1),"")</f>
        <v>0</v>
      </c>
    </row>
    <row r="2991" spans="16:16">
      <c r="P2991" s="3">
        <f t="array" ref="P2991">IFERROR(INDEX($N$2:$N$500,MATCH(LEFT(O2991,5),LEFT($N$2:$N$500,5),0),1),"")</f>
        <v>0</v>
      </c>
    </row>
    <row r="2992" spans="16:16">
      <c r="P2992" s="3">
        <f t="array" ref="P2992">IFERROR(INDEX($N$2:$N$500,MATCH(LEFT(O2992,5),LEFT($N$2:$N$500,5),0),1),"")</f>
        <v>0</v>
      </c>
    </row>
    <row r="2993" spans="16:16">
      <c r="P2993" s="3">
        <f t="array" ref="P2993">IFERROR(INDEX($N$2:$N$500,MATCH(LEFT(O2993,5),LEFT($N$2:$N$500,5),0),1),"")</f>
        <v>0</v>
      </c>
    </row>
    <row r="2994" spans="16:16">
      <c r="P2994" s="3">
        <f t="array" ref="P2994">IFERROR(INDEX($N$2:$N$500,MATCH(LEFT(O2994,5),LEFT($N$2:$N$500,5),0),1),"")</f>
        <v>0</v>
      </c>
    </row>
    <row r="2995" spans="16:16">
      <c r="P2995" s="3">
        <f t="array" ref="P2995">IFERROR(INDEX($N$2:$N$500,MATCH(LEFT(O2995,5),LEFT($N$2:$N$500,5),0),1),"")</f>
        <v>0</v>
      </c>
    </row>
    <row r="2996" spans="16:16">
      <c r="P2996" s="3">
        <f t="array" ref="P2996">IFERROR(INDEX($N$2:$N$500,MATCH(LEFT(O2996,5),LEFT($N$2:$N$500,5),0),1),"")</f>
        <v>0</v>
      </c>
    </row>
    <row r="2997" spans="16:16">
      <c r="P2997" s="3">
        <f t="array" ref="P2997">IFERROR(INDEX($N$2:$N$500,MATCH(LEFT(O2997,5),LEFT($N$2:$N$500,5),0),1),"")</f>
        <v>0</v>
      </c>
    </row>
    <row r="2998" spans="16:16">
      <c r="P2998" s="3">
        <f t="array" ref="P2998">IFERROR(INDEX($N$2:$N$500,MATCH(LEFT(O2998,5),LEFT($N$2:$N$500,5),0),1),"")</f>
        <v>0</v>
      </c>
    </row>
    <row r="2999" spans="16:16">
      <c r="P2999" s="3">
        <f t="array" ref="P2999">IFERROR(INDEX($N$2:$N$500,MATCH(LEFT(O2999,5),LEFT($N$2:$N$500,5),0),1),"")</f>
        <v>0</v>
      </c>
    </row>
    <row r="3000" spans="16:16">
      <c r="P3000" s="3">
        <f t="array" ref="P3000">IFERROR(INDEX($N$2:$N$500,MATCH(LEFT(O3000,5),LEFT($N$2:$N$500,5),0),1),"")</f>
        <v>0</v>
      </c>
    </row>
    <row r="3001" spans="16:16">
      <c r="P3001" s="3">
        <f t="array" ref="P3001">IFERROR(INDEX($N$2:$N$500,MATCH(LEFT(O3001,5),LEFT($N$2:$N$500,5),0),1),"")</f>
        <v>0</v>
      </c>
    </row>
    <row r="3002" spans="16:16">
      <c r="P3002" s="3">
        <f t="array" ref="P3002">IFERROR(INDEX($N$2:$N$500,MATCH(LEFT(O3002,5),LEFT($N$2:$N$500,5),0),1),"")</f>
        <v>0</v>
      </c>
    </row>
    <row r="3003" spans="16:16">
      <c r="P3003" s="3">
        <f t="array" ref="P3003">IFERROR(INDEX($N$2:$N$500,MATCH(LEFT(O3003,5),LEFT($N$2:$N$500,5),0),1),"")</f>
        <v>0</v>
      </c>
    </row>
    <row r="3004" spans="16:16">
      <c r="P3004" s="3">
        <f t="array" ref="P3004">IFERROR(INDEX($N$2:$N$500,MATCH(LEFT(O3004,5),LEFT($N$2:$N$500,5),0),1),"")</f>
        <v>0</v>
      </c>
    </row>
    <row r="3005" spans="16:16">
      <c r="P3005" s="3">
        <f t="array" ref="P3005">IFERROR(INDEX($N$2:$N$500,MATCH(LEFT(O3005,5),LEFT($N$2:$N$500,5),0),1),"")</f>
        <v>0</v>
      </c>
    </row>
    <row r="3006" spans="16:16">
      <c r="P3006" s="3">
        <f t="array" ref="P3006">IFERROR(INDEX($N$2:$N$500,MATCH(LEFT(O3006,5),LEFT($N$2:$N$500,5),0),1),"")</f>
        <v>0</v>
      </c>
    </row>
    <row r="3007" spans="16:16">
      <c r="P3007" s="3">
        <f t="array" ref="P3007">IFERROR(INDEX($N$2:$N$500,MATCH(LEFT(O3007,5),LEFT($N$2:$N$500,5),0),1),"")</f>
        <v>0</v>
      </c>
    </row>
    <row r="3008" spans="16:16">
      <c r="P3008" s="3">
        <f t="array" ref="P3008">IFERROR(INDEX($N$2:$N$500,MATCH(LEFT(O3008,5),LEFT($N$2:$N$500,5),0),1),"")</f>
        <v>0</v>
      </c>
    </row>
    <row r="3009" spans="16:16">
      <c r="P3009" s="3">
        <f t="array" ref="P3009">IFERROR(INDEX($N$2:$N$500,MATCH(LEFT(O3009,5),LEFT($N$2:$N$500,5),0),1),"")</f>
        <v>0</v>
      </c>
    </row>
    <row r="3010" spans="16:16">
      <c r="P3010" s="3">
        <f t="array" ref="P3010">IFERROR(INDEX($N$2:$N$500,MATCH(LEFT(O3010,5),LEFT($N$2:$N$500,5),0),1),"")</f>
        <v>0</v>
      </c>
    </row>
    <row r="3011" spans="16:16">
      <c r="P3011" s="3">
        <f t="array" ref="P3011">IFERROR(INDEX($N$2:$N$500,MATCH(LEFT(O3011,5),LEFT($N$2:$N$500,5),0),1),"")</f>
        <v>0</v>
      </c>
    </row>
    <row r="3012" spans="16:16">
      <c r="P3012" s="3">
        <f t="array" ref="P3012">IFERROR(INDEX($N$2:$N$500,MATCH(LEFT(O3012,5),LEFT($N$2:$N$500,5),0),1),"")</f>
        <v>0</v>
      </c>
    </row>
    <row r="3013" spans="16:16">
      <c r="P3013" s="3">
        <f t="array" ref="P3013">IFERROR(INDEX($N$2:$N$500,MATCH(LEFT(O3013,5),LEFT($N$2:$N$500,5),0),1),"")</f>
        <v>0</v>
      </c>
    </row>
    <row r="3014" spans="16:16">
      <c r="P3014" s="3">
        <f t="array" ref="P3014">IFERROR(INDEX($N$2:$N$500,MATCH(LEFT(O3014,5),LEFT($N$2:$N$500,5),0),1),"")</f>
        <v>0</v>
      </c>
    </row>
    <row r="3015" spans="16:16">
      <c r="P3015" s="3">
        <f t="array" ref="P3015">IFERROR(INDEX($N$2:$N$500,MATCH(LEFT(O3015,5),LEFT($N$2:$N$500,5),0),1),"")</f>
        <v>0</v>
      </c>
    </row>
    <row r="3016" spans="16:16">
      <c r="P3016" s="3">
        <f t="array" ref="P3016">IFERROR(INDEX($N$2:$N$500,MATCH(LEFT(O3016,5),LEFT($N$2:$N$500,5),0),1),"")</f>
        <v>0</v>
      </c>
    </row>
    <row r="3017" spans="16:16">
      <c r="P3017" s="3">
        <f t="array" ref="P3017">IFERROR(INDEX($N$2:$N$500,MATCH(LEFT(O3017,5),LEFT($N$2:$N$500,5),0),1),"")</f>
        <v>0</v>
      </c>
    </row>
    <row r="3018" spans="16:16">
      <c r="P3018" s="3">
        <f t="array" ref="P3018">IFERROR(INDEX($N$2:$N$500,MATCH(LEFT(O3018,5),LEFT($N$2:$N$500,5),0),1),"")</f>
        <v>0</v>
      </c>
    </row>
    <row r="3019" spans="16:16">
      <c r="P3019" s="3">
        <f t="array" ref="P3019">IFERROR(INDEX($N$2:$N$500,MATCH(LEFT(O3019,5),LEFT($N$2:$N$500,5),0),1),"")</f>
        <v>0</v>
      </c>
    </row>
    <row r="3020" spans="16:16">
      <c r="P3020" s="3">
        <f t="array" ref="P3020">IFERROR(INDEX($N$2:$N$500,MATCH(LEFT(O3020,5),LEFT($N$2:$N$500,5),0),1),"")</f>
        <v>0</v>
      </c>
    </row>
    <row r="3021" spans="16:16">
      <c r="P3021" s="3">
        <f t="array" ref="P3021">IFERROR(INDEX($N$2:$N$500,MATCH(LEFT(O3021,5),LEFT($N$2:$N$500,5),0),1),"")</f>
        <v>0</v>
      </c>
    </row>
    <row r="3022" spans="16:16">
      <c r="P3022" s="3">
        <f t="array" ref="P3022">IFERROR(INDEX($N$2:$N$500,MATCH(LEFT(O3022,5),LEFT($N$2:$N$500,5),0),1),"")</f>
        <v>0</v>
      </c>
    </row>
    <row r="3023" spans="16:16">
      <c r="P3023" s="3">
        <f t="array" ref="P3023">IFERROR(INDEX($N$2:$N$500,MATCH(LEFT(O3023,5),LEFT($N$2:$N$500,5),0),1),"")</f>
        <v>0</v>
      </c>
    </row>
    <row r="3024" spans="16:16">
      <c r="P3024" s="3">
        <f t="array" ref="P3024">IFERROR(INDEX($N$2:$N$500,MATCH(LEFT(O3024,5),LEFT($N$2:$N$500,5),0),1),"")</f>
        <v>0</v>
      </c>
    </row>
    <row r="3025" spans="16:16">
      <c r="P3025" s="3">
        <f t="array" ref="P3025">IFERROR(INDEX($N$2:$N$500,MATCH(LEFT(O3025,5),LEFT($N$2:$N$500,5),0),1),"")</f>
        <v>0</v>
      </c>
    </row>
    <row r="3026" spans="16:16">
      <c r="P3026" s="3">
        <f t="array" ref="P3026">IFERROR(INDEX($N$2:$N$500,MATCH(LEFT(O3026,5),LEFT($N$2:$N$500,5),0),1),"")</f>
        <v>0</v>
      </c>
    </row>
    <row r="3027" spans="16:16">
      <c r="P3027" s="3">
        <f t="array" ref="P3027">IFERROR(INDEX($N$2:$N$500,MATCH(LEFT(O3027,5),LEFT($N$2:$N$500,5),0),1),"")</f>
        <v>0</v>
      </c>
    </row>
    <row r="3028" spans="16:16">
      <c r="P3028" s="3">
        <f t="array" ref="P3028">IFERROR(INDEX($N$2:$N$500,MATCH(LEFT(O3028,5),LEFT($N$2:$N$500,5),0),1),"")</f>
        <v>0</v>
      </c>
    </row>
    <row r="3029" spans="16:16">
      <c r="P3029" s="3">
        <f t="array" ref="P3029">IFERROR(INDEX($N$2:$N$500,MATCH(LEFT(O3029,5),LEFT($N$2:$N$500,5),0),1),"")</f>
        <v>0</v>
      </c>
    </row>
    <row r="3030" spans="16:16">
      <c r="P3030" s="3">
        <f t="array" ref="P3030">IFERROR(INDEX($N$2:$N$500,MATCH(LEFT(O3030,5),LEFT($N$2:$N$500,5),0),1),"")</f>
        <v>0</v>
      </c>
    </row>
    <row r="3031" spans="16:16">
      <c r="P3031" s="3">
        <f t="array" ref="P3031">IFERROR(INDEX($N$2:$N$500,MATCH(LEFT(O3031,5),LEFT($N$2:$N$500,5),0),1),"")</f>
        <v>0</v>
      </c>
    </row>
    <row r="3032" spans="16:16">
      <c r="P3032" s="3">
        <f t="array" ref="P3032">IFERROR(INDEX($N$2:$N$500,MATCH(LEFT(O3032,5),LEFT($N$2:$N$500,5),0),1),"")</f>
        <v>0</v>
      </c>
    </row>
    <row r="3033" spans="16:16">
      <c r="P3033" s="3">
        <f t="array" ref="P3033">IFERROR(INDEX($N$2:$N$500,MATCH(LEFT(O3033,5),LEFT($N$2:$N$500,5),0),1),"")</f>
        <v>0</v>
      </c>
    </row>
    <row r="3034" spans="16:16">
      <c r="P3034" s="3">
        <f t="array" ref="P3034">IFERROR(INDEX($N$2:$N$500,MATCH(LEFT(O3034,5),LEFT($N$2:$N$500,5),0),1),"")</f>
        <v>0</v>
      </c>
    </row>
    <row r="3035" spans="16:16">
      <c r="P3035" s="3">
        <f t="array" ref="P3035">IFERROR(INDEX($N$2:$N$500,MATCH(LEFT(O3035,5),LEFT($N$2:$N$500,5),0),1),"")</f>
        <v>0</v>
      </c>
    </row>
    <row r="3036" spans="16:16">
      <c r="P3036" s="3">
        <f t="array" ref="P3036">IFERROR(INDEX($N$2:$N$500,MATCH(LEFT(O3036,5),LEFT($N$2:$N$500,5),0),1),"")</f>
        <v>0</v>
      </c>
    </row>
    <row r="3037" spans="16:16">
      <c r="P3037" s="3">
        <f t="array" ref="P3037">IFERROR(INDEX($N$2:$N$500,MATCH(LEFT(O3037,5),LEFT($N$2:$N$500,5),0),1),"")</f>
        <v>0</v>
      </c>
    </row>
    <row r="3038" spans="16:16">
      <c r="P3038" s="3">
        <f t="array" ref="P3038">IFERROR(INDEX($N$2:$N$500,MATCH(LEFT(O3038,5),LEFT($N$2:$N$500,5),0),1),"")</f>
        <v>0</v>
      </c>
    </row>
    <row r="3039" spans="16:16">
      <c r="P3039" s="3">
        <f t="array" ref="P3039">IFERROR(INDEX($N$2:$N$500,MATCH(LEFT(O3039,5),LEFT($N$2:$N$500,5),0),1),"")</f>
        <v>0</v>
      </c>
    </row>
    <row r="3040" spans="16:16">
      <c r="P3040" s="3">
        <f t="array" ref="P3040">IFERROR(INDEX($N$2:$N$500,MATCH(LEFT(O3040,5),LEFT($N$2:$N$500,5),0),1),"")</f>
        <v>0</v>
      </c>
    </row>
    <row r="3041" spans="16:16">
      <c r="P3041" s="3">
        <f t="array" ref="P3041">IFERROR(INDEX($N$2:$N$500,MATCH(LEFT(O3041,5),LEFT($N$2:$N$500,5),0),1),"")</f>
        <v>0</v>
      </c>
    </row>
    <row r="3042" spans="16:16">
      <c r="P3042" s="3">
        <f t="array" ref="P3042">IFERROR(INDEX($N$2:$N$500,MATCH(LEFT(O3042,5),LEFT($N$2:$N$500,5),0),1),"")</f>
        <v>0</v>
      </c>
    </row>
    <row r="3043" spans="16:16">
      <c r="P3043" s="3">
        <f t="array" ref="P3043">IFERROR(INDEX($N$2:$N$500,MATCH(LEFT(O3043,5),LEFT($N$2:$N$500,5),0),1),"")</f>
        <v>0</v>
      </c>
    </row>
    <row r="3044" spans="16:16">
      <c r="P3044" s="3">
        <f t="array" ref="P3044">IFERROR(INDEX($N$2:$N$500,MATCH(LEFT(O3044,5),LEFT($N$2:$N$500,5),0),1),"")</f>
        <v>0</v>
      </c>
    </row>
    <row r="3045" spans="16:16">
      <c r="P3045" s="3">
        <f t="array" ref="P3045">IFERROR(INDEX($N$2:$N$500,MATCH(LEFT(O3045,5),LEFT($N$2:$N$500,5),0),1),"")</f>
        <v>0</v>
      </c>
    </row>
    <row r="3046" spans="16:16">
      <c r="P3046" s="3">
        <f t="array" ref="P3046">IFERROR(INDEX($N$2:$N$500,MATCH(LEFT(O3046,5),LEFT($N$2:$N$500,5),0),1),"")</f>
        <v>0</v>
      </c>
    </row>
    <row r="3047" spans="16:16">
      <c r="P3047" s="3">
        <f t="array" ref="P3047">IFERROR(INDEX($N$2:$N$500,MATCH(LEFT(O3047,5),LEFT($N$2:$N$500,5),0),1),"")</f>
        <v>0</v>
      </c>
    </row>
    <row r="3048" spans="16:16">
      <c r="P3048" s="3">
        <f t="array" ref="P3048">IFERROR(INDEX($N$2:$N$500,MATCH(LEFT(O3048,5),LEFT($N$2:$N$500,5),0),1),"")</f>
        <v>0</v>
      </c>
    </row>
    <row r="3049" spans="16:16">
      <c r="P3049" s="3">
        <f t="array" ref="P3049">IFERROR(INDEX($N$2:$N$500,MATCH(LEFT(O3049,5),LEFT($N$2:$N$500,5),0),1),"")</f>
        <v>0</v>
      </c>
    </row>
    <row r="3050" spans="16:16">
      <c r="P3050" s="3">
        <f t="array" ref="P3050">IFERROR(INDEX($N$2:$N$500,MATCH(LEFT(O3050,5),LEFT($N$2:$N$500,5),0),1),"")</f>
        <v>0</v>
      </c>
    </row>
    <row r="3051" spans="16:16">
      <c r="P3051" s="3">
        <f t="array" ref="P3051">IFERROR(INDEX($N$2:$N$500,MATCH(LEFT(O3051,5),LEFT($N$2:$N$500,5),0),1),"")</f>
        <v>0</v>
      </c>
    </row>
    <row r="3052" spans="16:16">
      <c r="P3052" s="3">
        <f t="array" ref="P3052">IFERROR(INDEX($N$2:$N$500,MATCH(LEFT(O3052,5),LEFT($N$2:$N$500,5),0),1),"")</f>
        <v>0</v>
      </c>
    </row>
    <row r="3053" spans="16:16">
      <c r="P3053" s="3">
        <f t="array" ref="P3053">IFERROR(INDEX($N$2:$N$500,MATCH(LEFT(O3053,5),LEFT($N$2:$N$500,5),0),1),"")</f>
        <v>0</v>
      </c>
    </row>
    <row r="3054" spans="16:16">
      <c r="P3054" s="3">
        <f t="array" ref="P3054">IFERROR(INDEX($N$2:$N$500,MATCH(LEFT(O3054,5),LEFT($N$2:$N$500,5),0),1),"")</f>
        <v>0</v>
      </c>
    </row>
    <row r="3055" spans="16:16">
      <c r="P3055" s="3">
        <f t="array" ref="P3055">IFERROR(INDEX($N$2:$N$500,MATCH(LEFT(O3055,5),LEFT($N$2:$N$500,5),0),1),"")</f>
        <v>0</v>
      </c>
    </row>
    <row r="3056" spans="16:16">
      <c r="P3056" s="3">
        <f t="array" ref="P3056">IFERROR(INDEX($N$2:$N$500,MATCH(LEFT(O3056,5),LEFT($N$2:$N$500,5),0),1),"")</f>
        <v>0</v>
      </c>
    </row>
    <row r="3057" spans="16:16">
      <c r="P3057" s="3">
        <f t="array" ref="P3057">IFERROR(INDEX($N$2:$N$500,MATCH(LEFT(O3057,5),LEFT($N$2:$N$500,5),0),1),"")</f>
        <v>0</v>
      </c>
    </row>
    <row r="3058" spans="16:16">
      <c r="P3058" s="3">
        <f t="array" ref="P3058">IFERROR(INDEX($N$2:$N$500,MATCH(LEFT(O3058,5),LEFT($N$2:$N$500,5),0),1),"")</f>
        <v>0</v>
      </c>
    </row>
    <row r="3059" spans="16:16">
      <c r="P3059" s="3">
        <f t="array" ref="P3059">IFERROR(INDEX($N$2:$N$500,MATCH(LEFT(O3059,5),LEFT($N$2:$N$500,5),0),1),"")</f>
        <v>0</v>
      </c>
    </row>
    <row r="3060" spans="16:16">
      <c r="P3060" s="3">
        <f t="array" ref="P3060">IFERROR(INDEX($N$2:$N$500,MATCH(LEFT(O3060,5),LEFT($N$2:$N$500,5),0),1),"")</f>
        <v>0</v>
      </c>
    </row>
    <row r="3061" spans="16:16">
      <c r="P3061" s="3">
        <f t="array" ref="P3061">IFERROR(INDEX($N$2:$N$500,MATCH(LEFT(O3061,5),LEFT($N$2:$N$500,5),0),1),"")</f>
        <v>0</v>
      </c>
    </row>
    <row r="3062" spans="16:16">
      <c r="P3062" s="3">
        <f t="array" ref="P3062">IFERROR(INDEX($N$2:$N$500,MATCH(LEFT(O3062,5),LEFT($N$2:$N$500,5),0),1),"")</f>
        <v>0</v>
      </c>
    </row>
    <row r="3063" spans="16:16">
      <c r="P3063" s="3">
        <f t="array" ref="P3063">IFERROR(INDEX($N$2:$N$500,MATCH(LEFT(O3063,5),LEFT($N$2:$N$500,5),0),1),"")</f>
        <v>0</v>
      </c>
    </row>
    <row r="3064" spans="16:16">
      <c r="P3064" s="3">
        <f t="array" ref="P3064">IFERROR(INDEX($N$2:$N$500,MATCH(LEFT(O3064,5),LEFT($N$2:$N$500,5),0),1),"")</f>
        <v>0</v>
      </c>
    </row>
    <row r="3065" spans="16:16">
      <c r="P3065" s="3">
        <f t="array" ref="P3065">IFERROR(INDEX($N$2:$N$500,MATCH(LEFT(O3065,5),LEFT($N$2:$N$500,5),0),1),"")</f>
        <v>0</v>
      </c>
    </row>
    <row r="3066" spans="16:16">
      <c r="P3066" s="3">
        <f t="array" ref="P3066">IFERROR(INDEX($N$2:$N$500,MATCH(LEFT(O3066,5),LEFT($N$2:$N$500,5),0),1),"")</f>
        <v>0</v>
      </c>
    </row>
    <row r="3067" spans="16:16">
      <c r="P3067" s="3">
        <f t="array" ref="P3067">IFERROR(INDEX($N$2:$N$500,MATCH(LEFT(O3067,5),LEFT($N$2:$N$500,5),0),1),"")</f>
        <v>0</v>
      </c>
    </row>
    <row r="3068" spans="16:16">
      <c r="P3068" s="3">
        <f t="array" ref="P3068">IFERROR(INDEX($N$2:$N$500,MATCH(LEFT(O3068,5),LEFT($N$2:$N$500,5),0),1),"")</f>
        <v>0</v>
      </c>
    </row>
    <row r="3069" spans="16:16">
      <c r="P3069" s="3">
        <f t="array" ref="P3069">IFERROR(INDEX($N$2:$N$500,MATCH(LEFT(O3069,5),LEFT($N$2:$N$500,5),0),1),"")</f>
        <v>0</v>
      </c>
    </row>
    <row r="3070" spans="16:16">
      <c r="P3070" s="3">
        <f t="array" ref="P3070">IFERROR(INDEX($N$2:$N$500,MATCH(LEFT(O3070,5),LEFT($N$2:$N$500,5),0),1),"")</f>
        <v>0</v>
      </c>
    </row>
    <row r="3071" spans="16:16">
      <c r="P3071" s="3">
        <f t="array" ref="P3071">IFERROR(INDEX($N$2:$N$500,MATCH(LEFT(O3071,5),LEFT($N$2:$N$500,5),0),1),"")</f>
        <v>0</v>
      </c>
    </row>
    <row r="3072" spans="16:16">
      <c r="P3072" s="3">
        <f t="array" ref="P3072">IFERROR(INDEX($N$2:$N$500,MATCH(LEFT(O3072,5),LEFT($N$2:$N$500,5),0),1),"")</f>
        <v>0</v>
      </c>
    </row>
    <row r="3073" spans="16:16">
      <c r="P3073" s="3">
        <f t="array" ref="P3073">IFERROR(INDEX($N$2:$N$500,MATCH(LEFT(O3073,5),LEFT($N$2:$N$500,5),0),1),"")</f>
        <v>0</v>
      </c>
    </row>
    <row r="3074" spans="16:16">
      <c r="P3074" s="3">
        <f t="array" ref="P3074">IFERROR(INDEX($N$2:$N$500,MATCH(LEFT(O3074,5),LEFT($N$2:$N$500,5),0),1),"")</f>
        <v>0</v>
      </c>
    </row>
    <row r="3075" spans="16:16">
      <c r="P3075" s="3">
        <f t="array" ref="P3075">IFERROR(INDEX($N$2:$N$500,MATCH(LEFT(O3075,5),LEFT($N$2:$N$500,5),0),1),"")</f>
        <v>0</v>
      </c>
    </row>
    <row r="3076" spans="16:16">
      <c r="P3076" s="3">
        <f t="array" ref="P3076">IFERROR(INDEX($N$2:$N$500,MATCH(LEFT(O3076,5),LEFT($N$2:$N$500,5),0),1),"")</f>
        <v>0</v>
      </c>
    </row>
    <row r="3077" spans="16:16">
      <c r="P3077" s="3">
        <f t="array" ref="P3077">IFERROR(INDEX($N$2:$N$500,MATCH(LEFT(O3077,5),LEFT($N$2:$N$500,5),0),1),"")</f>
        <v>0</v>
      </c>
    </row>
    <row r="3078" spans="16:16">
      <c r="P3078" s="3">
        <f t="array" ref="P3078">IFERROR(INDEX($N$2:$N$500,MATCH(LEFT(O3078,5),LEFT($N$2:$N$500,5),0),1),"")</f>
        <v>0</v>
      </c>
    </row>
    <row r="3079" spans="16:16">
      <c r="P3079" s="3">
        <f t="array" ref="P3079">IFERROR(INDEX($N$2:$N$500,MATCH(LEFT(O3079,5),LEFT($N$2:$N$500,5),0),1),"")</f>
        <v>0</v>
      </c>
    </row>
    <row r="3080" spans="16:16">
      <c r="P3080" s="3">
        <f t="array" ref="P3080">IFERROR(INDEX($N$2:$N$500,MATCH(LEFT(O3080,5),LEFT($N$2:$N$500,5),0),1),"")</f>
        <v>0</v>
      </c>
    </row>
    <row r="3081" spans="16:16">
      <c r="P3081" s="3">
        <f t="array" ref="P3081">IFERROR(INDEX($N$2:$N$500,MATCH(LEFT(O3081,5),LEFT($N$2:$N$500,5),0),1),"")</f>
        <v>0</v>
      </c>
    </row>
    <row r="3082" spans="16:16">
      <c r="P3082" s="3">
        <f t="array" ref="P3082">IFERROR(INDEX($N$2:$N$500,MATCH(LEFT(O3082,5),LEFT($N$2:$N$500,5),0),1),"")</f>
        <v>0</v>
      </c>
    </row>
    <row r="3083" spans="16:16">
      <c r="P3083" s="3">
        <f t="array" ref="P3083">IFERROR(INDEX($N$2:$N$500,MATCH(LEFT(O3083,5),LEFT($N$2:$N$500,5),0),1),"")</f>
        <v>0</v>
      </c>
    </row>
    <row r="3084" spans="16:16">
      <c r="P3084" s="3">
        <f t="array" ref="P3084">IFERROR(INDEX($N$2:$N$500,MATCH(LEFT(O3084,5),LEFT($N$2:$N$500,5),0),1),"")</f>
        <v>0</v>
      </c>
    </row>
    <row r="3085" spans="16:16">
      <c r="P3085" s="3">
        <f t="array" ref="P3085">IFERROR(INDEX($N$2:$N$500,MATCH(LEFT(O3085,5),LEFT($N$2:$N$500,5),0),1),"")</f>
        <v>0</v>
      </c>
    </row>
    <row r="3086" spans="16:16">
      <c r="P3086" s="3">
        <f t="array" ref="P3086">IFERROR(INDEX($N$2:$N$500,MATCH(LEFT(O3086,5),LEFT($N$2:$N$500,5),0),1),"")</f>
        <v>0</v>
      </c>
    </row>
    <row r="3087" spans="16:16">
      <c r="P3087" s="3">
        <f t="array" ref="P3087">IFERROR(INDEX($N$2:$N$500,MATCH(LEFT(O3087,5),LEFT($N$2:$N$500,5),0),1),"")</f>
        <v>0</v>
      </c>
    </row>
    <row r="3088" spans="16:16">
      <c r="P3088" s="3">
        <f t="array" ref="P3088">IFERROR(INDEX($N$2:$N$500,MATCH(LEFT(O3088,5),LEFT($N$2:$N$500,5),0),1),"")</f>
        <v>0</v>
      </c>
    </row>
    <row r="3089" spans="16:16">
      <c r="P3089" s="3">
        <f t="array" ref="P3089">IFERROR(INDEX($N$2:$N$500,MATCH(LEFT(O3089,5),LEFT($N$2:$N$500,5),0),1),"")</f>
        <v>0</v>
      </c>
    </row>
    <row r="3090" spans="16:16">
      <c r="P3090" s="3">
        <f t="array" ref="P3090">IFERROR(INDEX($N$2:$N$500,MATCH(LEFT(O3090,5),LEFT($N$2:$N$500,5),0),1),"")</f>
        <v>0</v>
      </c>
    </row>
    <row r="3091" spans="16:16">
      <c r="P3091" s="3">
        <f t="array" ref="P3091">IFERROR(INDEX($N$2:$N$500,MATCH(LEFT(O3091,5),LEFT($N$2:$N$500,5),0),1),"")</f>
        <v>0</v>
      </c>
    </row>
    <row r="3092" spans="16:16">
      <c r="P3092" s="3">
        <f t="array" ref="P3092">IFERROR(INDEX($N$2:$N$500,MATCH(LEFT(O3092,5),LEFT($N$2:$N$500,5),0),1),"")</f>
        <v>0</v>
      </c>
    </row>
    <row r="3093" spans="16:16">
      <c r="P3093" s="3">
        <f t="array" ref="P3093">IFERROR(INDEX($N$2:$N$500,MATCH(LEFT(O3093,5),LEFT($N$2:$N$500,5),0),1),"")</f>
        <v>0</v>
      </c>
    </row>
    <row r="3094" spans="16:16">
      <c r="P3094" s="3">
        <f t="array" ref="P3094">IFERROR(INDEX($N$2:$N$500,MATCH(LEFT(O3094,5),LEFT($N$2:$N$500,5),0),1),"")</f>
        <v>0</v>
      </c>
    </row>
    <row r="3095" spans="16:16">
      <c r="P3095" s="3">
        <f t="array" ref="P3095">IFERROR(INDEX($N$2:$N$500,MATCH(LEFT(O3095,5),LEFT($N$2:$N$500,5),0),1),"")</f>
        <v>0</v>
      </c>
    </row>
    <row r="3096" spans="16:16">
      <c r="P3096" s="3">
        <f t="array" ref="P3096">IFERROR(INDEX($N$2:$N$500,MATCH(LEFT(O3096,5),LEFT($N$2:$N$500,5),0),1),"")</f>
        <v>0</v>
      </c>
    </row>
    <row r="3097" spans="16:16">
      <c r="P3097" s="3">
        <f t="array" ref="P3097">IFERROR(INDEX($N$2:$N$500,MATCH(LEFT(O3097,5),LEFT($N$2:$N$500,5),0),1),"")</f>
        <v>0</v>
      </c>
    </row>
    <row r="3098" spans="16:16">
      <c r="P3098" s="3">
        <f t="array" ref="P3098">IFERROR(INDEX($N$2:$N$500,MATCH(LEFT(O3098,5),LEFT($N$2:$N$500,5),0),1),"")</f>
        <v>0</v>
      </c>
    </row>
    <row r="3099" spans="16:16">
      <c r="P3099" s="3">
        <f t="array" ref="P3099">IFERROR(INDEX($N$2:$N$500,MATCH(LEFT(O3099,5),LEFT($N$2:$N$500,5),0),1),"")</f>
        <v>0</v>
      </c>
    </row>
    <row r="3100" spans="16:16">
      <c r="P3100" s="3">
        <f t="array" ref="P3100">IFERROR(INDEX($N$2:$N$500,MATCH(LEFT(O3100,5),LEFT($N$2:$N$500,5),0),1),"")</f>
        <v>0</v>
      </c>
    </row>
    <row r="3101" spans="16:16">
      <c r="P3101" s="3">
        <f t="array" ref="P3101">IFERROR(INDEX($N$2:$N$500,MATCH(LEFT(O3101,5),LEFT($N$2:$N$500,5),0),1),"")</f>
        <v>0</v>
      </c>
    </row>
    <row r="3102" spans="16:16">
      <c r="P3102" s="3">
        <f t="array" ref="P3102">IFERROR(INDEX($N$2:$N$500,MATCH(LEFT(O3102,5),LEFT($N$2:$N$500,5),0),1),"")</f>
        <v>0</v>
      </c>
    </row>
    <row r="3103" spans="16:16">
      <c r="P3103" s="3">
        <f t="array" ref="P3103">IFERROR(INDEX($N$2:$N$500,MATCH(LEFT(O3103,5),LEFT($N$2:$N$500,5),0),1),"")</f>
        <v>0</v>
      </c>
    </row>
    <row r="3104" spans="16:16">
      <c r="P3104" s="3">
        <f t="array" ref="P3104">IFERROR(INDEX($N$2:$N$500,MATCH(LEFT(O3104,5),LEFT($N$2:$N$500,5),0),1),"")</f>
        <v>0</v>
      </c>
    </row>
    <row r="3105" spans="16:16">
      <c r="P3105" s="3">
        <f t="array" ref="P3105">IFERROR(INDEX($N$2:$N$500,MATCH(LEFT(O3105,5),LEFT($N$2:$N$500,5),0),1),"")</f>
        <v>0</v>
      </c>
    </row>
    <row r="3106" spans="16:16">
      <c r="P3106" s="3">
        <f t="array" ref="P3106">IFERROR(INDEX($N$2:$N$500,MATCH(LEFT(O3106,5),LEFT($N$2:$N$500,5),0),1),"")</f>
        <v>0</v>
      </c>
    </row>
    <row r="3107" spans="16:16">
      <c r="P3107" s="3">
        <f t="array" ref="P3107">IFERROR(INDEX($N$2:$N$500,MATCH(LEFT(O3107,5),LEFT($N$2:$N$500,5),0),1),"")</f>
        <v>0</v>
      </c>
    </row>
    <row r="3108" spans="16:16">
      <c r="P3108" s="3">
        <f t="array" ref="P3108">IFERROR(INDEX($N$2:$N$500,MATCH(LEFT(O3108,5),LEFT($N$2:$N$500,5),0),1),"")</f>
        <v>0</v>
      </c>
    </row>
    <row r="3109" spans="16:16">
      <c r="P3109" s="3">
        <f t="array" ref="P3109">IFERROR(INDEX($N$2:$N$500,MATCH(LEFT(O3109,5),LEFT($N$2:$N$500,5),0),1),"")</f>
        <v>0</v>
      </c>
    </row>
    <row r="3110" spans="16:16">
      <c r="P3110" s="3">
        <f t="array" ref="P3110">IFERROR(INDEX($N$2:$N$500,MATCH(LEFT(O3110,5),LEFT($N$2:$N$500,5),0),1),"")</f>
        <v>0</v>
      </c>
    </row>
    <row r="3111" spans="16:16">
      <c r="P3111" s="3">
        <f t="array" ref="P3111">IFERROR(INDEX($N$2:$N$500,MATCH(LEFT(O3111,5),LEFT($N$2:$N$500,5),0),1),"")</f>
        <v>0</v>
      </c>
    </row>
    <row r="3112" spans="16:16">
      <c r="P3112" s="3">
        <f t="array" ref="P3112">IFERROR(INDEX($N$2:$N$500,MATCH(LEFT(O3112,5),LEFT($N$2:$N$500,5),0),1),"")</f>
        <v>0</v>
      </c>
    </row>
    <row r="3113" spans="16:16">
      <c r="P3113" s="3">
        <f t="array" ref="P3113">IFERROR(INDEX($N$2:$N$500,MATCH(LEFT(O3113,5),LEFT($N$2:$N$500,5),0),1),"")</f>
        <v>0</v>
      </c>
    </row>
    <row r="3114" spans="16:16">
      <c r="P3114" s="3">
        <f t="array" ref="P3114">IFERROR(INDEX($N$2:$N$500,MATCH(LEFT(O3114,5),LEFT($N$2:$N$500,5),0),1),"")</f>
        <v>0</v>
      </c>
    </row>
    <row r="3115" spans="16:16">
      <c r="P3115" s="3">
        <f t="array" ref="P3115">IFERROR(INDEX($N$2:$N$500,MATCH(LEFT(O3115,5),LEFT($N$2:$N$500,5),0),1),"")</f>
        <v>0</v>
      </c>
    </row>
    <row r="3116" spans="16:16">
      <c r="P3116" s="3">
        <f t="array" ref="P3116">IFERROR(INDEX($N$2:$N$500,MATCH(LEFT(O3116,5),LEFT($N$2:$N$500,5),0),1),"")</f>
        <v>0</v>
      </c>
    </row>
    <row r="3117" spans="16:16">
      <c r="P3117" s="3">
        <f t="array" ref="P3117">IFERROR(INDEX($N$2:$N$500,MATCH(LEFT(O3117,5),LEFT($N$2:$N$500,5),0),1),"")</f>
        <v>0</v>
      </c>
    </row>
    <row r="3118" spans="16:16">
      <c r="P3118" s="3">
        <f t="array" ref="P3118">IFERROR(INDEX($N$2:$N$500,MATCH(LEFT(O3118,5),LEFT($N$2:$N$500,5),0),1),"")</f>
        <v>0</v>
      </c>
    </row>
    <row r="3119" spans="16:16">
      <c r="P3119" s="3">
        <f t="array" ref="P3119">IFERROR(INDEX($N$2:$N$500,MATCH(LEFT(O3119,5),LEFT($N$2:$N$500,5),0),1),"")</f>
        <v>0</v>
      </c>
    </row>
    <row r="3120" spans="16:16">
      <c r="P3120" s="3">
        <f t="array" ref="P3120">IFERROR(INDEX($N$2:$N$500,MATCH(LEFT(O3120,5),LEFT($N$2:$N$500,5),0),1),"")</f>
        <v>0</v>
      </c>
    </row>
    <row r="3121" spans="16:16">
      <c r="P3121" s="3">
        <f t="array" ref="P3121">IFERROR(INDEX($N$2:$N$500,MATCH(LEFT(O3121,5),LEFT($N$2:$N$500,5),0),1),"")</f>
        <v>0</v>
      </c>
    </row>
    <row r="3122" spans="16:16">
      <c r="P3122" s="3">
        <f t="array" ref="P3122">IFERROR(INDEX($N$2:$N$500,MATCH(LEFT(O3122,5),LEFT($N$2:$N$500,5),0),1),"")</f>
        <v>0</v>
      </c>
    </row>
    <row r="3123" spans="16:16">
      <c r="P3123" s="3">
        <f t="array" ref="P3123">IFERROR(INDEX($N$2:$N$500,MATCH(LEFT(O3123,5),LEFT($N$2:$N$500,5),0),1),"")</f>
        <v>0</v>
      </c>
    </row>
    <row r="3124" spans="16:16">
      <c r="P3124" s="3">
        <f t="array" ref="P3124">IFERROR(INDEX($N$2:$N$500,MATCH(LEFT(O3124,5),LEFT($N$2:$N$500,5),0),1),"")</f>
        <v>0</v>
      </c>
    </row>
    <row r="3125" spans="16:16">
      <c r="P3125" s="3">
        <f t="array" ref="P3125">IFERROR(INDEX($N$2:$N$500,MATCH(LEFT(O3125,5),LEFT($N$2:$N$500,5),0),1),"")</f>
        <v>0</v>
      </c>
    </row>
    <row r="3126" spans="16:16">
      <c r="P3126" s="3">
        <f t="array" ref="P3126">IFERROR(INDEX($N$2:$N$500,MATCH(LEFT(O3126,5),LEFT($N$2:$N$500,5),0),1),"")</f>
        <v>0</v>
      </c>
    </row>
    <row r="3127" spans="16:16">
      <c r="P3127" s="3">
        <f t="array" ref="P3127">IFERROR(INDEX($N$2:$N$500,MATCH(LEFT(O3127,5),LEFT($N$2:$N$500,5),0),1),"")</f>
        <v>0</v>
      </c>
    </row>
    <row r="3128" spans="16:16">
      <c r="P3128" s="3">
        <f t="array" ref="P3128">IFERROR(INDEX($N$2:$N$500,MATCH(LEFT(O3128,5),LEFT($N$2:$N$500,5),0),1),"")</f>
        <v>0</v>
      </c>
    </row>
    <row r="3129" spans="16:16">
      <c r="P3129" s="3">
        <f t="array" ref="P3129">IFERROR(INDEX($N$2:$N$500,MATCH(LEFT(O3129,5),LEFT($N$2:$N$500,5),0),1),"")</f>
        <v>0</v>
      </c>
    </row>
    <row r="3130" spans="16:16">
      <c r="P3130" s="3">
        <f t="array" ref="P3130">IFERROR(INDEX($N$2:$N$500,MATCH(LEFT(O3130,5),LEFT($N$2:$N$500,5),0),1),"")</f>
        <v>0</v>
      </c>
    </row>
    <row r="3131" spans="16:16">
      <c r="P3131" s="3">
        <f t="array" ref="P3131">IFERROR(INDEX($N$2:$N$500,MATCH(LEFT(O3131,5),LEFT($N$2:$N$500,5),0),1),"")</f>
        <v>0</v>
      </c>
    </row>
    <row r="3132" spans="16:16">
      <c r="P3132" s="3">
        <f t="array" ref="P3132">IFERROR(INDEX($N$2:$N$500,MATCH(LEFT(O3132,5),LEFT($N$2:$N$500,5),0),1),"")</f>
        <v>0</v>
      </c>
    </row>
    <row r="3133" spans="16:16">
      <c r="P3133" s="3">
        <f t="array" ref="P3133">IFERROR(INDEX($N$2:$N$500,MATCH(LEFT(O3133,5),LEFT($N$2:$N$500,5),0),1),"")</f>
        <v>0</v>
      </c>
    </row>
    <row r="3134" spans="16:16">
      <c r="P3134" s="3">
        <f t="array" ref="P3134">IFERROR(INDEX($N$2:$N$500,MATCH(LEFT(O3134,5),LEFT($N$2:$N$500,5),0),1),"")</f>
        <v>0</v>
      </c>
    </row>
    <row r="3135" spans="16:16">
      <c r="P3135" s="3">
        <f t="array" ref="P3135">IFERROR(INDEX($N$2:$N$500,MATCH(LEFT(O3135,5),LEFT($N$2:$N$500,5),0),1),"")</f>
        <v>0</v>
      </c>
    </row>
    <row r="3136" spans="16:16">
      <c r="P3136" s="3">
        <f t="array" ref="P3136">IFERROR(INDEX($N$2:$N$500,MATCH(LEFT(O3136,5),LEFT($N$2:$N$500,5),0),1),"")</f>
        <v>0</v>
      </c>
    </row>
    <row r="3137" spans="16:16">
      <c r="P3137" s="3">
        <f t="array" ref="P3137">IFERROR(INDEX($N$2:$N$500,MATCH(LEFT(O3137,5),LEFT($N$2:$N$500,5),0),1),"")</f>
        <v>0</v>
      </c>
    </row>
    <row r="3138" spans="16:16">
      <c r="P3138" s="3">
        <f t="array" ref="P3138">IFERROR(INDEX($N$2:$N$500,MATCH(LEFT(O3138,5),LEFT($N$2:$N$500,5),0),1),"")</f>
        <v>0</v>
      </c>
    </row>
    <row r="3139" spans="16:16">
      <c r="P3139" s="3">
        <f t="array" ref="P3139">IFERROR(INDEX($N$2:$N$500,MATCH(LEFT(O3139,5),LEFT($N$2:$N$500,5),0),1),"")</f>
        <v>0</v>
      </c>
    </row>
    <row r="3140" spans="16:16">
      <c r="P3140" s="3">
        <f t="array" ref="P3140">IFERROR(INDEX($N$2:$N$500,MATCH(LEFT(O3140,5),LEFT($N$2:$N$500,5),0),1),"")</f>
        <v>0</v>
      </c>
    </row>
    <row r="3141" spans="16:16">
      <c r="P3141" s="3">
        <f t="array" ref="P3141">IFERROR(INDEX($N$2:$N$500,MATCH(LEFT(O3141,5),LEFT($N$2:$N$500,5),0),1),"")</f>
        <v>0</v>
      </c>
    </row>
    <row r="3142" spans="16:16">
      <c r="P3142" s="3">
        <f t="array" ref="P3142">IFERROR(INDEX($N$2:$N$500,MATCH(LEFT(O3142,5),LEFT($N$2:$N$500,5),0),1),"")</f>
        <v>0</v>
      </c>
    </row>
    <row r="3143" spans="16:16">
      <c r="P3143" s="3">
        <f t="array" ref="P3143">IFERROR(INDEX($N$2:$N$500,MATCH(LEFT(O3143,5),LEFT($N$2:$N$500,5),0),1),"")</f>
        <v>0</v>
      </c>
    </row>
    <row r="3144" spans="16:16">
      <c r="P3144" s="3">
        <f t="array" ref="P3144">IFERROR(INDEX($N$2:$N$500,MATCH(LEFT(O3144,5),LEFT($N$2:$N$500,5),0),1),"")</f>
        <v>0</v>
      </c>
    </row>
    <row r="3145" spans="16:16">
      <c r="P3145" s="3">
        <f t="array" ref="P3145">IFERROR(INDEX($N$2:$N$500,MATCH(LEFT(O3145,5),LEFT($N$2:$N$500,5),0),1),"")</f>
        <v>0</v>
      </c>
    </row>
    <row r="3146" spans="16:16">
      <c r="P3146" s="3">
        <f t="array" ref="P3146">IFERROR(INDEX($N$2:$N$500,MATCH(LEFT(O3146,5),LEFT($N$2:$N$500,5),0),1),"")</f>
        <v>0</v>
      </c>
    </row>
    <row r="3147" spans="16:16">
      <c r="P3147" s="3">
        <f t="array" ref="P3147">IFERROR(INDEX($N$2:$N$500,MATCH(LEFT(O3147,5),LEFT($N$2:$N$500,5),0),1),"")</f>
        <v>0</v>
      </c>
    </row>
    <row r="3148" spans="16:16">
      <c r="P3148" s="3">
        <f t="array" ref="P3148">IFERROR(INDEX($N$2:$N$500,MATCH(LEFT(O3148,5),LEFT($N$2:$N$500,5),0),1),"")</f>
        <v>0</v>
      </c>
    </row>
    <row r="3149" spans="16:16">
      <c r="P3149" s="3">
        <f t="array" ref="P3149">IFERROR(INDEX($N$2:$N$500,MATCH(LEFT(O3149,5),LEFT($N$2:$N$500,5),0),1),"")</f>
        <v>0</v>
      </c>
    </row>
    <row r="3150" spans="16:16">
      <c r="P3150" s="3">
        <f t="array" ref="P3150">IFERROR(INDEX($N$2:$N$500,MATCH(LEFT(O3150,5),LEFT($N$2:$N$500,5),0),1),"")</f>
        <v>0</v>
      </c>
    </row>
    <row r="3151" spans="16:16">
      <c r="P3151" s="3">
        <f t="array" ref="P3151">IFERROR(INDEX($N$2:$N$500,MATCH(LEFT(O3151,5),LEFT($N$2:$N$500,5),0),1),"")</f>
        <v>0</v>
      </c>
    </row>
    <row r="3152" spans="16:16">
      <c r="P3152" s="3">
        <f t="array" ref="P3152">IFERROR(INDEX($N$2:$N$500,MATCH(LEFT(O3152,5),LEFT($N$2:$N$500,5),0),1),"")</f>
        <v>0</v>
      </c>
    </row>
    <row r="3153" spans="16:16">
      <c r="P3153" s="3">
        <f t="array" ref="P3153">IFERROR(INDEX($N$2:$N$500,MATCH(LEFT(O3153,5),LEFT($N$2:$N$500,5),0),1),"")</f>
        <v>0</v>
      </c>
    </row>
    <row r="3154" spans="16:16">
      <c r="P3154" s="3">
        <f t="array" ref="P3154">IFERROR(INDEX($N$2:$N$500,MATCH(LEFT(O3154,5),LEFT($N$2:$N$500,5),0),1),"")</f>
        <v>0</v>
      </c>
    </row>
    <row r="3155" spans="16:16">
      <c r="P3155" s="3">
        <f t="array" ref="P3155">IFERROR(INDEX($N$2:$N$500,MATCH(LEFT(O3155,5),LEFT($N$2:$N$500,5),0),1),"")</f>
        <v>0</v>
      </c>
    </row>
    <row r="3156" spans="16:16">
      <c r="P3156" s="3">
        <f t="array" ref="P3156">IFERROR(INDEX($N$2:$N$500,MATCH(LEFT(O3156,5),LEFT($N$2:$N$500,5),0),1),"")</f>
        <v>0</v>
      </c>
    </row>
    <row r="3157" spans="16:16">
      <c r="P3157" s="3">
        <f t="array" ref="P3157">IFERROR(INDEX($N$2:$N$500,MATCH(LEFT(O3157,5),LEFT($N$2:$N$500,5),0),1),"")</f>
        <v>0</v>
      </c>
    </row>
    <row r="3158" spans="16:16">
      <c r="P3158" s="3">
        <f t="array" ref="P3158">IFERROR(INDEX($N$2:$N$500,MATCH(LEFT(O3158,5),LEFT($N$2:$N$500,5),0),1),"")</f>
        <v>0</v>
      </c>
    </row>
    <row r="3159" spans="16:16">
      <c r="P3159" s="3">
        <f t="array" ref="P3159">IFERROR(INDEX($N$2:$N$500,MATCH(LEFT(O3159,5),LEFT($N$2:$N$500,5),0),1),"")</f>
        <v>0</v>
      </c>
    </row>
    <row r="3160" spans="16:16">
      <c r="P3160" s="3">
        <f t="array" ref="P3160">IFERROR(INDEX($N$2:$N$500,MATCH(LEFT(O3160,5),LEFT($N$2:$N$500,5),0),1),"")</f>
        <v>0</v>
      </c>
    </row>
    <row r="3161" spans="16:16">
      <c r="P3161" s="3">
        <f t="array" ref="P3161">IFERROR(INDEX($N$2:$N$500,MATCH(LEFT(O3161,5),LEFT($N$2:$N$500,5),0),1),"")</f>
        <v>0</v>
      </c>
    </row>
    <row r="3162" spans="16:16">
      <c r="P3162" s="3">
        <f t="array" ref="P3162">IFERROR(INDEX($N$2:$N$500,MATCH(LEFT(O3162,5),LEFT($N$2:$N$500,5),0),1),"")</f>
        <v>0</v>
      </c>
    </row>
    <row r="3163" spans="16:16">
      <c r="P3163" s="3">
        <f t="array" ref="P3163">IFERROR(INDEX($N$2:$N$500,MATCH(LEFT(O3163,5),LEFT($N$2:$N$500,5),0),1),"")</f>
        <v>0</v>
      </c>
    </row>
    <row r="3164" spans="16:16">
      <c r="P3164" s="3">
        <f t="array" ref="P3164">IFERROR(INDEX($N$2:$N$500,MATCH(LEFT(O3164,5),LEFT($N$2:$N$500,5),0),1),"")</f>
        <v>0</v>
      </c>
    </row>
    <row r="3165" spans="16:16">
      <c r="P3165" s="3">
        <f t="array" ref="P3165">IFERROR(INDEX($N$2:$N$500,MATCH(LEFT(O3165,5),LEFT($N$2:$N$500,5),0),1),"")</f>
        <v>0</v>
      </c>
    </row>
    <row r="3166" spans="16:16">
      <c r="P3166" s="3">
        <f t="array" ref="P3166">IFERROR(INDEX($N$2:$N$500,MATCH(LEFT(O3166,5),LEFT($N$2:$N$500,5),0),1),"")</f>
        <v>0</v>
      </c>
    </row>
    <row r="3167" spans="16:16">
      <c r="P3167" s="3">
        <f t="array" ref="P3167">IFERROR(INDEX($N$2:$N$500,MATCH(LEFT(O3167,5),LEFT($N$2:$N$500,5),0),1),"")</f>
        <v>0</v>
      </c>
    </row>
    <row r="3168" spans="16:16">
      <c r="P3168" s="3">
        <f t="array" ref="P3168">IFERROR(INDEX($N$2:$N$500,MATCH(LEFT(O3168,5),LEFT($N$2:$N$500,5),0),1),"")</f>
        <v>0</v>
      </c>
    </row>
    <row r="3169" spans="16:16">
      <c r="P3169" s="3">
        <f t="array" ref="P3169">IFERROR(INDEX($N$2:$N$500,MATCH(LEFT(O3169,5),LEFT($N$2:$N$500,5),0),1),"")</f>
        <v>0</v>
      </c>
    </row>
    <row r="3170" spans="16:16">
      <c r="P3170" s="3">
        <f t="array" ref="P3170">IFERROR(INDEX($N$2:$N$500,MATCH(LEFT(O3170,5),LEFT($N$2:$N$500,5),0),1),"")</f>
        <v>0</v>
      </c>
    </row>
    <row r="3171" spans="16:16">
      <c r="P3171" s="3">
        <f t="array" ref="P3171">IFERROR(INDEX($N$2:$N$500,MATCH(LEFT(O3171,5),LEFT($N$2:$N$500,5),0),1),"")</f>
        <v>0</v>
      </c>
    </row>
    <row r="3172" spans="16:16">
      <c r="P3172" s="3">
        <f t="array" ref="P3172">IFERROR(INDEX($N$2:$N$500,MATCH(LEFT(O3172,5),LEFT($N$2:$N$500,5),0),1),"")</f>
        <v>0</v>
      </c>
    </row>
    <row r="3173" spans="16:16">
      <c r="P3173" s="3">
        <f t="array" ref="P3173">IFERROR(INDEX($N$2:$N$500,MATCH(LEFT(O3173,5),LEFT($N$2:$N$500,5),0),1),"")</f>
        <v>0</v>
      </c>
    </row>
    <row r="3174" spans="16:16">
      <c r="P3174" s="3">
        <f t="array" ref="P3174">IFERROR(INDEX($N$2:$N$500,MATCH(LEFT(O3174,5),LEFT($N$2:$N$500,5),0),1),"")</f>
        <v>0</v>
      </c>
    </row>
    <row r="3175" spans="16:16">
      <c r="P3175" s="3">
        <f t="array" ref="P3175">IFERROR(INDEX($N$2:$N$500,MATCH(LEFT(O3175,5),LEFT($N$2:$N$500,5),0),1),"")</f>
        <v>0</v>
      </c>
    </row>
    <row r="3176" spans="16:16">
      <c r="P3176" s="3">
        <f t="array" ref="P3176">IFERROR(INDEX($N$2:$N$500,MATCH(LEFT(O3176,5),LEFT($N$2:$N$500,5),0),1),"")</f>
        <v>0</v>
      </c>
    </row>
    <row r="3177" spans="16:16">
      <c r="P3177" s="3">
        <f t="array" ref="P3177">IFERROR(INDEX($N$2:$N$500,MATCH(LEFT(O3177,5),LEFT($N$2:$N$500,5),0),1),"")</f>
        <v>0</v>
      </c>
    </row>
    <row r="3178" spans="16:16">
      <c r="P3178" s="3">
        <f t="array" ref="P3178">IFERROR(INDEX($N$2:$N$500,MATCH(LEFT(O3178,5),LEFT($N$2:$N$500,5),0),1),"")</f>
        <v>0</v>
      </c>
    </row>
    <row r="3179" spans="16:16">
      <c r="P3179" s="3">
        <f t="array" ref="P3179">IFERROR(INDEX($N$2:$N$500,MATCH(LEFT(O3179,5),LEFT($N$2:$N$500,5),0),1),"")</f>
        <v>0</v>
      </c>
    </row>
    <row r="3180" spans="16:16">
      <c r="P3180" s="3">
        <f t="array" ref="P3180">IFERROR(INDEX($N$2:$N$500,MATCH(LEFT(O3180,5),LEFT($N$2:$N$500,5),0),1),"")</f>
        <v>0</v>
      </c>
    </row>
    <row r="3181" spans="16:16">
      <c r="P3181" s="3">
        <f t="array" ref="P3181">IFERROR(INDEX($N$2:$N$500,MATCH(LEFT(O3181,5),LEFT($N$2:$N$500,5),0),1),"")</f>
        <v>0</v>
      </c>
    </row>
    <row r="3182" spans="16:16">
      <c r="P3182" s="3">
        <f t="array" ref="P3182">IFERROR(INDEX($N$2:$N$500,MATCH(LEFT(O3182,5),LEFT($N$2:$N$500,5),0),1),"")</f>
        <v>0</v>
      </c>
    </row>
    <row r="3183" spans="16:16">
      <c r="P3183" s="3">
        <f t="array" ref="P3183">IFERROR(INDEX($N$2:$N$500,MATCH(LEFT(O3183,5),LEFT($N$2:$N$500,5),0),1),"")</f>
        <v>0</v>
      </c>
    </row>
    <row r="3184" spans="16:16">
      <c r="P3184" s="3">
        <f t="array" ref="P3184">IFERROR(INDEX($N$2:$N$500,MATCH(LEFT(O3184,5),LEFT($N$2:$N$500,5),0),1),"")</f>
        <v>0</v>
      </c>
    </row>
    <row r="3185" spans="16:16">
      <c r="P3185" s="3">
        <f t="array" ref="P3185">IFERROR(INDEX($N$2:$N$500,MATCH(LEFT(O3185,5),LEFT($N$2:$N$500,5),0),1),"")</f>
        <v>0</v>
      </c>
    </row>
    <row r="3186" spans="16:16">
      <c r="P3186" s="3">
        <f t="array" ref="P3186">IFERROR(INDEX($N$2:$N$500,MATCH(LEFT(O3186,5),LEFT($N$2:$N$500,5),0),1),"")</f>
        <v>0</v>
      </c>
    </row>
    <row r="3187" spans="16:16">
      <c r="P3187" s="3">
        <f t="array" ref="P3187">IFERROR(INDEX($N$2:$N$500,MATCH(LEFT(O3187,5),LEFT($N$2:$N$500,5),0),1),"")</f>
        <v>0</v>
      </c>
    </row>
    <row r="3188" spans="16:16">
      <c r="P3188" s="3">
        <f t="array" ref="P3188">IFERROR(INDEX($N$2:$N$500,MATCH(LEFT(O3188,5),LEFT($N$2:$N$500,5),0),1),"")</f>
        <v>0</v>
      </c>
    </row>
    <row r="3189" spans="16:16">
      <c r="P3189" s="3">
        <f t="array" ref="P3189">IFERROR(INDEX($N$2:$N$500,MATCH(LEFT(O3189,5),LEFT($N$2:$N$500,5),0),1),"")</f>
        <v>0</v>
      </c>
    </row>
    <row r="3190" spans="16:16">
      <c r="P3190" s="3">
        <f t="array" ref="P3190">IFERROR(INDEX($N$2:$N$500,MATCH(LEFT(O3190,5),LEFT($N$2:$N$500,5),0),1),"")</f>
        <v>0</v>
      </c>
    </row>
    <row r="3191" spans="16:16">
      <c r="P3191" s="3">
        <f t="array" ref="P3191">IFERROR(INDEX($N$2:$N$500,MATCH(LEFT(O3191,5),LEFT($N$2:$N$500,5),0),1),"")</f>
        <v>0</v>
      </c>
    </row>
    <row r="3192" spans="16:16">
      <c r="P3192" s="3">
        <f t="array" ref="P3192">IFERROR(INDEX($N$2:$N$500,MATCH(LEFT(O3192,5),LEFT($N$2:$N$500,5),0),1),"")</f>
        <v>0</v>
      </c>
    </row>
    <row r="3193" spans="16:16">
      <c r="P3193" s="3">
        <f t="array" ref="P3193">IFERROR(INDEX($N$2:$N$500,MATCH(LEFT(O3193,5),LEFT($N$2:$N$500,5),0),1),"")</f>
        <v>0</v>
      </c>
    </row>
    <row r="3194" spans="16:16">
      <c r="P3194" s="3">
        <f t="array" ref="P3194">IFERROR(INDEX($N$2:$N$500,MATCH(LEFT(O3194,5),LEFT($N$2:$N$500,5),0),1),"")</f>
        <v>0</v>
      </c>
    </row>
    <row r="3195" spans="16:16">
      <c r="P3195" s="3">
        <f t="array" ref="P3195">IFERROR(INDEX($N$2:$N$500,MATCH(LEFT(O3195,5),LEFT($N$2:$N$500,5),0),1),"")</f>
        <v>0</v>
      </c>
    </row>
    <row r="3196" spans="16:16">
      <c r="P3196" s="3">
        <f t="array" ref="P3196">IFERROR(INDEX($N$2:$N$500,MATCH(LEFT(O3196,5),LEFT($N$2:$N$500,5),0),1),"")</f>
        <v>0</v>
      </c>
    </row>
    <row r="3197" spans="16:16">
      <c r="P3197" s="3">
        <f t="array" ref="P3197">IFERROR(INDEX($N$2:$N$500,MATCH(LEFT(O3197,5),LEFT($N$2:$N$500,5),0),1),"")</f>
        <v>0</v>
      </c>
    </row>
    <row r="3198" spans="16:16">
      <c r="P3198" s="3">
        <f t="array" ref="P3198">IFERROR(INDEX($N$2:$N$500,MATCH(LEFT(O3198,5),LEFT($N$2:$N$500,5),0),1),"")</f>
        <v>0</v>
      </c>
    </row>
    <row r="3199" spans="16:16">
      <c r="P3199" s="3">
        <f t="array" ref="P3199">IFERROR(INDEX($N$2:$N$500,MATCH(LEFT(O3199,5),LEFT($N$2:$N$500,5),0),1),"")</f>
        <v>0</v>
      </c>
    </row>
    <row r="3200" spans="16:16">
      <c r="P3200" s="3">
        <f t="array" ref="P3200">IFERROR(INDEX($N$2:$N$500,MATCH(LEFT(O3200,5),LEFT($N$2:$N$500,5),0),1),"")</f>
        <v>0</v>
      </c>
    </row>
    <row r="3201" spans="16:16">
      <c r="P3201" s="3">
        <f t="array" ref="P3201">IFERROR(INDEX($N$2:$N$500,MATCH(LEFT(O3201,5),LEFT($N$2:$N$500,5),0),1),"")</f>
        <v>0</v>
      </c>
    </row>
    <row r="3202" spans="16:16">
      <c r="P3202" s="3">
        <f t="array" ref="P3202">IFERROR(INDEX($N$2:$N$500,MATCH(LEFT(O3202,5),LEFT($N$2:$N$500,5),0),1),"")</f>
        <v>0</v>
      </c>
    </row>
    <row r="3203" spans="16:16">
      <c r="P3203" s="3">
        <f t="array" ref="P3203">IFERROR(INDEX($N$2:$N$500,MATCH(LEFT(O3203,5),LEFT($N$2:$N$500,5),0),1),"")</f>
        <v>0</v>
      </c>
    </row>
    <row r="3204" spans="16:16">
      <c r="P3204" s="3">
        <f t="array" ref="P3204">IFERROR(INDEX($N$2:$N$500,MATCH(LEFT(O3204,5),LEFT($N$2:$N$500,5),0),1),"")</f>
        <v>0</v>
      </c>
    </row>
    <row r="3205" spans="16:16">
      <c r="P3205" s="3">
        <f t="array" ref="P3205">IFERROR(INDEX($N$2:$N$500,MATCH(LEFT(O3205,5),LEFT($N$2:$N$500,5),0),1),"")</f>
        <v>0</v>
      </c>
    </row>
    <row r="3206" spans="16:16">
      <c r="P3206" s="3">
        <f t="array" ref="P3206">IFERROR(INDEX($N$2:$N$500,MATCH(LEFT(O3206,5),LEFT($N$2:$N$500,5),0),1),"")</f>
        <v>0</v>
      </c>
    </row>
    <row r="3207" spans="16:16">
      <c r="P3207" s="3">
        <f t="array" ref="P3207">IFERROR(INDEX($N$2:$N$500,MATCH(LEFT(O3207,5),LEFT($N$2:$N$500,5),0),1),"")</f>
        <v>0</v>
      </c>
    </row>
    <row r="3208" spans="16:16">
      <c r="P3208" s="3">
        <f t="array" ref="P3208">IFERROR(INDEX($N$2:$N$500,MATCH(LEFT(O3208,5),LEFT($N$2:$N$500,5),0),1),"")</f>
        <v>0</v>
      </c>
    </row>
    <row r="3209" spans="16:16">
      <c r="P3209" s="3">
        <f t="array" ref="P3209">IFERROR(INDEX($N$2:$N$500,MATCH(LEFT(O3209,5),LEFT($N$2:$N$500,5),0),1),"")</f>
        <v>0</v>
      </c>
    </row>
    <row r="3210" spans="16:16">
      <c r="P3210" s="3">
        <f t="array" ref="P3210">IFERROR(INDEX($N$2:$N$500,MATCH(LEFT(O3210,5),LEFT($N$2:$N$500,5),0),1),"")</f>
        <v>0</v>
      </c>
    </row>
    <row r="3211" spans="16:16">
      <c r="P3211" s="3">
        <f t="array" ref="P3211">IFERROR(INDEX($N$2:$N$500,MATCH(LEFT(O3211,5),LEFT($N$2:$N$500,5),0),1),"")</f>
        <v>0</v>
      </c>
    </row>
    <row r="3212" spans="16:16">
      <c r="P3212" s="3">
        <f t="array" ref="P3212">IFERROR(INDEX($N$2:$N$500,MATCH(LEFT(O3212,5),LEFT($N$2:$N$500,5),0),1),"")</f>
        <v>0</v>
      </c>
    </row>
    <row r="3213" spans="16:16">
      <c r="P3213" s="3">
        <f t="array" ref="P3213">IFERROR(INDEX($N$2:$N$500,MATCH(LEFT(O3213,5),LEFT($N$2:$N$500,5),0),1),"")</f>
        <v>0</v>
      </c>
    </row>
    <row r="3214" spans="16:16">
      <c r="P3214" s="3">
        <f t="array" ref="P3214">IFERROR(INDEX($N$2:$N$500,MATCH(LEFT(O3214,5),LEFT($N$2:$N$500,5),0),1),"")</f>
        <v>0</v>
      </c>
    </row>
    <row r="3215" spans="16:16">
      <c r="P3215" s="3">
        <f t="array" ref="P3215">IFERROR(INDEX($N$2:$N$500,MATCH(LEFT(O3215,5),LEFT($N$2:$N$500,5),0),1),"")</f>
        <v>0</v>
      </c>
    </row>
    <row r="3216" spans="16:16">
      <c r="P3216" s="3">
        <f t="array" ref="P3216">IFERROR(INDEX($N$2:$N$500,MATCH(LEFT(O3216,5),LEFT($N$2:$N$500,5),0),1),"")</f>
        <v>0</v>
      </c>
    </row>
    <row r="3217" spans="16:16">
      <c r="P3217" s="3">
        <f t="array" ref="P3217">IFERROR(INDEX($N$2:$N$500,MATCH(LEFT(O3217,5),LEFT($N$2:$N$500,5),0),1),"")</f>
        <v>0</v>
      </c>
    </row>
    <row r="3218" spans="16:16">
      <c r="P3218" s="3">
        <f t="array" ref="P3218">IFERROR(INDEX($N$2:$N$500,MATCH(LEFT(O3218,5),LEFT($N$2:$N$500,5),0),1),"")</f>
        <v>0</v>
      </c>
    </row>
    <row r="3219" spans="16:16">
      <c r="P3219" s="3">
        <f t="array" ref="P3219">IFERROR(INDEX($N$2:$N$500,MATCH(LEFT(O3219,5),LEFT($N$2:$N$500,5),0),1),"")</f>
        <v>0</v>
      </c>
    </row>
    <row r="3220" spans="16:16">
      <c r="P3220" s="3">
        <f t="array" ref="P3220">IFERROR(INDEX($N$2:$N$500,MATCH(LEFT(O3220,5),LEFT($N$2:$N$500,5),0),1),"")</f>
        <v>0</v>
      </c>
    </row>
    <row r="3221" spans="16:16">
      <c r="P3221" s="3">
        <f t="array" ref="P3221">IFERROR(INDEX($N$2:$N$500,MATCH(LEFT(O3221,5),LEFT($N$2:$N$500,5),0),1),"")</f>
        <v>0</v>
      </c>
    </row>
    <row r="3222" spans="16:16">
      <c r="P3222" s="3">
        <f t="array" ref="P3222">IFERROR(INDEX($N$2:$N$500,MATCH(LEFT(O3222,5),LEFT($N$2:$N$500,5),0),1),"")</f>
        <v>0</v>
      </c>
    </row>
    <row r="3223" spans="16:16">
      <c r="P3223" s="3">
        <f t="array" ref="P3223">IFERROR(INDEX($N$2:$N$500,MATCH(LEFT(O3223,5),LEFT($N$2:$N$500,5),0),1),"")</f>
        <v>0</v>
      </c>
    </row>
    <row r="3224" spans="16:16">
      <c r="P3224" s="3">
        <f t="array" ref="P3224">IFERROR(INDEX($N$2:$N$500,MATCH(LEFT(O3224,5),LEFT($N$2:$N$500,5),0),1),"")</f>
        <v>0</v>
      </c>
    </row>
    <row r="3225" spans="16:16">
      <c r="P3225" s="3">
        <f t="array" ref="P3225">IFERROR(INDEX($N$2:$N$500,MATCH(LEFT(O3225,5),LEFT($N$2:$N$500,5),0),1),"")</f>
        <v>0</v>
      </c>
    </row>
    <row r="3226" spans="16:16">
      <c r="P3226" s="3">
        <f t="array" ref="P3226">IFERROR(INDEX($N$2:$N$500,MATCH(LEFT(O3226,5),LEFT($N$2:$N$500,5),0),1),"")</f>
        <v>0</v>
      </c>
    </row>
    <row r="3227" spans="16:16">
      <c r="P3227" s="3">
        <f t="array" ref="P3227">IFERROR(INDEX($N$2:$N$500,MATCH(LEFT(O3227,5),LEFT($N$2:$N$500,5),0),1),"")</f>
        <v>0</v>
      </c>
    </row>
    <row r="3228" spans="16:16">
      <c r="P3228" s="3">
        <f t="array" ref="P3228">IFERROR(INDEX($N$2:$N$500,MATCH(LEFT(O3228,5),LEFT($N$2:$N$500,5),0),1),"")</f>
        <v>0</v>
      </c>
    </row>
    <row r="3229" spans="16:16">
      <c r="P3229" s="3">
        <f t="array" ref="P3229">IFERROR(INDEX($N$2:$N$500,MATCH(LEFT(O3229,5),LEFT($N$2:$N$500,5),0),1),"")</f>
        <v>0</v>
      </c>
    </row>
    <row r="3230" spans="16:16">
      <c r="P3230" s="3">
        <f t="array" ref="P3230">IFERROR(INDEX($N$2:$N$500,MATCH(LEFT(O3230,5),LEFT($N$2:$N$500,5),0),1),"")</f>
        <v>0</v>
      </c>
    </row>
    <row r="3231" spans="16:16">
      <c r="P3231" s="3">
        <f t="array" ref="P3231">IFERROR(INDEX($N$2:$N$500,MATCH(LEFT(O3231,5),LEFT($N$2:$N$500,5),0),1),"")</f>
        <v>0</v>
      </c>
    </row>
    <row r="3232" spans="16:16">
      <c r="P3232" s="3">
        <f t="array" ref="P3232">IFERROR(INDEX($N$2:$N$500,MATCH(LEFT(O3232,5),LEFT($N$2:$N$500,5),0),1),"")</f>
        <v>0</v>
      </c>
    </row>
    <row r="3233" spans="16:16">
      <c r="P3233" s="3">
        <f t="array" ref="P3233">IFERROR(INDEX($N$2:$N$500,MATCH(LEFT(O3233,5),LEFT($N$2:$N$500,5),0),1),"")</f>
        <v>0</v>
      </c>
    </row>
    <row r="3234" spans="16:16">
      <c r="P3234" s="3">
        <f t="array" ref="P3234">IFERROR(INDEX($N$2:$N$500,MATCH(LEFT(O3234,5),LEFT($N$2:$N$500,5),0),1),"")</f>
        <v>0</v>
      </c>
    </row>
    <row r="3235" spans="16:16">
      <c r="P3235" s="3">
        <f t="array" ref="P3235">IFERROR(INDEX($N$2:$N$500,MATCH(LEFT(O3235,5),LEFT($N$2:$N$500,5),0),1),"")</f>
        <v>0</v>
      </c>
    </row>
    <row r="3236" spans="16:16">
      <c r="P3236" s="3">
        <f t="array" ref="P3236">IFERROR(INDEX($N$2:$N$500,MATCH(LEFT(O3236,5),LEFT($N$2:$N$500,5),0),1),"")</f>
        <v>0</v>
      </c>
    </row>
    <row r="3237" spans="16:16">
      <c r="P3237" s="3">
        <f t="array" ref="P3237">IFERROR(INDEX($N$2:$N$500,MATCH(LEFT(O3237,5),LEFT($N$2:$N$500,5),0),1),"")</f>
        <v>0</v>
      </c>
    </row>
    <row r="3238" spans="16:16">
      <c r="P3238" s="3">
        <f t="array" ref="P3238">IFERROR(INDEX($N$2:$N$500,MATCH(LEFT(O3238,5),LEFT($N$2:$N$500,5),0),1),"")</f>
        <v>0</v>
      </c>
    </row>
    <row r="3239" spans="16:16">
      <c r="P3239" s="3">
        <f t="array" ref="P3239">IFERROR(INDEX($N$2:$N$500,MATCH(LEFT(O3239,5),LEFT($N$2:$N$500,5),0),1),"")</f>
        <v>0</v>
      </c>
    </row>
    <row r="3240" spans="16:16">
      <c r="P3240" s="3">
        <f t="array" ref="P3240">IFERROR(INDEX($N$2:$N$500,MATCH(LEFT(O3240,5),LEFT($N$2:$N$500,5),0),1),"")</f>
        <v>0</v>
      </c>
    </row>
    <row r="3241" spans="16:16">
      <c r="P3241" s="3">
        <f t="array" ref="P3241">IFERROR(INDEX($N$2:$N$500,MATCH(LEFT(O3241,5),LEFT($N$2:$N$500,5),0),1),"")</f>
        <v>0</v>
      </c>
    </row>
    <row r="3242" spans="16:16">
      <c r="P3242" s="3">
        <f t="array" ref="P3242">IFERROR(INDEX($N$2:$N$500,MATCH(LEFT(O3242,5),LEFT($N$2:$N$500,5),0),1),"")</f>
        <v>0</v>
      </c>
    </row>
    <row r="3243" spans="16:16">
      <c r="P3243" s="3">
        <f t="array" ref="P3243">IFERROR(INDEX($N$2:$N$500,MATCH(LEFT(O3243,5),LEFT($N$2:$N$500,5),0),1),"")</f>
        <v>0</v>
      </c>
    </row>
    <row r="3244" spans="16:16">
      <c r="P3244" s="3">
        <f t="array" ref="P3244">IFERROR(INDEX($N$2:$N$500,MATCH(LEFT(O3244,5),LEFT($N$2:$N$500,5),0),1),"")</f>
        <v>0</v>
      </c>
    </row>
    <row r="3245" spans="16:16">
      <c r="P3245" s="3">
        <f t="array" ref="P3245">IFERROR(INDEX($N$2:$N$500,MATCH(LEFT(O3245,5),LEFT($N$2:$N$500,5),0),1),"")</f>
        <v>0</v>
      </c>
    </row>
    <row r="3246" spans="16:16">
      <c r="P3246" s="3">
        <f t="array" ref="P3246">IFERROR(INDEX($N$2:$N$500,MATCH(LEFT(O3246,5),LEFT($N$2:$N$500,5),0),1),"")</f>
        <v>0</v>
      </c>
    </row>
    <row r="3247" spans="16:16">
      <c r="P3247" s="3">
        <f t="array" ref="P3247">IFERROR(INDEX($N$2:$N$500,MATCH(LEFT(O3247,5),LEFT($N$2:$N$500,5),0),1),"")</f>
        <v>0</v>
      </c>
    </row>
    <row r="3248" spans="16:16">
      <c r="P3248" s="3">
        <f t="array" ref="P3248">IFERROR(INDEX($N$2:$N$500,MATCH(LEFT(O3248,5),LEFT($N$2:$N$500,5),0),1),"")</f>
        <v>0</v>
      </c>
    </row>
    <row r="3249" spans="16:16">
      <c r="P3249" s="3">
        <f t="array" ref="P3249">IFERROR(INDEX($N$2:$N$500,MATCH(LEFT(O3249,5),LEFT($N$2:$N$500,5),0),1),"")</f>
        <v>0</v>
      </c>
    </row>
    <row r="3250" spans="16:16">
      <c r="P3250" s="3">
        <f t="array" ref="P3250">IFERROR(INDEX($N$2:$N$500,MATCH(LEFT(O3250,5),LEFT($N$2:$N$500,5),0),1),"")</f>
        <v>0</v>
      </c>
    </row>
    <row r="3251" spans="16:16">
      <c r="P3251" s="3">
        <f t="array" ref="P3251">IFERROR(INDEX($N$2:$N$500,MATCH(LEFT(O3251,5),LEFT($N$2:$N$500,5),0),1),"")</f>
        <v>0</v>
      </c>
    </row>
    <row r="3252" spans="16:16">
      <c r="P3252" s="3">
        <f t="array" ref="P3252">IFERROR(INDEX($N$2:$N$500,MATCH(LEFT(O3252,5),LEFT($N$2:$N$500,5),0),1),"")</f>
        <v>0</v>
      </c>
    </row>
    <row r="3253" spans="16:16">
      <c r="P3253" s="3">
        <f t="array" ref="P3253">IFERROR(INDEX($N$2:$N$500,MATCH(LEFT(O3253,5),LEFT($N$2:$N$500,5),0),1),"")</f>
        <v>0</v>
      </c>
    </row>
    <row r="3254" spans="16:16">
      <c r="P3254" s="3">
        <f t="array" ref="P3254">IFERROR(INDEX($N$2:$N$500,MATCH(LEFT(O3254,5),LEFT($N$2:$N$500,5),0),1),"")</f>
        <v>0</v>
      </c>
    </row>
    <row r="3255" spans="16:16">
      <c r="P3255" s="3">
        <f t="array" ref="P3255">IFERROR(INDEX($N$2:$N$500,MATCH(LEFT(O3255,5),LEFT($N$2:$N$500,5),0),1),"")</f>
        <v>0</v>
      </c>
    </row>
    <row r="3256" spans="16:16">
      <c r="P3256" s="3">
        <f t="array" ref="P3256">IFERROR(INDEX($N$2:$N$500,MATCH(LEFT(O3256,5),LEFT($N$2:$N$500,5),0),1),"")</f>
        <v>0</v>
      </c>
    </row>
    <row r="3257" spans="16:16">
      <c r="P3257" s="3">
        <f t="array" ref="P3257">IFERROR(INDEX($N$2:$N$500,MATCH(LEFT(O3257,5),LEFT($N$2:$N$500,5),0),1),"")</f>
        <v>0</v>
      </c>
    </row>
    <row r="3258" spans="16:16">
      <c r="P3258" s="3">
        <f t="array" ref="P3258">IFERROR(INDEX($N$2:$N$500,MATCH(LEFT(O3258,5),LEFT($N$2:$N$500,5),0),1),"")</f>
        <v>0</v>
      </c>
    </row>
    <row r="3259" spans="16:16">
      <c r="P3259" s="3">
        <f t="array" ref="P3259">IFERROR(INDEX($N$2:$N$500,MATCH(LEFT(O3259,5),LEFT($N$2:$N$500,5),0),1),"")</f>
        <v>0</v>
      </c>
    </row>
    <row r="3260" spans="16:16">
      <c r="P3260" s="3">
        <f t="array" ref="P3260">IFERROR(INDEX($N$2:$N$500,MATCH(LEFT(O3260,5),LEFT($N$2:$N$500,5),0),1),"")</f>
        <v>0</v>
      </c>
    </row>
    <row r="3261" spans="16:16">
      <c r="P3261" s="3">
        <f t="array" ref="P3261">IFERROR(INDEX($N$2:$N$500,MATCH(LEFT(O3261,5),LEFT($N$2:$N$500,5),0),1),"")</f>
        <v>0</v>
      </c>
    </row>
    <row r="3262" spans="16:16">
      <c r="P3262" s="3">
        <f t="array" ref="P3262">IFERROR(INDEX($N$2:$N$500,MATCH(LEFT(O3262,5),LEFT($N$2:$N$500,5),0),1),"")</f>
        <v>0</v>
      </c>
    </row>
    <row r="3263" spans="16:16">
      <c r="P3263" s="3">
        <f t="array" ref="P3263">IFERROR(INDEX($N$2:$N$500,MATCH(LEFT(O3263,5),LEFT($N$2:$N$500,5),0),1),"")</f>
        <v>0</v>
      </c>
    </row>
    <row r="3264" spans="16:16">
      <c r="P3264" s="3">
        <f t="array" ref="P3264">IFERROR(INDEX($N$2:$N$500,MATCH(LEFT(O3264,5),LEFT($N$2:$N$500,5),0),1),"")</f>
        <v>0</v>
      </c>
    </row>
    <row r="3265" spans="16:16">
      <c r="P3265" s="3">
        <f t="array" ref="P3265">IFERROR(INDEX($N$2:$N$500,MATCH(LEFT(O3265,5),LEFT($N$2:$N$500,5),0),1),"")</f>
        <v>0</v>
      </c>
    </row>
    <row r="3266" spans="16:16">
      <c r="P3266" s="3">
        <f t="array" ref="P3266">IFERROR(INDEX($N$2:$N$500,MATCH(LEFT(O3266,5),LEFT($N$2:$N$500,5),0),1),"")</f>
        <v>0</v>
      </c>
    </row>
    <row r="3267" spans="16:16">
      <c r="P3267" s="3">
        <f t="array" ref="P3267">IFERROR(INDEX($N$2:$N$500,MATCH(LEFT(O3267,5),LEFT($N$2:$N$500,5),0),1),"")</f>
        <v>0</v>
      </c>
    </row>
    <row r="3268" spans="16:16">
      <c r="P3268" s="3">
        <f t="array" ref="P3268">IFERROR(INDEX($N$2:$N$500,MATCH(LEFT(O3268,5),LEFT($N$2:$N$500,5),0),1),"")</f>
        <v>0</v>
      </c>
    </row>
    <row r="3269" spans="16:16">
      <c r="P3269" s="3">
        <f t="array" ref="P3269">IFERROR(INDEX($N$2:$N$500,MATCH(LEFT(O3269,5),LEFT($N$2:$N$500,5),0),1),"")</f>
        <v>0</v>
      </c>
    </row>
    <row r="3270" spans="16:16">
      <c r="P3270" s="3">
        <f t="array" ref="P3270">IFERROR(INDEX($N$2:$N$500,MATCH(LEFT(O3270,5),LEFT($N$2:$N$500,5),0),1),"")</f>
        <v>0</v>
      </c>
    </row>
    <row r="3271" spans="16:16">
      <c r="P3271" s="3">
        <f t="array" ref="P3271">IFERROR(INDEX($N$2:$N$500,MATCH(LEFT(O3271,5),LEFT($N$2:$N$500,5),0),1),"")</f>
        <v>0</v>
      </c>
    </row>
    <row r="3272" spans="16:16">
      <c r="P3272" s="3">
        <f t="array" ref="P3272">IFERROR(INDEX($N$2:$N$500,MATCH(LEFT(O3272,5),LEFT($N$2:$N$500,5),0),1),"")</f>
        <v>0</v>
      </c>
    </row>
    <row r="3273" spans="16:16">
      <c r="P3273" s="3">
        <f t="array" ref="P3273">IFERROR(INDEX($N$2:$N$500,MATCH(LEFT(O3273,5),LEFT($N$2:$N$500,5),0),1),"")</f>
        <v>0</v>
      </c>
    </row>
    <row r="3274" spans="16:16">
      <c r="P3274" s="3">
        <f t="array" ref="P3274">IFERROR(INDEX($N$2:$N$500,MATCH(LEFT(O3274,5),LEFT($N$2:$N$500,5),0),1),"")</f>
        <v>0</v>
      </c>
    </row>
    <row r="3275" spans="16:16">
      <c r="P3275" s="3">
        <f t="array" ref="P3275">IFERROR(INDEX($N$2:$N$500,MATCH(LEFT(O3275,5),LEFT($N$2:$N$500,5),0),1),"")</f>
        <v>0</v>
      </c>
    </row>
    <row r="3276" spans="16:16">
      <c r="P3276" s="3">
        <f t="array" ref="P3276">IFERROR(INDEX($N$2:$N$500,MATCH(LEFT(O3276,5),LEFT($N$2:$N$500,5),0),1),"")</f>
        <v>0</v>
      </c>
    </row>
    <row r="3277" spans="16:16">
      <c r="P3277" s="3">
        <f t="array" ref="P3277">IFERROR(INDEX($N$2:$N$500,MATCH(LEFT(O3277,5),LEFT($N$2:$N$500,5),0),1),"")</f>
        <v>0</v>
      </c>
    </row>
    <row r="3278" spans="16:16">
      <c r="P3278" s="3">
        <f t="array" ref="P3278">IFERROR(INDEX($N$2:$N$500,MATCH(LEFT(O3278,5),LEFT($N$2:$N$500,5),0),1),"")</f>
        <v>0</v>
      </c>
    </row>
    <row r="3279" spans="16:16">
      <c r="P3279" s="3">
        <f t="array" ref="P3279">IFERROR(INDEX($N$2:$N$500,MATCH(LEFT(O3279,5),LEFT($N$2:$N$500,5),0),1),"")</f>
        <v>0</v>
      </c>
    </row>
    <row r="3280" spans="16:16">
      <c r="P3280" s="3">
        <f t="array" ref="P3280">IFERROR(INDEX($N$2:$N$500,MATCH(LEFT(O3280,5),LEFT($N$2:$N$500,5),0),1),"")</f>
        <v>0</v>
      </c>
    </row>
    <row r="3281" spans="16:16">
      <c r="P3281" s="3">
        <f t="array" ref="P3281">IFERROR(INDEX($N$2:$N$500,MATCH(LEFT(O3281,5),LEFT($N$2:$N$500,5),0),1),"")</f>
        <v>0</v>
      </c>
    </row>
    <row r="3282" spans="16:16">
      <c r="P3282" s="3">
        <f t="array" ref="P3282">IFERROR(INDEX($N$2:$N$500,MATCH(LEFT(O3282,5),LEFT($N$2:$N$500,5),0),1),"")</f>
        <v>0</v>
      </c>
    </row>
    <row r="3283" spans="16:16">
      <c r="P3283" s="3">
        <f t="array" ref="P3283">IFERROR(INDEX($N$2:$N$500,MATCH(LEFT(O3283,5),LEFT($N$2:$N$500,5),0),1),"")</f>
        <v>0</v>
      </c>
    </row>
    <row r="3284" spans="16:16">
      <c r="P3284" s="3">
        <f t="array" ref="P3284">IFERROR(INDEX($N$2:$N$500,MATCH(LEFT(O3284,5),LEFT($N$2:$N$500,5),0),1),"")</f>
        <v>0</v>
      </c>
    </row>
    <row r="3285" spans="16:16">
      <c r="P3285" s="3">
        <f t="array" ref="P3285">IFERROR(INDEX($N$2:$N$500,MATCH(LEFT(O3285,5),LEFT($N$2:$N$500,5),0),1),"")</f>
        <v>0</v>
      </c>
    </row>
    <row r="3286" spans="16:16">
      <c r="P3286" s="3">
        <f t="array" ref="P3286">IFERROR(INDEX($N$2:$N$500,MATCH(LEFT(O3286,5),LEFT($N$2:$N$500,5),0),1),"")</f>
        <v>0</v>
      </c>
    </row>
    <row r="3287" spans="16:16">
      <c r="P3287" s="3">
        <f t="array" ref="P3287">IFERROR(INDEX($N$2:$N$500,MATCH(LEFT(O3287,5),LEFT($N$2:$N$500,5),0),1),"")</f>
        <v>0</v>
      </c>
    </row>
    <row r="3288" spans="16:16">
      <c r="P3288" s="3">
        <f t="array" ref="P3288">IFERROR(INDEX($N$2:$N$500,MATCH(LEFT(O3288,5),LEFT($N$2:$N$500,5),0),1),"")</f>
        <v>0</v>
      </c>
    </row>
    <row r="3289" spans="16:16">
      <c r="P3289" s="3">
        <f t="array" ref="P3289">IFERROR(INDEX($N$2:$N$500,MATCH(LEFT(O3289,5),LEFT($N$2:$N$500,5),0),1),"")</f>
        <v>0</v>
      </c>
    </row>
    <row r="3290" spans="16:16">
      <c r="P3290" s="3">
        <f t="array" ref="P3290">IFERROR(INDEX($N$2:$N$500,MATCH(LEFT(O3290,5),LEFT($N$2:$N$500,5),0),1),"")</f>
        <v>0</v>
      </c>
    </row>
    <row r="3291" spans="16:16">
      <c r="P3291" s="3">
        <f t="array" ref="P3291">IFERROR(INDEX($N$2:$N$500,MATCH(LEFT(O3291,5),LEFT($N$2:$N$500,5),0),1),"")</f>
        <v>0</v>
      </c>
    </row>
    <row r="3292" spans="16:16">
      <c r="P3292" s="3">
        <f t="array" ref="P3292">IFERROR(INDEX($N$2:$N$500,MATCH(LEFT(O3292,5),LEFT($N$2:$N$500,5),0),1),"")</f>
        <v>0</v>
      </c>
    </row>
    <row r="3293" spans="16:16">
      <c r="P3293" s="3">
        <f t="array" ref="P3293">IFERROR(INDEX($N$2:$N$500,MATCH(LEFT(O3293,5),LEFT($N$2:$N$500,5),0),1),"")</f>
        <v>0</v>
      </c>
    </row>
    <row r="3294" spans="16:16">
      <c r="P3294" s="3">
        <f t="array" ref="P3294">IFERROR(INDEX($N$2:$N$500,MATCH(LEFT(O3294,5),LEFT($N$2:$N$500,5),0),1),"")</f>
        <v>0</v>
      </c>
    </row>
    <row r="3295" spans="16:16">
      <c r="P3295" s="3">
        <f t="array" ref="P3295">IFERROR(INDEX($N$2:$N$500,MATCH(LEFT(O3295,5),LEFT($N$2:$N$500,5),0),1),"")</f>
        <v>0</v>
      </c>
    </row>
    <row r="3296" spans="16:16">
      <c r="P3296" s="3">
        <f t="array" ref="P3296">IFERROR(INDEX($N$2:$N$500,MATCH(LEFT(O3296,5),LEFT($N$2:$N$500,5),0),1),"")</f>
        <v>0</v>
      </c>
    </row>
    <row r="3297" spans="16:16">
      <c r="P3297" s="3">
        <f t="array" ref="P3297">IFERROR(INDEX($N$2:$N$500,MATCH(LEFT(O3297,5),LEFT($N$2:$N$500,5),0),1),"")</f>
        <v>0</v>
      </c>
    </row>
    <row r="3298" spans="16:16">
      <c r="P3298" s="3">
        <f t="array" ref="P3298">IFERROR(INDEX($N$2:$N$500,MATCH(LEFT(O3298,5),LEFT($N$2:$N$500,5),0),1),"")</f>
        <v>0</v>
      </c>
    </row>
    <row r="3299" spans="16:16">
      <c r="P3299" s="3">
        <f t="array" ref="P3299">IFERROR(INDEX($N$2:$N$500,MATCH(LEFT(O3299,5),LEFT($N$2:$N$500,5),0),1),"")</f>
        <v>0</v>
      </c>
    </row>
    <row r="3300" spans="16:16">
      <c r="P3300" s="3">
        <f t="array" ref="P3300">IFERROR(INDEX($N$2:$N$500,MATCH(LEFT(O3300,5),LEFT($N$2:$N$500,5),0),1),"")</f>
        <v>0</v>
      </c>
    </row>
    <row r="3301" spans="16:16">
      <c r="P3301" s="3">
        <f t="array" ref="P3301">IFERROR(INDEX($N$2:$N$500,MATCH(LEFT(O3301,5),LEFT($N$2:$N$500,5),0),1),"")</f>
        <v>0</v>
      </c>
    </row>
    <row r="3302" spans="16:16">
      <c r="P3302" s="3">
        <f t="array" ref="P3302">IFERROR(INDEX($N$2:$N$500,MATCH(LEFT(O3302,5),LEFT($N$2:$N$500,5),0),1),"")</f>
        <v>0</v>
      </c>
    </row>
    <row r="3303" spans="16:16">
      <c r="P3303" s="3">
        <f t="array" ref="P3303">IFERROR(INDEX($N$2:$N$500,MATCH(LEFT(O3303,5),LEFT($N$2:$N$500,5),0),1),"")</f>
        <v>0</v>
      </c>
    </row>
    <row r="3304" spans="16:16">
      <c r="P3304" s="3">
        <f t="array" ref="P3304">IFERROR(INDEX($N$2:$N$500,MATCH(LEFT(O3304,5),LEFT($N$2:$N$500,5),0),1),"")</f>
        <v>0</v>
      </c>
    </row>
    <row r="3305" spans="16:16">
      <c r="P3305" s="3">
        <f t="array" ref="P3305">IFERROR(INDEX($N$2:$N$500,MATCH(LEFT(O3305,5),LEFT($N$2:$N$500,5),0),1),"")</f>
        <v>0</v>
      </c>
    </row>
    <row r="3306" spans="16:16">
      <c r="P3306" s="3">
        <f t="array" ref="P3306">IFERROR(INDEX($N$2:$N$500,MATCH(LEFT(O3306,5),LEFT($N$2:$N$500,5),0),1),"")</f>
        <v>0</v>
      </c>
    </row>
    <row r="3307" spans="16:16">
      <c r="P3307" s="3">
        <f t="array" ref="P3307">IFERROR(INDEX($N$2:$N$500,MATCH(LEFT(O3307,5),LEFT($N$2:$N$500,5),0),1),"")</f>
        <v>0</v>
      </c>
    </row>
    <row r="3308" spans="16:16">
      <c r="P3308" s="3">
        <f t="array" ref="P3308">IFERROR(INDEX($N$2:$N$500,MATCH(LEFT(O3308,5),LEFT($N$2:$N$500,5),0),1),"")</f>
        <v>0</v>
      </c>
    </row>
    <row r="3309" spans="16:16">
      <c r="P3309" s="3">
        <f t="array" ref="P3309">IFERROR(INDEX($N$2:$N$500,MATCH(LEFT(O3309,5),LEFT($N$2:$N$500,5),0),1),"")</f>
        <v>0</v>
      </c>
    </row>
    <row r="3310" spans="16:16">
      <c r="P3310" s="3">
        <f t="array" ref="P3310">IFERROR(INDEX($N$2:$N$500,MATCH(LEFT(O3310,5),LEFT($N$2:$N$500,5),0),1),"")</f>
        <v>0</v>
      </c>
    </row>
    <row r="3311" spans="16:16">
      <c r="P3311" s="3">
        <f t="array" ref="P3311">IFERROR(INDEX($N$2:$N$500,MATCH(LEFT(O3311,5),LEFT($N$2:$N$500,5),0),1),"")</f>
        <v>0</v>
      </c>
    </row>
    <row r="3312" spans="16:16">
      <c r="P3312" s="3">
        <f t="array" ref="P3312">IFERROR(INDEX($N$2:$N$500,MATCH(LEFT(O3312,5),LEFT($N$2:$N$500,5),0),1),"")</f>
        <v>0</v>
      </c>
    </row>
    <row r="3313" spans="16:16">
      <c r="P3313" s="3">
        <f t="array" ref="P3313">IFERROR(INDEX($N$2:$N$500,MATCH(LEFT(O3313,5),LEFT($N$2:$N$500,5),0),1),"")</f>
        <v>0</v>
      </c>
    </row>
    <row r="3314" spans="16:16">
      <c r="P3314" s="3">
        <f t="array" ref="P3314">IFERROR(INDEX($N$2:$N$500,MATCH(LEFT(O3314,5),LEFT($N$2:$N$500,5),0),1),"")</f>
        <v>0</v>
      </c>
    </row>
    <row r="3315" spans="16:16">
      <c r="P3315" s="3">
        <f t="array" ref="P3315">IFERROR(INDEX($N$2:$N$500,MATCH(LEFT(O3315,5),LEFT($N$2:$N$500,5),0),1),"")</f>
        <v>0</v>
      </c>
    </row>
    <row r="3316" spans="16:16">
      <c r="P3316" s="3">
        <f t="array" ref="P3316">IFERROR(INDEX($N$2:$N$500,MATCH(LEFT(O3316,5),LEFT($N$2:$N$500,5),0),1),"")</f>
        <v>0</v>
      </c>
    </row>
    <row r="3317" spans="16:16">
      <c r="P3317" s="3">
        <f t="array" ref="P3317">IFERROR(INDEX($N$2:$N$500,MATCH(LEFT(O3317,5),LEFT($N$2:$N$500,5),0),1),"")</f>
        <v>0</v>
      </c>
    </row>
    <row r="3318" spans="16:16">
      <c r="P3318" s="3">
        <f t="array" ref="P3318">IFERROR(INDEX($N$2:$N$500,MATCH(LEFT(O3318,5),LEFT($N$2:$N$500,5),0),1),"")</f>
        <v>0</v>
      </c>
    </row>
    <row r="3319" spans="16:16">
      <c r="P3319" s="3">
        <f t="array" ref="P3319">IFERROR(INDEX($N$2:$N$500,MATCH(LEFT(O3319,5),LEFT($N$2:$N$500,5),0),1),"")</f>
        <v>0</v>
      </c>
    </row>
    <row r="3320" spans="16:16">
      <c r="P3320" s="3">
        <f t="array" ref="P3320">IFERROR(INDEX($N$2:$N$500,MATCH(LEFT(O3320,5),LEFT($N$2:$N$500,5),0),1),"")</f>
        <v>0</v>
      </c>
    </row>
    <row r="3321" spans="16:16">
      <c r="P3321" s="3">
        <f t="array" ref="P3321">IFERROR(INDEX($N$2:$N$500,MATCH(LEFT(O3321,5),LEFT($N$2:$N$500,5),0),1),"")</f>
        <v>0</v>
      </c>
    </row>
    <row r="3322" spans="16:16">
      <c r="P3322" s="3">
        <f t="array" ref="P3322">IFERROR(INDEX($N$2:$N$500,MATCH(LEFT(O3322,5),LEFT($N$2:$N$500,5),0),1),"")</f>
        <v>0</v>
      </c>
    </row>
    <row r="3323" spans="16:16">
      <c r="P3323" s="3">
        <f t="array" ref="P3323">IFERROR(INDEX($N$2:$N$500,MATCH(LEFT(O3323,5),LEFT($N$2:$N$500,5),0),1),"")</f>
        <v>0</v>
      </c>
    </row>
    <row r="3324" spans="16:16">
      <c r="P3324" s="3">
        <f t="array" ref="P3324">IFERROR(INDEX($N$2:$N$500,MATCH(LEFT(O3324,5),LEFT($N$2:$N$500,5),0),1),"")</f>
        <v>0</v>
      </c>
    </row>
    <row r="3325" spans="16:16">
      <c r="P3325" s="3">
        <f t="array" ref="P3325">IFERROR(INDEX($N$2:$N$500,MATCH(LEFT(O3325,5),LEFT($N$2:$N$500,5),0),1),"")</f>
        <v>0</v>
      </c>
    </row>
    <row r="3326" spans="16:16">
      <c r="P3326" s="3">
        <f t="array" ref="P3326">IFERROR(INDEX($N$2:$N$500,MATCH(LEFT(O3326,5),LEFT($N$2:$N$500,5),0),1),"")</f>
        <v>0</v>
      </c>
    </row>
    <row r="3327" spans="16:16">
      <c r="P3327" s="3">
        <f t="array" ref="P3327">IFERROR(INDEX($N$2:$N$500,MATCH(LEFT(O3327,5),LEFT($N$2:$N$500,5),0),1),"")</f>
        <v>0</v>
      </c>
    </row>
    <row r="3328" spans="16:16">
      <c r="P3328" s="3">
        <f t="array" ref="P3328">IFERROR(INDEX($N$2:$N$500,MATCH(LEFT(O3328,5),LEFT($N$2:$N$500,5),0),1),"")</f>
        <v>0</v>
      </c>
    </row>
    <row r="3329" spans="16:16">
      <c r="P3329" s="3">
        <f t="array" ref="P3329">IFERROR(INDEX($N$2:$N$500,MATCH(LEFT(O3329,5),LEFT($N$2:$N$500,5),0),1),"")</f>
        <v>0</v>
      </c>
    </row>
    <row r="3330" spans="16:16">
      <c r="P3330" s="3">
        <f t="array" ref="P3330">IFERROR(INDEX($N$2:$N$500,MATCH(LEFT(O3330,5),LEFT($N$2:$N$500,5),0),1),"")</f>
        <v>0</v>
      </c>
    </row>
    <row r="3331" spans="16:16">
      <c r="P3331" s="3">
        <f t="array" ref="P3331">IFERROR(INDEX($N$2:$N$500,MATCH(LEFT(O3331,5),LEFT($N$2:$N$500,5),0),1),"")</f>
        <v>0</v>
      </c>
    </row>
    <row r="3332" spans="16:16">
      <c r="P3332" s="3">
        <f t="array" ref="P3332">IFERROR(INDEX($N$2:$N$500,MATCH(LEFT(O3332,5),LEFT($N$2:$N$500,5),0),1),"")</f>
        <v>0</v>
      </c>
    </row>
    <row r="3333" spans="16:16">
      <c r="P3333" s="3">
        <f t="array" ref="P3333">IFERROR(INDEX($N$2:$N$500,MATCH(LEFT(O3333,5),LEFT($N$2:$N$500,5),0),1),"")</f>
        <v>0</v>
      </c>
    </row>
    <row r="3334" spans="16:16">
      <c r="P3334" s="3">
        <f t="array" ref="P3334">IFERROR(INDEX($N$2:$N$500,MATCH(LEFT(O3334,5),LEFT($N$2:$N$500,5),0),1),"")</f>
        <v>0</v>
      </c>
    </row>
    <row r="3335" spans="16:16">
      <c r="P3335" s="3">
        <f t="array" ref="P3335">IFERROR(INDEX($N$2:$N$500,MATCH(LEFT(O3335,5),LEFT($N$2:$N$500,5),0),1),"")</f>
        <v>0</v>
      </c>
    </row>
    <row r="3336" spans="16:16">
      <c r="P3336" s="3">
        <f t="array" ref="P3336">IFERROR(INDEX($N$2:$N$500,MATCH(LEFT(O3336,5),LEFT($N$2:$N$500,5),0),1),"")</f>
        <v>0</v>
      </c>
    </row>
    <row r="3337" spans="16:16">
      <c r="P3337" s="3">
        <f t="array" ref="P3337">IFERROR(INDEX($N$2:$N$500,MATCH(LEFT(O3337,5),LEFT($N$2:$N$500,5),0),1),"")</f>
        <v>0</v>
      </c>
    </row>
    <row r="3338" spans="16:16">
      <c r="P3338" s="3">
        <f t="array" ref="P3338">IFERROR(INDEX($N$2:$N$500,MATCH(LEFT(O3338,5),LEFT($N$2:$N$500,5),0),1),"")</f>
        <v>0</v>
      </c>
    </row>
    <row r="3339" spans="16:16">
      <c r="P3339" s="3">
        <f t="array" ref="P3339">IFERROR(INDEX($N$2:$N$500,MATCH(LEFT(O3339,5),LEFT($N$2:$N$500,5),0),1),"")</f>
        <v>0</v>
      </c>
    </row>
    <row r="3340" spans="16:16">
      <c r="P3340" s="3">
        <f t="array" ref="P3340">IFERROR(INDEX($N$2:$N$500,MATCH(LEFT(O3340,5),LEFT($N$2:$N$500,5),0),1),"")</f>
        <v>0</v>
      </c>
    </row>
    <row r="3341" spans="16:16">
      <c r="P3341" s="3">
        <f t="array" ref="P3341">IFERROR(INDEX($N$2:$N$500,MATCH(LEFT(O3341,5),LEFT($N$2:$N$500,5),0),1),"")</f>
        <v>0</v>
      </c>
    </row>
    <row r="3342" spans="16:16">
      <c r="P3342" s="3">
        <f t="array" ref="P3342">IFERROR(INDEX($N$2:$N$500,MATCH(LEFT(O3342,5),LEFT($N$2:$N$500,5),0),1),"")</f>
        <v>0</v>
      </c>
    </row>
    <row r="3343" spans="16:16">
      <c r="P3343" s="3">
        <f t="array" ref="P3343">IFERROR(INDEX($N$2:$N$500,MATCH(LEFT(O3343,5),LEFT($N$2:$N$500,5),0),1),"")</f>
        <v>0</v>
      </c>
    </row>
    <row r="3344" spans="16:16">
      <c r="P3344" s="3">
        <f t="array" ref="P3344">IFERROR(INDEX($N$2:$N$500,MATCH(LEFT(O3344,5),LEFT($N$2:$N$500,5),0),1),"")</f>
        <v>0</v>
      </c>
    </row>
    <row r="3345" spans="16:16">
      <c r="P3345" s="3">
        <f t="array" ref="P3345">IFERROR(INDEX($N$2:$N$500,MATCH(LEFT(O3345,5),LEFT($N$2:$N$500,5),0),1),"")</f>
        <v>0</v>
      </c>
    </row>
    <row r="3346" spans="16:16">
      <c r="P3346" s="3">
        <f t="array" ref="P3346">IFERROR(INDEX($N$2:$N$500,MATCH(LEFT(O3346,5),LEFT($N$2:$N$500,5),0),1),"")</f>
        <v>0</v>
      </c>
    </row>
    <row r="3347" spans="16:16">
      <c r="P3347" s="3">
        <f t="array" ref="P3347">IFERROR(INDEX($N$2:$N$500,MATCH(LEFT(O3347,5),LEFT($N$2:$N$500,5),0),1),"")</f>
        <v>0</v>
      </c>
    </row>
    <row r="3348" spans="16:16">
      <c r="P3348" s="3">
        <f t="array" ref="P3348">IFERROR(INDEX($N$2:$N$500,MATCH(LEFT(O3348,5),LEFT($N$2:$N$500,5),0),1),"")</f>
        <v>0</v>
      </c>
    </row>
    <row r="3349" spans="16:16">
      <c r="P3349" s="3">
        <f t="array" ref="P3349">IFERROR(INDEX($N$2:$N$500,MATCH(LEFT(O3349,5),LEFT($N$2:$N$500,5),0),1),"")</f>
        <v>0</v>
      </c>
    </row>
    <row r="3350" spans="16:16">
      <c r="P3350" s="3">
        <f t="array" ref="P3350">IFERROR(INDEX($N$2:$N$500,MATCH(LEFT(O3350,5),LEFT($N$2:$N$500,5),0),1),"")</f>
        <v>0</v>
      </c>
    </row>
    <row r="3351" spans="16:16">
      <c r="P3351" s="3">
        <f t="array" ref="P3351">IFERROR(INDEX($N$2:$N$500,MATCH(LEFT(O3351,5),LEFT($N$2:$N$500,5),0),1),"")</f>
        <v>0</v>
      </c>
    </row>
    <row r="3352" spans="16:16">
      <c r="P3352" s="3">
        <f t="array" ref="P3352">IFERROR(INDEX($N$2:$N$500,MATCH(LEFT(O3352,5),LEFT($N$2:$N$500,5),0),1),"")</f>
        <v>0</v>
      </c>
    </row>
    <row r="3353" spans="16:16">
      <c r="P3353" s="3">
        <f t="array" ref="P3353">IFERROR(INDEX($N$2:$N$500,MATCH(LEFT(O3353,5),LEFT($N$2:$N$500,5),0),1),"")</f>
        <v>0</v>
      </c>
    </row>
    <row r="3354" spans="16:16">
      <c r="P3354" s="3">
        <f t="array" ref="P3354">IFERROR(INDEX($N$2:$N$500,MATCH(LEFT(O3354,5),LEFT($N$2:$N$500,5),0),1),"")</f>
        <v>0</v>
      </c>
    </row>
    <row r="3355" spans="16:16">
      <c r="P3355" s="3">
        <f t="array" ref="P3355">IFERROR(INDEX($N$2:$N$500,MATCH(LEFT(O3355,5),LEFT($N$2:$N$500,5),0),1),"")</f>
        <v>0</v>
      </c>
    </row>
    <row r="3356" spans="16:16">
      <c r="P3356" s="3">
        <f t="array" ref="P3356">IFERROR(INDEX($N$2:$N$500,MATCH(LEFT(O3356,5),LEFT($N$2:$N$500,5),0),1),"")</f>
        <v>0</v>
      </c>
    </row>
    <row r="3357" spans="16:16">
      <c r="P3357" s="3">
        <f t="array" ref="P3357">IFERROR(INDEX($N$2:$N$500,MATCH(LEFT(O3357,5),LEFT($N$2:$N$500,5),0),1),"")</f>
        <v>0</v>
      </c>
    </row>
    <row r="3358" spans="16:16">
      <c r="P3358" s="3">
        <f t="array" ref="P3358">IFERROR(INDEX($N$2:$N$500,MATCH(LEFT(O3358,5),LEFT($N$2:$N$500,5),0),1),"")</f>
        <v>0</v>
      </c>
    </row>
    <row r="3359" spans="16:16">
      <c r="P3359" s="3">
        <f t="array" ref="P3359">IFERROR(INDEX($N$2:$N$500,MATCH(LEFT(O3359,5),LEFT($N$2:$N$500,5),0),1),"")</f>
        <v>0</v>
      </c>
    </row>
    <row r="3360" spans="16:16">
      <c r="P3360" s="3">
        <f t="array" ref="P3360">IFERROR(INDEX($N$2:$N$500,MATCH(LEFT(O3360,5),LEFT($N$2:$N$500,5),0),1),"")</f>
        <v>0</v>
      </c>
    </row>
    <row r="3361" spans="16:16">
      <c r="P3361" s="3">
        <f t="array" ref="P3361">IFERROR(INDEX($N$2:$N$500,MATCH(LEFT(O3361,5),LEFT($N$2:$N$500,5),0),1),"")</f>
        <v>0</v>
      </c>
    </row>
    <row r="3362" spans="16:16">
      <c r="P3362" s="3">
        <f t="array" ref="P3362">IFERROR(INDEX($N$2:$N$500,MATCH(LEFT(O3362,5),LEFT($N$2:$N$500,5),0),1),"")</f>
        <v>0</v>
      </c>
    </row>
    <row r="3363" spans="16:16">
      <c r="P3363" s="3">
        <f t="array" ref="P3363">IFERROR(INDEX($N$2:$N$500,MATCH(LEFT(O3363,5),LEFT($N$2:$N$500,5),0),1),"")</f>
        <v>0</v>
      </c>
    </row>
    <row r="3364" spans="16:16">
      <c r="P3364" s="3">
        <f t="array" ref="P3364">IFERROR(INDEX($N$2:$N$500,MATCH(LEFT(O3364,5),LEFT($N$2:$N$500,5),0),1),"")</f>
        <v>0</v>
      </c>
    </row>
    <row r="3365" spans="16:16">
      <c r="P3365" s="3">
        <f t="array" ref="P3365">IFERROR(INDEX($N$2:$N$500,MATCH(LEFT(O3365,5),LEFT($N$2:$N$500,5),0),1),"")</f>
        <v>0</v>
      </c>
    </row>
    <row r="3366" spans="16:16">
      <c r="P3366" s="3">
        <f t="array" ref="P3366">IFERROR(INDEX($N$2:$N$500,MATCH(LEFT(O3366,5),LEFT($N$2:$N$500,5),0),1),"")</f>
        <v>0</v>
      </c>
    </row>
    <row r="3367" spans="16:16">
      <c r="P3367" s="3">
        <f t="array" ref="P3367">IFERROR(INDEX($N$2:$N$500,MATCH(LEFT(O3367,5),LEFT($N$2:$N$500,5),0),1),"")</f>
        <v>0</v>
      </c>
    </row>
    <row r="3368" spans="16:16">
      <c r="P3368" s="3">
        <f t="array" ref="P3368">IFERROR(INDEX($N$2:$N$500,MATCH(LEFT(O3368,5),LEFT($N$2:$N$500,5),0),1),"")</f>
        <v>0</v>
      </c>
    </row>
    <row r="3369" spans="16:16">
      <c r="P3369" s="3">
        <f t="array" ref="P3369">IFERROR(INDEX($N$2:$N$500,MATCH(LEFT(O3369,5),LEFT($N$2:$N$500,5),0),1),"")</f>
        <v>0</v>
      </c>
    </row>
    <row r="3370" spans="16:16">
      <c r="P3370" s="3">
        <f t="array" ref="P3370">IFERROR(INDEX($N$2:$N$500,MATCH(LEFT(O3370,5),LEFT($N$2:$N$500,5),0),1),"")</f>
        <v>0</v>
      </c>
    </row>
    <row r="3371" spans="16:16">
      <c r="P3371" s="3">
        <f t="array" ref="P3371">IFERROR(INDEX($N$2:$N$500,MATCH(LEFT(O3371,5),LEFT($N$2:$N$500,5),0),1),"")</f>
        <v>0</v>
      </c>
    </row>
    <row r="3372" spans="16:16">
      <c r="P3372" s="3">
        <f t="array" ref="P3372">IFERROR(INDEX($N$2:$N$500,MATCH(LEFT(O3372,5),LEFT($N$2:$N$500,5),0),1),"")</f>
        <v>0</v>
      </c>
    </row>
    <row r="3373" spans="16:16">
      <c r="P3373" s="3">
        <f t="array" ref="P3373">IFERROR(INDEX($N$2:$N$500,MATCH(LEFT(O3373,5),LEFT($N$2:$N$500,5),0),1),"")</f>
        <v>0</v>
      </c>
    </row>
    <row r="3374" spans="16:16">
      <c r="P3374" s="3">
        <f t="array" ref="P3374">IFERROR(INDEX($N$2:$N$500,MATCH(LEFT(O3374,5),LEFT($N$2:$N$500,5),0),1),"")</f>
        <v>0</v>
      </c>
    </row>
    <row r="3375" spans="16:16">
      <c r="P3375" s="3">
        <f t="array" ref="P3375">IFERROR(INDEX($N$2:$N$500,MATCH(LEFT(O3375,5),LEFT($N$2:$N$500,5),0),1),"")</f>
        <v>0</v>
      </c>
    </row>
    <row r="3376" spans="16:16">
      <c r="P3376" s="3">
        <f t="array" ref="P3376">IFERROR(INDEX($N$2:$N$500,MATCH(LEFT(O3376,5),LEFT($N$2:$N$500,5),0),1),"")</f>
        <v>0</v>
      </c>
    </row>
    <row r="3377" spans="16:16">
      <c r="P3377" s="3">
        <f t="array" ref="P3377">IFERROR(INDEX($N$2:$N$500,MATCH(LEFT(O3377,5),LEFT($N$2:$N$500,5),0),1),"")</f>
        <v>0</v>
      </c>
    </row>
    <row r="3378" spans="16:16">
      <c r="P3378" s="3">
        <f t="array" ref="P3378">IFERROR(INDEX($N$2:$N$500,MATCH(LEFT(O3378,5),LEFT($N$2:$N$500,5),0),1),"")</f>
        <v>0</v>
      </c>
    </row>
    <row r="3379" spans="16:16">
      <c r="P3379" s="3">
        <f t="array" ref="P3379">IFERROR(INDEX($N$2:$N$500,MATCH(LEFT(O3379,5),LEFT($N$2:$N$500,5),0),1),"")</f>
        <v>0</v>
      </c>
    </row>
    <row r="3380" spans="16:16">
      <c r="P3380" s="3">
        <f t="array" ref="P3380">IFERROR(INDEX($N$2:$N$500,MATCH(LEFT(O3380,5),LEFT($N$2:$N$500,5),0),1),"")</f>
        <v>0</v>
      </c>
    </row>
    <row r="3381" spans="16:16">
      <c r="P3381" s="3">
        <f t="array" ref="P3381">IFERROR(INDEX($N$2:$N$500,MATCH(LEFT(O3381,5),LEFT($N$2:$N$500,5),0),1),"")</f>
        <v>0</v>
      </c>
    </row>
    <row r="3382" spans="16:16">
      <c r="P3382" s="3">
        <f t="array" ref="P3382">IFERROR(INDEX($N$2:$N$500,MATCH(LEFT(O3382,5),LEFT($N$2:$N$500,5),0),1),"")</f>
        <v>0</v>
      </c>
    </row>
    <row r="3383" spans="16:16">
      <c r="P3383" s="3">
        <f t="array" ref="P3383">IFERROR(INDEX($N$2:$N$500,MATCH(LEFT(O3383,5),LEFT($N$2:$N$500,5),0),1),"")</f>
        <v>0</v>
      </c>
    </row>
    <row r="3384" spans="16:16">
      <c r="P3384" s="3">
        <f t="array" ref="P3384">IFERROR(INDEX($N$2:$N$500,MATCH(LEFT(O3384,5),LEFT($N$2:$N$500,5),0),1),"")</f>
        <v>0</v>
      </c>
    </row>
    <row r="3385" spans="16:16">
      <c r="P3385" s="3">
        <f t="array" ref="P3385">IFERROR(INDEX($N$2:$N$500,MATCH(LEFT(O3385,5),LEFT($N$2:$N$500,5),0),1),"")</f>
        <v>0</v>
      </c>
    </row>
    <row r="3386" spans="16:16">
      <c r="P3386" s="3">
        <f t="array" ref="P3386">IFERROR(INDEX($N$2:$N$500,MATCH(LEFT(O3386,5),LEFT($N$2:$N$500,5),0),1),"")</f>
        <v>0</v>
      </c>
    </row>
    <row r="3387" spans="16:16">
      <c r="P3387" s="3">
        <f t="array" ref="P3387">IFERROR(INDEX($N$2:$N$500,MATCH(LEFT(O3387,5),LEFT($N$2:$N$500,5),0),1),"")</f>
        <v>0</v>
      </c>
    </row>
    <row r="3388" spans="16:16">
      <c r="P3388" s="3">
        <f t="array" ref="P3388">IFERROR(INDEX($N$2:$N$500,MATCH(LEFT(O3388,5),LEFT($N$2:$N$500,5),0),1),"")</f>
        <v>0</v>
      </c>
    </row>
    <row r="3389" spans="16:16">
      <c r="P3389" s="3">
        <f t="array" ref="P3389">IFERROR(INDEX($N$2:$N$500,MATCH(LEFT(O3389,5),LEFT($N$2:$N$500,5),0),1),"")</f>
        <v>0</v>
      </c>
    </row>
    <row r="3390" spans="16:16">
      <c r="P3390" s="3">
        <f t="array" ref="P3390">IFERROR(INDEX($N$2:$N$500,MATCH(LEFT(O3390,5),LEFT($N$2:$N$500,5),0),1),"")</f>
        <v>0</v>
      </c>
    </row>
    <row r="3391" spans="16:16">
      <c r="P3391" s="3">
        <f t="array" ref="P3391">IFERROR(INDEX($N$2:$N$500,MATCH(LEFT(O3391,5),LEFT($N$2:$N$500,5),0),1),"")</f>
        <v>0</v>
      </c>
    </row>
    <row r="3392" spans="16:16">
      <c r="P3392" s="3">
        <f t="array" ref="P3392">IFERROR(INDEX($N$2:$N$500,MATCH(LEFT(O3392,5),LEFT($N$2:$N$500,5),0),1),"")</f>
        <v>0</v>
      </c>
    </row>
    <row r="3393" spans="16:16">
      <c r="P3393" s="3">
        <f t="array" ref="P3393">IFERROR(INDEX($N$2:$N$500,MATCH(LEFT(O3393,5),LEFT($N$2:$N$500,5),0),1),"")</f>
        <v>0</v>
      </c>
    </row>
    <row r="3394" spans="16:16">
      <c r="P3394" s="3">
        <f t="array" ref="P3394">IFERROR(INDEX($N$2:$N$500,MATCH(LEFT(O3394,5),LEFT($N$2:$N$500,5),0),1),"")</f>
        <v>0</v>
      </c>
    </row>
    <row r="3395" spans="16:16">
      <c r="P3395" s="3">
        <f t="array" ref="P3395">IFERROR(INDEX($N$2:$N$500,MATCH(LEFT(O3395,5),LEFT($N$2:$N$500,5),0),1),"")</f>
        <v>0</v>
      </c>
    </row>
    <row r="3396" spans="16:16">
      <c r="P3396" s="3">
        <f t="array" ref="P3396">IFERROR(INDEX($N$2:$N$500,MATCH(LEFT(O3396,5),LEFT($N$2:$N$500,5),0),1),"")</f>
        <v>0</v>
      </c>
    </row>
    <row r="3397" spans="16:16">
      <c r="P3397" s="3">
        <f t="array" ref="P3397">IFERROR(INDEX($N$2:$N$500,MATCH(LEFT(O3397,5),LEFT($N$2:$N$500,5),0),1),"")</f>
        <v>0</v>
      </c>
    </row>
    <row r="3398" spans="16:16">
      <c r="P3398" s="3">
        <f t="array" ref="P3398">IFERROR(INDEX($N$2:$N$500,MATCH(LEFT(O3398,5),LEFT($N$2:$N$500,5),0),1),"")</f>
        <v>0</v>
      </c>
    </row>
    <row r="3399" spans="16:16">
      <c r="P3399" s="3">
        <f t="array" ref="P3399">IFERROR(INDEX($N$2:$N$500,MATCH(LEFT(O3399,5),LEFT($N$2:$N$500,5),0),1),"")</f>
        <v>0</v>
      </c>
    </row>
    <row r="3400" spans="16:16">
      <c r="P3400" s="3">
        <f t="array" ref="P3400">IFERROR(INDEX($N$2:$N$500,MATCH(LEFT(O3400,5),LEFT($N$2:$N$500,5),0),1),"")</f>
        <v>0</v>
      </c>
    </row>
    <row r="3401" spans="16:16">
      <c r="P3401" s="3">
        <f t="array" ref="P3401">IFERROR(INDEX($N$2:$N$500,MATCH(LEFT(O3401,5),LEFT($N$2:$N$500,5),0),1),"")</f>
        <v>0</v>
      </c>
    </row>
    <row r="3402" spans="16:16">
      <c r="P3402" s="3">
        <f t="array" ref="P3402">IFERROR(INDEX($N$2:$N$500,MATCH(LEFT(O3402,5),LEFT($N$2:$N$500,5),0),1),"")</f>
        <v>0</v>
      </c>
    </row>
    <row r="3403" spans="16:16">
      <c r="P3403" s="3">
        <f t="array" ref="P3403">IFERROR(INDEX($N$2:$N$500,MATCH(LEFT(O3403,5),LEFT($N$2:$N$500,5),0),1),"")</f>
        <v>0</v>
      </c>
    </row>
    <row r="3404" spans="16:16">
      <c r="P3404" s="3">
        <f t="array" ref="P3404">IFERROR(INDEX($N$2:$N$500,MATCH(LEFT(O3404,5),LEFT($N$2:$N$500,5),0),1),"")</f>
        <v>0</v>
      </c>
    </row>
    <row r="3405" spans="16:16">
      <c r="P3405" s="3">
        <f t="array" ref="P3405">IFERROR(INDEX($N$2:$N$500,MATCH(LEFT(O3405,5),LEFT($N$2:$N$500,5),0),1),"")</f>
        <v>0</v>
      </c>
    </row>
    <row r="3406" spans="16:16">
      <c r="P3406" s="3">
        <f t="array" ref="P3406">IFERROR(INDEX($N$2:$N$500,MATCH(LEFT(O3406,5),LEFT($N$2:$N$500,5),0),1),"")</f>
        <v>0</v>
      </c>
    </row>
    <row r="3407" spans="16:16">
      <c r="P3407" s="3">
        <f t="array" ref="P3407">IFERROR(INDEX($N$2:$N$500,MATCH(LEFT(O3407,5),LEFT($N$2:$N$500,5),0),1),"")</f>
        <v>0</v>
      </c>
    </row>
    <row r="3408" spans="16:16">
      <c r="P3408" s="3">
        <f t="array" ref="P3408">IFERROR(INDEX($N$2:$N$500,MATCH(LEFT(O3408,5),LEFT($N$2:$N$500,5),0),1),"")</f>
        <v>0</v>
      </c>
    </row>
    <row r="3409" spans="16:16">
      <c r="P3409" s="3">
        <f t="array" ref="P3409">IFERROR(INDEX($N$2:$N$500,MATCH(LEFT(O3409,5),LEFT($N$2:$N$500,5),0),1),"")</f>
        <v>0</v>
      </c>
    </row>
    <row r="3410" spans="16:16">
      <c r="P3410" s="3">
        <f t="array" ref="P3410">IFERROR(INDEX($N$2:$N$500,MATCH(LEFT(O3410,5),LEFT($N$2:$N$500,5),0),1),"")</f>
        <v>0</v>
      </c>
    </row>
    <row r="3411" spans="16:16">
      <c r="P3411" s="3">
        <f t="array" ref="P3411">IFERROR(INDEX($N$2:$N$500,MATCH(LEFT(O3411,5),LEFT($N$2:$N$500,5),0),1),"")</f>
        <v>0</v>
      </c>
    </row>
    <row r="3412" spans="16:16">
      <c r="P3412" s="3">
        <f t="array" ref="P3412">IFERROR(INDEX($N$2:$N$500,MATCH(LEFT(O3412,5),LEFT($N$2:$N$500,5),0),1),"")</f>
        <v>0</v>
      </c>
    </row>
    <row r="3413" spans="16:16">
      <c r="P3413" s="3">
        <f t="array" ref="P3413">IFERROR(INDEX($N$2:$N$500,MATCH(LEFT(O3413,5),LEFT($N$2:$N$500,5),0),1),"")</f>
        <v>0</v>
      </c>
    </row>
    <row r="3414" spans="16:16">
      <c r="P3414" s="3">
        <f t="array" ref="P3414">IFERROR(INDEX($N$2:$N$500,MATCH(LEFT(O3414,5),LEFT($N$2:$N$500,5),0),1),"")</f>
        <v>0</v>
      </c>
    </row>
    <row r="3415" spans="16:16">
      <c r="P3415" s="3">
        <f t="array" ref="P3415">IFERROR(INDEX($N$2:$N$500,MATCH(LEFT(O3415,5),LEFT($N$2:$N$500,5),0),1),"")</f>
        <v>0</v>
      </c>
    </row>
    <row r="3416" spans="16:16">
      <c r="P3416" s="3">
        <f t="array" ref="P3416">IFERROR(INDEX($N$2:$N$500,MATCH(LEFT(O3416,5),LEFT($N$2:$N$500,5),0),1),"")</f>
        <v>0</v>
      </c>
    </row>
    <row r="3417" spans="16:16">
      <c r="P3417" s="3">
        <f t="array" ref="P3417">IFERROR(INDEX($N$2:$N$500,MATCH(LEFT(O3417,5),LEFT($N$2:$N$500,5),0),1),"")</f>
        <v>0</v>
      </c>
    </row>
    <row r="3418" spans="16:16">
      <c r="P3418" s="3">
        <f t="array" ref="P3418">IFERROR(INDEX($N$2:$N$500,MATCH(LEFT(O3418,5),LEFT($N$2:$N$500,5),0),1),"")</f>
        <v>0</v>
      </c>
    </row>
    <row r="3419" spans="16:16">
      <c r="P3419" s="3">
        <f t="array" ref="P3419">IFERROR(INDEX($N$2:$N$500,MATCH(LEFT(O3419,5),LEFT($N$2:$N$500,5),0),1),"")</f>
        <v>0</v>
      </c>
    </row>
    <row r="3420" spans="16:16">
      <c r="P3420" s="3">
        <f t="array" ref="P3420">IFERROR(INDEX($N$2:$N$500,MATCH(LEFT(O3420,5),LEFT($N$2:$N$500,5),0),1),"")</f>
        <v>0</v>
      </c>
    </row>
    <row r="3421" spans="16:16">
      <c r="P3421" s="3">
        <f t="array" ref="P3421">IFERROR(INDEX($N$2:$N$500,MATCH(LEFT(O3421,5),LEFT($N$2:$N$500,5),0),1),"")</f>
        <v>0</v>
      </c>
    </row>
    <row r="3422" spans="16:16">
      <c r="P3422" s="3">
        <f t="array" ref="P3422">IFERROR(INDEX($N$2:$N$500,MATCH(LEFT(O3422,5),LEFT($N$2:$N$500,5),0),1),"")</f>
        <v>0</v>
      </c>
    </row>
    <row r="3423" spans="16:16">
      <c r="P3423" s="3">
        <f t="array" ref="P3423">IFERROR(INDEX($N$2:$N$500,MATCH(LEFT(O3423,5),LEFT($N$2:$N$500,5),0),1),"")</f>
        <v>0</v>
      </c>
    </row>
    <row r="3424" spans="16:16">
      <c r="P3424" s="3">
        <f t="array" ref="P3424">IFERROR(INDEX($N$2:$N$500,MATCH(LEFT(O3424,5),LEFT($N$2:$N$500,5),0),1),"")</f>
        <v>0</v>
      </c>
    </row>
    <row r="3425" spans="16:16">
      <c r="P3425" s="3">
        <f t="array" ref="P3425">IFERROR(INDEX($N$2:$N$500,MATCH(LEFT(O3425,5),LEFT($N$2:$N$500,5),0),1),"")</f>
        <v>0</v>
      </c>
    </row>
    <row r="3426" spans="16:16">
      <c r="P3426" s="3">
        <f t="array" ref="P3426">IFERROR(INDEX($N$2:$N$500,MATCH(LEFT(O3426,5),LEFT($N$2:$N$500,5),0),1),"")</f>
        <v>0</v>
      </c>
    </row>
    <row r="3427" spans="16:16">
      <c r="P3427" s="3">
        <f t="array" ref="P3427">IFERROR(INDEX($N$2:$N$500,MATCH(LEFT(O3427,5),LEFT($N$2:$N$500,5),0),1),"")</f>
        <v>0</v>
      </c>
    </row>
    <row r="3428" spans="16:16">
      <c r="P3428" s="3">
        <f t="array" ref="P3428">IFERROR(INDEX($N$2:$N$500,MATCH(LEFT(O3428,5),LEFT($N$2:$N$500,5),0),1),"")</f>
        <v>0</v>
      </c>
    </row>
    <row r="3429" spans="16:16">
      <c r="P3429" s="3">
        <f t="array" ref="P3429">IFERROR(INDEX($N$2:$N$500,MATCH(LEFT(O3429,5),LEFT($N$2:$N$500,5),0),1),"")</f>
        <v>0</v>
      </c>
    </row>
    <row r="3430" spans="16:16">
      <c r="P3430" s="3">
        <f t="array" ref="P3430">IFERROR(INDEX($N$2:$N$500,MATCH(LEFT(O3430,5),LEFT($N$2:$N$500,5),0),1),"")</f>
        <v>0</v>
      </c>
    </row>
    <row r="3431" spans="16:16">
      <c r="P3431" s="3">
        <f t="array" ref="P3431">IFERROR(INDEX($N$2:$N$500,MATCH(LEFT(O3431,5),LEFT($N$2:$N$500,5),0),1),"")</f>
        <v>0</v>
      </c>
    </row>
    <row r="3432" spans="16:16">
      <c r="P3432" s="3">
        <f t="array" ref="P3432">IFERROR(INDEX($N$2:$N$500,MATCH(LEFT(O3432,5),LEFT($N$2:$N$500,5),0),1),"")</f>
        <v>0</v>
      </c>
    </row>
    <row r="3433" spans="16:16">
      <c r="P3433" s="3">
        <f t="array" ref="P3433">IFERROR(INDEX($N$2:$N$500,MATCH(LEFT(O3433,5),LEFT($N$2:$N$500,5),0),1),"")</f>
        <v>0</v>
      </c>
    </row>
    <row r="3434" spans="16:16">
      <c r="P3434" s="3">
        <f t="array" ref="P3434">IFERROR(INDEX($N$2:$N$500,MATCH(LEFT(O3434,5),LEFT($N$2:$N$500,5),0),1),"")</f>
        <v>0</v>
      </c>
    </row>
    <row r="3435" spans="16:16">
      <c r="P3435" s="3">
        <f t="array" ref="P3435">IFERROR(INDEX($N$2:$N$500,MATCH(LEFT(O3435,5),LEFT($N$2:$N$500,5),0),1),"")</f>
        <v>0</v>
      </c>
    </row>
    <row r="3436" spans="16:16">
      <c r="P3436" s="3">
        <f t="array" ref="P3436">IFERROR(INDEX($N$2:$N$500,MATCH(LEFT(O3436,5),LEFT($N$2:$N$500,5),0),1),"")</f>
        <v>0</v>
      </c>
    </row>
    <row r="3437" spans="16:16">
      <c r="P3437" s="3">
        <f t="array" ref="P3437">IFERROR(INDEX($N$2:$N$500,MATCH(LEFT(O3437,5),LEFT($N$2:$N$500,5),0),1),"")</f>
        <v>0</v>
      </c>
    </row>
    <row r="3438" spans="16:16">
      <c r="P3438" s="3">
        <f t="array" ref="P3438">IFERROR(INDEX($N$2:$N$500,MATCH(LEFT(O3438,5),LEFT($N$2:$N$500,5),0),1),"")</f>
        <v>0</v>
      </c>
    </row>
    <row r="3439" spans="16:16">
      <c r="P3439" s="3">
        <f t="array" ref="P3439">IFERROR(INDEX($N$2:$N$500,MATCH(LEFT(O3439,5),LEFT($N$2:$N$500,5),0),1),"")</f>
        <v>0</v>
      </c>
    </row>
    <row r="3440" spans="16:16">
      <c r="P3440" s="3">
        <f t="array" ref="P3440">IFERROR(INDEX($N$2:$N$500,MATCH(LEFT(O3440,5),LEFT($N$2:$N$500,5),0),1),"")</f>
        <v>0</v>
      </c>
    </row>
    <row r="3441" spans="16:16">
      <c r="P3441" s="3">
        <f t="array" ref="P3441">IFERROR(INDEX($N$2:$N$500,MATCH(LEFT(O3441,5),LEFT($N$2:$N$500,5),0),1),"")</f>
        <v>0</v>
      </c>
    </row>
    <row r="3442" spans="16:16">
      <c r="P3442" s="3">
        <f t="array" ref="P3442">IFERROR(INDEX($N$2:$N$500,MATCH(LEFT(O3442,5),LEFT($N$2:$N$500,5),0),1),"")</f>
        <v>0</v>
      </c>
    </row>
    <row r="3443" spans="16:16">
      <c r="P3443" s="3">
        <f t="array" ref="P3443">IFERROR(INDEX($N$2:$N$500,MATCH(LEFT(O3443,5),LEFT($N$2:$N$500,5),0),1),"")</f>
        <v>0</v>
      </c>
    </row>
    <row r="3444" spans="16:16">
      <c r="P3444" s="3">
        <f t="array" ref="P3444">IFERROR(INDEX($N$2:$N$500,MATCH(LEFT(O3444,5),LEFT($N$2:$N$500,5),0),1),"")</f>
        <v>0</v>
      </c>
    </row>
    <row r="3445" spans="16:16">
      <c r="P3445" s="3">
        <f t="array" ref="P3445">IFERROR(INDEX($N$2:$N$500,MATCH(LEFT(O3445,5),LEFT($N$2:$N$500,5),0),1),"")</f>
        <v>0</v>
      </c>
    </row>
    <row r="3446" spans="16:16">
      <c r="P3446" s="3">
        <f t="array" ref="P3446">IFERROR(INDEX($N$2:$N$500,MATCH(LEFT(O3446,5),LEFT($N$2:$N$500,5),0),1),"")</f>
        <v>0</v>
      </c>
    </row>
    <row r="3447" spans="16:16">
      <c r="P3447" s="3">
        <f t="array" ref="P3447">IFERROR(INDEX($N$2:$N$500,MATCH(LEFT(O3447,5),LEFT($N$2:$N$500,5),0),1),"")</f>
        <v>0</v>
      </c>
    </row>
    <row r="3448" spans="16:16">
      <c r="P3448" s="3">
        <f t="array" ref="P3448">IFERROR(INDEX($N$2:$N$500,MATCH(LEFT(O3448,5),LEFT($N$2:$N$500,5),0),1),"")</f>
        <v>0</v>
      </c>
    </row>
    <row r="3449" spans="16:16">
      <c r="P3449" s="3">
        <f t="array" ref="P3449">IFERROR(INDEX($N$2:$N$500,MATCH(LEFT(O3449,5),LEFT($N$2:$N$500,5),0),1),"")</f>
        <v>0</v>
      </c>
    </row>
    <row r="3450" spans="16:16">
      <c r="P3450" s="3">
        <f t="array" ref="P3450">IFERROR(INDEX($N$2:$N$500,MATCH(LEFT(O3450,5),LEFT($N$2:$N$500,5),0),1),"")</f>
        <v>0</v>
      </c>
    </row>
    <row r="3451" spans="16:16">
      <c r="P3451" s="3">
        <f t="array" ref="P3451">IFERROR(INDEX($N$2:$N$500,MATCH(LEFT(O3451,5),LEFT($N$2:$N$500,5),0),1),"")</f>
        <v>0</v>
      </c>
    </row>
    <row r="3452" spans="16:16">
      <c r="P3452" s="3">
        <f t="array" ref="P3452">IFERROR(INDEX($N$2:$N$500,MATCH(LEFT(O3452,5),LEFT($N$2:$N$500,5),0),1),"")</f>
        <v>0</v>
      </c>
    </row>
    <row r="3453" spans="16:16">
      <c r="P3453" s="3">
        <f t="array" ref="P3453">IFERROR(INDEX($N$2:$N$500,MATCH(LEFT(O3453,5),LEFT($N$2:$N$500,5),0),1),"")</f>
        <v>0</v>
      </c>
    </row>
    <row r="3454" spans="16:16">
      <c r="P3454" s="3">
        <f t="array" ref="P3454">IFERROR(INDEX($N$2:$N$500,MATCH(LEFT(O3454,5),LEFT($N$2:$N$500,5),0),1),"")</f>
        <v>0</v>
      </c>
    </row>
    <row r="3455" spans="16:16">
      <c r="P3455" s="3">
        <f t="array" ref="P3455">IFERROR(INDEX($N$2:$N$500,MATCH(LEFT(O3455,5),LEFT($N$2:$N$500,5),0),1),"")</f>
        <v>0</v>
      </c>
    </row>
    <row r="3456" spans="16:16">
      <c r="P3456" s="3">
        <f t="array" ref="P3456">IFERROR(INDEX($N$2:$N$500,MATCH(LEFT(O3456,5),LEFT($N$2:$N$500,5),0),1),"")</f>
        <v>0</v>
      </c>
    </row>
    <row r="3457" spans="16:16">
      <c r="P3457" s="3">
        <f t="array" ref="P3457">IFERROR(INDEX($N$2:$N$500,MATCH(LEFT(O3457,5),LEFT($N$2:$N$500,5),0),1),"")</f>
        <v>0</v>
      </c>
    </row>
    <row r="3458" spans="16:16">
      <c r="P3458" s="3">
        <f t="array" ref="P3458">IFERROR(INDEX($N$2:$N$500,MATCH(LEFT(O3458,5),LEFT($N$2:$N$500,5),0),1),"")</f>
        <v>0</v>
      </c>
    </row>
    <row r="3459" spans="16:16">
      <c r="P3459" s="3">
        <f t="array" ref="P3459">IFERROR(INDEX($N$2:$N$500,MATCH(LEFT(O3459,5),LEFT($N$2:$N$500,5),0),1),"")</f>
        <v>0</v>
      </c>
    </row>
    <row r="3460" spans="16:16">
      <c r="P3460" s="3">
        <f t="array" ref="P3460">IFERROR(INDEX($N$2:$N$500,MATCH(LEFT(O3460,5),LEFT($N$2:$N$500,5),0),1),"")</f>
        <v>0</v>
      </c>
    </row>
    <row r="3461" spans="16:16">
      <c r="P3461" s="3">
        <f t="array" ref="P3461">IFERROR(INDEX($N$2:$N$500,MATCH(LEFT(O3461,5),LEFT($N$2:$N$500,5),0),1),"")</f>
        <v>0</v>
      </c>
    </row>
    <row r="3462" spans="16:16">
      <c r="P3462" s="3">
        <f t="array" ref="P3462">IFERROR(INDEX($N$2:$N$500,MATCH(LEFT(O3462,5),LEFT($N$2:$N$500,5),0),1),"")</f>
        <v>0</v>
      </c>
    </row>
    <row r="3463" spans="16:16">
      <c r="P3463" s="3">
        <f t="array" ref="P3463">IFERROR(INDEX($N$2:$N$500,MATCH(LEFT(O3463,5),LEFT($N$2:$N$500,5),0),1),"")</f>
        <v>0</v>
      </c>
    </row>
    <row r="3464" spans="16:16">
      <c r="P3464" s="3">
        <f t="array" ref="P3464">IFERROR(INDEX($N$2:$N$500,MATCH(LEFT(O3464,5),LEFT($N$2:$N$500,5),0),1),"")</f>
        <v>0</v>
      </c>
    </row>
    <row r="3465" spans="16:16">
      <c r="P3465" s="3">
        <f t="array" ref="P3465">IFERROR(INDEX($N$2:$N$500,MATCH(LEFT(O3465,5),LEFT($N$2:$N$500,5),0),1),"")</f>
        <v>0</v>
      </c>
    </row>
    <row r="3466" spans="16:16">
      <c r="P3466" s="3">
        <f t="array" ref="P3466">IFERROR(INDEX($N$2:$N$500,MATCH(LEFT(O3466,5),LEFT($N$2:$N$500,5),0),1),"")</f>
        <v>0</v>
      </c>
    </row>
    <row r="3467" spans="16:16">
      <c r="P3467" s="3">
        <f t="array" ref="P3467">IFERROR(INDEX($N$2:$N$500,MATCH(LEFT(O3467,5),LEFT($N$2:$N$500,5),0),1),"")</f>
        <v>0</v>
      </c>
    </row>
    <row r="3468" spans="16:16">
      <c r="P3468" s="3">
        <f t="array" ref="P3468">IFERROR(INDEX($N$2:$N$500,MATCH(LEFT(O3468,5),LEFT($N$2:$N$500,5),0),1),"")</f>
        <v>0</v>
      </c>
    </row>
    <row r="3469" spans="16:16">
      <c r="P3469" s="3">
        <f t="array" ref="P3469">IFERROR(INDEX($N$2:$N$500,MATCH(LEFT(O3469,5),LEFT($N$2:$N$500,5),0),1),"")</f>
        <v>0</v>
      </c>
    </row>
    <row r="3470" spans="16:16">
      <c r="P3470" s="3">
        <f t="array" ref="P3470">IFERROR(INDEX($N$2:$N$500,MATCH(LEFT(O3470,5),LEFT($N$2:$N$500,5),0),1),"")</f>
        <v>0</v>
      </c>
    </row>
    <row r="3471" spans="16:16">
      <c r="P3471" s="3">
        <f t="array" ref="P3471">IFERROR(INDEX($N$2:$N$500,MATCH(LEFT(O3471,5),LEFT($N$2:$N$500,5),0),1),"")</f>
        <v>0</v>
      </c>
    </row>
    <row r="3472" spans="16:16">
      <c r="P3472" s="3">
        <f t="array" ref="P3472">IFERROR(INDEX($N$2:$N$500,MATCH(LEFT(O3472,5),LEFT($N$2:$N$500,5),0),1),"")</f>
        <v>0</v>
      </c>
    </row>
    <row r="3473" spans="16:16">
      <c r="P3473" s="3">
        <f t="array" ref="P3473">IFERROR(INDEX($N$2:$N$500,MATCH(LEFT(O3473,5),LEFT($N$2:$N$500,5),0),1),"")</f>
        <v>0</v>
      </c>
    </row>
    <row r="3474" spans="16:16">
      <c r="P3474" s="3">
        <f t="array" ref="P3474">IFERROR(INDEX($N$2:$N$500,MATCH(LEFT(O3474,5),LEFT($N$2:$N$500,5),0),1),"")</f>
        <v>0</v>
      </c>
    </row>
    <row r="3475" spans="16:16">
      <c r="P3475" s="3">
        <f t="array" ref="P3475">IFERROR(INDEX($N$2:$N$500,MATCH(LEFT(O3475,5),LEFT($N$2:$N$500,5),0),1),"")</f>
        <v>0</v>
      </c>
    </row>
    <row r="3476" spans="16:16">
      <c r="P3476" s="3">
        <f t="array" ref="P3476">IFERROR(INDEX($N$2:$N$500,MATCH(LEFT(O3476,5),LEFT($N$2:$N$500,5),0),1),"")</f>
        <v>0</v>
      </c>
    </row>
    <row r="3477" spans="16:16">
      <c r="P3477" s="3">
        <f t="array" ref="P3477">IFERROR(INDEX($N$2:$N$500,MATCH(LEFT(O3477,5),LEFT($N$2:$N$500,5),0),1),"")</f>
        <v>0</v>
      </c>
    </row>
    <row r="3478" spans="16:16">
      <c r="P3478" s="3">
        <f t="array" ref="P3478">IFERROR(INDEX($N$2:$N$500,MATCH(LEFT(O3478,5),LEFT($N$2:$N$500,5),0),1),"")</f>
        <v>0</v>
      </c>
    </row>
    <row r="3479" spans="16:16">
      <c r="P3479" s="3">
        <f t="array" ref="P3479">IFERROR(INDEX($N$2:$N$500,MATCH(LEFT(O3479,5),LEFT($N$2:$N$500,5),0),1),"")</f>
        <v>0</v>
      </c>
    </row>
    <row r="3480" spans="16:16">
      <c r="P3480" s="3">
        <f t="array" ref="P3480">IFERROR(INDEX($N$2:$N$500,MATCH(LEFT(O3480,5),LEFT($N$2:$N$500,5),0),1),"")</f>
        <v>0</v>
      </c>
    </row>
    <row r="3481" spans="16:16">
      <c r="P3481" s="3">
        <f t="array" ref="P3481">IFERROR(INDEX($N$2:$N$500,MATCH(LEFT(O3481,5),LEFT($N$2:$N$500,5),0),1),"")</f>
        <v>0</v>
      </c>
    </row>
    <row r="3482" spans="16:16">
      <c r="P3482" s="3">
        <f t="array" ref="P3482">IFERROR(INDEX($N$2:$N$500,MATCH(LEFT(O3482,5),LEFT($N$2:$N$500,5),0),1),"")</f>
        <v>0</v>
      </c>
    </row>
    <row r="3483" spans="16:16">
      <c r="P3483" s="3">
        <f t="array" ref="P3483">IFERROR(INDEX($N$2:$N$500,MATCH(LEFT(O3483,5),LEFT($N$2:$N$500,5),0),1),"")</f>
        <v>0</v>
      </c>
    </row>
    <row r="3484" spans="16:16">
      <c r="P3484" s="3">
        <f t="array" ref="P3484">IFERROR(INDEX($N$2:$N$500,MATCH(LEFT(O3484,5),LEFT($N$2:$N$500,5),0),1),"")</f>
        <v>0</v>
      </c>
    </row>
    <row r="3485" spans="16:16">
      <c r="P3485" s="3">
        <f t="array" ref="P3485">IFERROR(INDEX($N$2:$N$500,MATCH(LEFT(O3485,5),LEFT($N$2:$N$500,5),0),1),"")</f>
        <v>0</v>
      </c>
    </row>
    <row r="3486" spans="16:16">
      <c r="P3486" s="3">
        <f t="array" ref="P3486">IFERROR(INDEX($N$2:$N$500,MATCH(LEFT(O3486,5),LEFT($N$2:$N$500,5),0),1),"")</f>
        <v>0</v>
      </c>
    </row>
    <row r="3487" spans="16:16">
      <c r="P3487" s="3">
        <f t="array" ref="P3487">IFERROR(INDEX($N$2:$N$500,MATCH(LEFT(O3487,5),LEFT($N$2:$N$500,5),0),1),"")</f>
        <v>0</v>
      </c>
    </row>
    <row r="3488" spans="16:16">
      <c r="P3488" s="3">
        <f t="array" ref="P3488">IFERROR(INDEX($N$2:$N$500,MATCH(LEFT(O3488,5),LEFT($N$2:$N$500,5),0),1),"")</f>
        <v>0</v>
      </c>
    </row>
    <row r="3489" spans="16:16">
      <c r="P3489" s="3">
        <f t="array" ref="P3489">IFERROR(INDEX($N$2:$N$500,MATCH(LEFT(O3489,5),LEFT($N$2:$N$500,5),0),1),"")</f>
        <v>0</v>
      </c>
    </row>
    <row r="3490" spans="16:16">
      <c r="P3490" s="3">
        <f t="array" ref="P3490">IFERROR(INDEX($N$2:$N$500,MATCH(LEFT(O3490,5),LEFT($N$2:$N$500,5),0),1),"")</f>
        <v>0</v>
      </c>
    </row>
    <row r="3491" spans="16:16">
      <c r="P3491" s="3">
        <f t="array" ref="P3491">IFERROR(INDEX($N$2:$N$500,MATCH(LEFT(O3491,5),LEFT($N$2:$N$500,5),0),1),"")</f>
        <v>0</v>
      </c>
    </row>
    <row r="3492" spans="16:16">
      <c r="P3492" s="3">
        <f t="array" ref="P3492">IFERROR(INDEX($N$2:$N$500,MATCH(LEFT(O3492,5),LEFT($N$2:$N$500,5),0),1),"")</f>
        <v>0</v>
      </c>
    </row>
    <row r="3493" spans="16:16">
      <c r="P3493" s="3">
        <f t="array" ref="P3493">IFERROR(INDEX($N$2:$N$500,MATCH(LEFT(O3493,5),LEFT($N$2:$N$500,5),0),1),"")</f>
        <v>0</v>
      </c>
    </row>
    <row r="3494" spans="16:16">
      <c r="P3494" s="3">
        <f t="array" ref="P3494">IFERROR(INDEX($N$2:$N$500,MATCH(LEFT(O3494,5),LEFT($N$2:$N$500,5),0),1),"")</f>
        <v>0</v>
      </c>
    </row>
    <row r="3495" spans="16:16">
      <c r="P3495" s="3">
        <f t="array" ref="P3495">IFERROR(INDEX($N$2:$N$500,MATCH(LEFT(O3495,5),LEFT($N$2:$N$500,5),0),1),"")</f>
        <v>0</v>
      </c>
    </row>
    <row r="3496" spans="16:16">
      <c r="P3496" s="3">
        <f t="array" ref="P3496">IFERROR(INDEX($N$2:$N$500,MATCH(LEFT(O3496,5),LEFT($N$2:$N$500,5),0),1),"")</f>
        <v>0</v>
      </c>
    </row>
    <row r="3497" spans="16:16">
      <c r="P3497" s="3">
        <f t="array" ref="P3497">IFERROR(INDEX($N$2:$N$500,MATCH(LEFT(O3497,5),LEFT($N$2:$N$500,5),0),1),"")</f>
        <v>0</v>
      </c>
    </row>
    <row r="3498" spans="16:16">
      <c r="P3498" s="3">
        <f t="array" ref="P3498">IFERROR(INDEX($N$2:$N$500,MATCH(LEFT(O3498,5),LEFT($N$2:$N$500,5),0),1),"")</f>
        <v>0</v>
      </c>
    </row>
    <row r="3499" spans="16:16">
      <c r="P3499" s="3">
        <f t="array" ref="P3499">IFERROR(INDEX($N$2:$N$500,MATCH(LEFT(O3499,5),LEFT($N$2:$N$500,5),0),1),"")</f>
        <v>0</v>
      </c>
    </row>
    <row r="3500" spans="16:16">
      <c r="P3500" s="3">
        <f t="array" ref="P3500">IFERROR(INDEX($N$2:$N$500,MATCH(LEFT(O3500,5),LEFT($N$2:$N$500,5),0),1),"")</f>
        <v>0</v>
      </c>
    </row>
    <row r="3501" spans="16:16">
      <c r="P3501" s="3">
        <f t="array" ref="P3501">IFERROR(INDEX($N$2:$N$500,MATCH(LEFT(O3501,5),LEFT($N$2:$N$500,5),0),1),"")</f>
        <v>0</v>
      </c>
    </row>
    <row r="3502" spans="16:16">
      <c r="P3502" s="3">
        <f t="array" ref="P3502">IFERROR(INDEX($N$2:$N$500,MATCH(LEFT(O3502,5),LEFT($N$2:$N$500,5),0),1),"")</f>
        <v>0</v>
      </c>
    </row>
    <row r="3503" spans="16:16">
      <c r="P3503" s="3">
        <f t="array" ref="P3503">IFERROR(INDEX($N$2:$N$500,MATCH(LEFT(O3503,5),LEFT($N$2:$N$500,5),0),1),"")</f>
        <v>0</v>
      </c>
    </row>
    <row r="3504" spans="16:16">
      <c r="P3504" s="3">
        <f t="array" ref="P3504">IFERROR(INDEX($N$2:$N$500,MATCH(LEFT(O3504,5),LEFT($N$2:$N$500,5),0),1),"")</f>
        <v>0</v>
      </c>
    </row>
    <row r="3505" spans="16:16">
      <c r="P3505" s="3">
        <f t="array" ref="P3505">IFERROR(INDEX($N$2:$N$500,MATCH(LEFT(O3505,5),LEFT($N$2:$N$500,5),0),1),"")</f>
        <v>0</v>
      </c>
    </row>
    <row r="3506" spans="16:16">
      <c r="P3506" s="3">
        <f t="array" ref="P3506">IFERROR(INDEX($N$2:$N$500,MATCH(LEFT(O3506,5),LEFT($N$2:$N$500,5),0),1),"")</f>
        <v>0</v>
      </c>
    </row>
    <row r="3507" spans="16:16">
      <c r="P3507" s="3">
        <f t="array" ref="P3507">IFERROR(INDEX($N$2:$N$500,MATCH(LEFT(O3507,5),LEFT($N$2:$N$500,5),0),1),"")</f>
        <v>0</v>
      </c>
    </row>
    <row r="3508" spans="16:16">
      <c r="P3508" s="3">
        <f t="array" ref="P3508">IFERROR(INDEX($N$2:$N$500,MATCH(LEFT(O3508,5),LEFT($N$2:$N$500,5),0),1),"")</f>
        <v>0</v>
      </c>
    </row>
    <row r="3509" spans="16:16">
      <c r="P3509" s="3">
        <f t="array" ref="P3509">IFERROR(INDEX($N$2:$N$500,MATCH(LEFT(O3509,5),LEFT($N$2:$N$500,5),0),1),"")</f>
        <v>0</v>
      </c>
    </row>
    <row r="3510" spans="16:16">
      <c r="P3510" s="3">
        <f t="array" ref="P3510">IFERROR(INDEX($N$2:$N$500,MATCH(LEFT(O3510,5),LEFT($N$2:$N$500,5),0),1),"")</f>
        <v>0</v>
      </c>
    </row>
    <row r="3511" spans="16:16">
      <c r="P3511" s="3">
        <f t="array" ref="P3511">IFERROR(INDEX($N$2:$N$500,MATCH(LEFT(O3511,5),LEFT($N$2:$N$500,5),0),1),"")</f>
        <v>0</v>
      </c>
    </row>
    <row r="3512" spans="16:16">
      <c r="P3512" s="3">
        <f t="array" ref="P3512">IFERROR(INDEX($N$2:$N$500,MATCH(LEFT(O3512,5),LEFT($N$2:$N$500,5),0),1),"")</f>
        <v>0</v>
      </c>
    </row>
    <row r="3513" spans="16:16">
      <c r="P3513" s="3">
        <f t="array" ref="P3513">IFERROR(INDEX($N$2:$N$500,MATCH(LEFT(O3513,5),LEFT($N$2:$N$500,5),0),1),"")</f>
        <v>0</v>
      </c>
    </row>
    <row r="3514" spans="16:16">
      <c r="P3514" s="3">
        <f t="array" ref="P3514">IFERROR(INDEX($N$2:$N$500,MATCH(LEFT(O3514,5),LEFT($N$2:$N$500,5),0),1),"")</f>
        <v>0</v>
      </c>
    </row>
    <row r="3515" spans="16:16">
      <c r="P3515" s="3">
        <f t="array" ref="P3515">IFERROR(INDEX($N$2:$N$500,MATCH(LEFT(O3515,5),LEFT($N$2:$N$500,5),0),1),"")</f>
        <v>0</v>
      </c>
    </row>
    <row r="3516" spans="16:16">
      <c r="P3516" s="3">
        <f t="array" ref="P3516">IFERROR(INDEX($N$2:$N$500,MATCH(LEFT(O3516,5),LEFT($N$2:$N$500,5),0),1),"")</f>
        <v>0</v>
      </c>
    </row>
    <row r="3517" spans="16:16">
      <c r="P3517" s="3">
        <f t="array" ref="P3517">IFERROR(INDEX($N$2:$N$500,MATCH(LEFT(O3517,5),LEFT($N$2:$N$500,5),0),1),"")</f>
        <v>0</v>
      </c>
    </row>
    <row r="3518" spans="16:16">
      <c r="P3518" s="3">
        <f t="array" ref="P3518">IFERROR(INDEX($N$2:$N$500,MATCH(LEFT(O3518,5),LEFT($N$2:$N$500,5),0),1),"")</f>
        <v>0</v>
      </c>
    </row>
    <row r="3519" spans="16:16">
      <c r="P3519" s="3">
        <f t="array" ref="P3519">IFERROR(INDEX($N$2:$N$500,MATCH(LEFT(O3519,5),LEFT($N$2:$N$500,5),0),1),"")</f>
        <v>0</v>
      </c>
    </row>
    <row r="3520" spans="16:16">
      <c r="P3520" s="3">
        <f t="array" ref="P3520">IFERROR(INDEX($N$2:$N$500,MATCH(LEFT(O3520,5),LEFT($N$2:$N$500,5),0),1),"")</f>
        <v>0</v>
      </c>
    </row>
    <row r="3521" spans="16:16">
      <c r="P3521" s="3">
        <f t="array" ref="P3521">IFERROR(INDEX($N$2:$N$500,MATCH(LEFT(O3521,5),LEFT($N$2:$N$500,5),0),1),"")</f>
        <v>0</v>
      </c>
    </row>
    <row r="3522" spans="16:16">
      <c r="P3522" s="3">
        <f t="array" ref="P3522">IFERROR(INDEX($N$2:$N$500,MATCH(LEFT(O3522,5),LEFT($N$2:$N$500,5),0),1),"")</f>
        <v>0</v>
      </c>
    </row>
    <row r="3523" spans="16:16">
      <c r="P3523" s="3">
        <f t="array" ref="P3523">IFERROR(INDEX($N$2:$N$500,MATCH(LEFT(O3523,5),LEFT($N$2:$N$500,5),0),1),"")</f>
        <v>0</v>
      </c>
    </row>
    <row r="3524" spans="16:16">
      <c r="P3524" s="3">
        <f t="array" ref="P3524">IFERROR(INDEX($N$2:$N$500,MATCH(LEFT(O3524,5),LEFT($N$2:$N$500,5),0),1),"")</f>
        <v>0</v>
      </c>
    </row>
    <row r="3525" spans="16:16">
      <c r="P3525" s="3">
        <f t="array" ref="P3525">IFERROR(INDEX($N$2:$N$500,MATCH(LEFT(O3525,5),LEFT($N$2:$N$500,5),0),1),"")</f>
        <v>0</v>
      </c>
    </row>
    <row r="3526" spans="16:16">
      <c r="P3526" s="3">
        <f t="array" ref="P3526">IFERROR(INDEX($N$2:$N$500,MATCH(LEFT(O3526,5),LEFT($N$2:$N$500,5),0),1),"")</f>
        <v>0</v>
      </c>
    </row>
    <row r="3527" spans="16:16">
      <c r="P3527" s="3">
        <f t="array" ref="P3527">IFERROR(INDEX($N$2:$N$500,MATCH(LEFT(O3527,5),LEFT($N$2:$N$500,5),0),1),"")</f>
        <v>0</v>
      </c>
    </row>
    <row r="3528" spans="16:16">
      <c r="P3528" s="3">
        <f t="array" ref="P3528">IFERROR(INDEX($N$2:$N$500,MATCH(LEFT(O3528,5),LEFT($N$2:$N$500,5),0),1),"")</f>
        <v>0</v>
      </c>
    </row>
    <row r="3529" spans="16:16">
      <c r="P3529" s="3">
        <f t="array" ref="P3529">IFERROR(INDEX($N$2:$N$500,MATCH(LEFT(O3529,5),LEFT($N$2:$N$500,5),0),1),"")</f>
        <v>0</v>
      </c>
    </row>
    <row r="3530" spans="16:16">
      <c r="P3530" s="3">
        <f t="array" ref="P3530">IFERROR(INDEX($N$2:$N$500,MATCH(LEFT(O3530,5),LEFT($N$2:$N$500,5),0),1),"")</f>
        <v>0</v>
      </c>
    </row>
    <row r="3531" spans="16:16">
      <c r="P3531" s="3">
        <f t="array" ref="P3531">IFERROR(INDEX($N$2:$N$500,MATCH(LEFT(O3531,5),LEFT($N$2:$N$500,5),0),1),"")</f>
        <v>0</v>
      </c>
    </row>
    <row r="3532" spans="16:16">
      <c r="P3532" s="3">
        <f t="array" ref="P3532">IFERROR(INDEX($N$2:$N$500,MATCH(LEFT(O3532,5),LEFT($N$2:$N$500,5),0),1),"")</f>
        <v>0</v>
      </c>
    </row>
    <row r="3533" spans="16:16">
      <c r="P3533" s="3">
        <f t="array" ref="P3533">IFERROR(INDEX($N$2:$N$500,MATCH(LEFT(O3533,5),LEFT($N$2:$N$500,5),0),1),"")</f>
        <v>0</v>
      </c>
    </row>
    <row r="3534" spans="16:16">
      <c r="P3534" s="3">
        <f t="array" ref="P3534">IFERROR(INDEX($N$2:$N$500,MATCH(LEFT(O3534,5),LEFT($N$2:$N$500,5),0),1),"")</f>
        <v>0</v>
      </c>
    </row>
    <row r="3535" spans="16:16">
      <c r="P3535" s="3">
        <f t="array" ref="P3535">IFERROR(INDEX($N$2:$N$500,MATCH(LEFT(O3535,5),LEFT($N$2:$N$500,5),0),1),"")</f>
        <v>0</v>
      </c>
    </row>
    <row r="3536" spans="16:16">
      <c r="P3536" s="3">
        <f t="array" ref="P3536">IFERROR(INDEX($N$2:$N$500,MATCH(LEFT(O3536,5),LEFT($N$2:$N$500,5),0),1),"")</f>
        <v>0</v>
      </c>
    </row>
    <row r="3537" spans="16:16">
      <c r="P3537" s="3">
        <f t="array" ref="P3537">IFERROR(INDEX($N$2:$N$500,MATCH(LEFT(O3537,5),LEFT($N$2:$N$500,5),0),1),"")</f>
        <v>0</v>
      </c>
    </row>
    <row r="3538" spans="16:16">
      <c r="P3538" s="3">
        <f t="array" ref="P3538">IFERROR(INDEX($N$2:$N$500,MATCH(LEFT(O3538,5),LEFT($N$2:$N$500,5),0),1),"")</f>
        <v>0</v>
      </c>
    </row>
    <row r="3539" spans="16:16">
      <c r="P3539" s="3">
        <f t="array" ref="P3539">IFERROR(INDEX($N$2:$N$500,MATCH(LEFT(O3539,5),LEFT($N$2:$N$500,5),0),1),"")</f>
        <v>0</v>
      </c>
    </row>
    <row r="3540" spans="16:16">
      <c r="P3540" s="3">
        <f t="array" ref="P3540">IFERROR(INDEX($N$2:$N$500,MATCH(LEFT(O3540,5),LEFT($N$2:$N$500,5),0),1),"")</f>
        <v>0</v>
      </c>
    </row>
    <row r="3541" spans="16:16">
      <c r="P3541" s="3">
        <f t="array" ref="P3541">IFERROR(INDEX($N$2:$N$500,MATCH(LEFT(O3541,5),LEFT($N$2:$N$500,5),0),1),"")</f>
        <v>0</v>
      </c>
    </row>
    <row r="3542" spans="16:16">
      <c r="P3542" s="3">
        <f t="array" ref="P3542">IFERROR(INDEX($N$2:$N$500,MATCH(LEFT(O3542,5),LEFT($N$2:$N$500,5),0),1),"")</f>
        <v>0</v>
      </c>
    </row>
    <row r="3543" spans="16:16">
      <c r="P3543" s="3">
        <f t="array" ref="P3543">IFERROR(INDEX($N$2:$N$500,MATCH(LEFT(O3543,5),LEFT($N$2:$N$500,5),0),1),"")</f>
        <v>0</v>
      </c>
    </row>
    <row r="3544" spans="16:16">
      <c r="P3544" s="3">
        <f t="array" ref="P3544">IFERROR(INDEX($N$2:$N$500,MATCH(LEFT(O3544,5),LEFT($N$2:$N$500,5),0),1),"")</f>
        <v>0</v>
      </c>
    </row>
    <row r="3545" spans="16:16">
      <c r="P3545" s="3">
        <f t="array" ref="P3545">IFERROR(INDEX($N$2:$N$500,MATCH(LEFT(O3545,5),LEFT($N$2:$N$500,5),0),1),"")</f>
        <v>0</v>
      </c>
    </row>
    <row r="3546" spans="16:16">
      <c r="P3546" s="3">
        <f t="array" ref="P3546">IFERROR(INDEX($N$2:$N$500,MATCH(LEFT(O3546,5),LEFT($N$2:$N$500,5),0),1),"")</f>
        <v>0</v>
      </c>
    </row>
    <row r="3547" spans="16:16">
      <c r="P3547" s="3">
        <f t="array" ref="P3547">IFERROR(INDEX($N$2:$N$500,MATCH(LEFT(O3547,5),LEFT($N$2:$N$500,5),0),1),"")</f>
        <v>0</v>
      </c>
    </row>
    <row r="3548" spans="16:16">
      <c r="P3548" s="3">
        <f t="array" ref="P3548">IFERROR(INDEX($N$2:$N$500,MATCH(LEFT(O3548,5),LEFT($N$2:$N$500,5),0),1),"")</f>
        <v>0</v>
      </c>
    </row>
    <row r="3549" spans="16:16">
      <c r="P3549" s="3">
        <f t="array" ref="P3549">IFERROR(INDEX($N$2:$N$500,MATCH(LEFT(O3549,5),LEFT($N$2:$N$500,5),0),1),"")</f>
        <v>0</v>
      </c>
    </row>
    <row r="3550" spans="16:16">
      <c r="P3550" s="3">
        <f t="array" ref="P3550">IFERROR(INDEX($N$2:$N$500,MATCH(LEFT(O3550,5),LEFT($N$2:$N$500,5),0),1),"")</f>
        <v>0</v>
      </c>
    </row>
    <row r="3551" spans="16:16">
      <c r="P3551" s="3">
        <f t="array" ref="P3551">IFERROR(INDEX($N$2:$N$500,MATCH(LEFT(O3551,5),LEFT($N$2:$N$500,5),0),1),"")</f>
        <v>0</v>
      </c>
    </row>
    <row r="3552" spans="16:16">
      <c r="P3552" s="3">
        <f t="array" ref="P3552">IFERROR(INDEX($N$2:$N$500,MATCH(LEFT(O3552,5),LEFT($N$2:$N$500,5),0),1),"")</f>
        <v>0</v>
      </c>
    </row>
    <row r="3553" spans="16:16">
      <c r="P3553" s="3">
        <f t="array" ref="P3553">IFERROR(INDEX($N$2:$N$500,MATCH(LEFT(O3553,5),LEFT($N$2:$N$500,5),0),1),"")</f>
        <v>0</v>
      </c>
    </row>
    <row r="3554" spans="16:16">
      <c r="P3554" s="3">
        <f t="array" ref="P3554">IFERROR(INDEX($N$2:$N$500,MATCH(LEFT(O3554,5),LEFT($N$2:$N$500,5),0),1),"")</f>
        <v>0</v>
      </c>
    </row>
    <row r="3555" spans="16:16">
      <c r="P3555" s="3">
        <f t="array" ref="P3555">IFERROR(INDEX($N$2:$N$500,MATCH(LEFT(O3555,5),LEFT($N$2:$N$500,5),0),1),"")</f>
        <v>0</v>
      </c>
    </row>
    <row r="3556" spans="16:16">
      <c r="P3556" s="3">
        <f t="array" ref="P3556">IFERROR(INDEX($N$2:$N$500,MATCH(LEFT(O3556,5),LEFT($N$2:$N$500,5),0),1),"")</f>
        <v>0</v>
      </c>
    </row>
    <row r="3557" spans="16:16">
      <c r="P3557" s="3">
        <f t="array" ref="P3557">IFERROR(INDEX($N$2:$N$500,MATCH(LEFT(O3557,5),LEFT($N$2:$N$500,5),0),1),"")</f>
        <v>0</v>
      </c>
    </row>
    <row r="3558" spans="16:16">
      <c r="P3558" s="3">
        <f t="array" ref="P3558">IFERROR(INDEX($N$2:$N$500,MATCH(LEFT(O3558,5),LEFT($N$2:$N$500,5),0),1),"")</f>
        <v>0</v>
      </c>
    </row>
    <row r="3559" spans="16:16">
      <c r="P3559" s="3">
        <f t="array" ref="P3559">IFERROR(INDEX($N$2:$N$500,MATCH(LEFT(O3559,5),LEFT($N$2:$N$500,5),0),1),"")</f>
        <v>0</v>
      </c>
    </row>
    <row r="3560" spans="16:16">
      <c r="P3560" s="3">
        <f t="array" ref="P3560">IFERROR(INDEX($N$2:$N$500,MATCH(LEFT(O3560,5),LEFT($N$2:$N$500,5),0),1),"")</f>
        <v>0</v>
      </c>
    </row>
    <row r="3561" spans="16:16">
      <c r="P3561" s="3">
        <f t="array" ref="P3561">IFERROR(INDEX($N$2:$N$500,MATCH(LEFT(O3561,5),LEFT($N$2:$N$500,5),0),1),"")</f>
        <v>0</v>
      </c>
    </row>
    <row r="3562" spans="16:16">
      <c r="P3562" s="3">
        <f t="array" ref="P3562">IFERROR(INDEX($N$2:$N$500,MATCH(LEFT(O3562,5),LEFT($N$2:$N$500,5),0),1),"")</f>
        <v>0</v>
      </c>
    </row>
    <row r="3563" spans="16:16">
      <c r="P3563" s="3">
        <f t="array" ref="P3563">IFERROR(INDEX($N$2:$N$500,MATCH(LEFT(O3563,5),LEFT($N$2:$N$500,5),0),1),"")</f>
        <v>0</v>
      </c>
    </row>
    <row r="3564" spans="16:16">
      <c r="P3564" s="3">
        <f t="array" ref="P3564">IFERROR(INDEX($N$2:$N$500,MATCH(LEFT(O3564,5),LEFT($N$2:$N$500,5),0),1),"")</f>
        <v>0</v>
      </c>
    </row>
    <row r="3565" spans="16:16">
      <c r="P3565" s="3">
        <f t="array" ref="P3565">IFERROR(INDEX($N$2:$N$500,MATCH(LEFT(O3565,5),LEFT($N$2:$N$500,5),0),1),"")</f>
        <v>0</v>
      </c>
    </row>
    <row r="3566" spans="16:16">
      <c r="P3566" s="3">
        <f t="array" ref="P3566">IFERROR(INDEX($N$2:$N$500,MATCH(LEFT(O3566,5),LEFT($N$2:$N$500,5),0),1),"")</f>
        <v>0</v>
      </c>
    </row>
    <row r="3567" spans="16:16">
      <c r="P3567" s="3">
        <f t="array" ref="P3567">IFERROR(INDEX($N$2:$N$500,MATCH(LEFT(O3567,5),LEFT($N$2:$N$500,5),0),1),"")</f>
        <v>0</v>
      </c>
    </row>
    <row r="3568" spans="16:16">
      <c r="P3568" s="3">
        <f t="array" ref="P3568">IFERROR(INDEX($N$2:$N$500,MATCH(LEFT(O3568,5),LEFT($N$2:$N$500,5),0),1),"")</f>
        <v>0</v>
      </c>
    </row>
    <row r="3569" spans="16:16">
      <c r="P3569" s="3">
        <f t="array" ref="P3569">IFERROR(INDEX($N$2:$N$500,MATCH(LEFT(O3569,5),LEFT($N$2:$N$500,5),0),1),"")</f>
        <v>0</v>
      </c>
    </row>
    <row r="3570" spans="16:16">
      <c r="P3570" s="3">
        <f t="array" ref="P3570">IFERROR(INDEX($N$2:$N$500,MATCH(LEFT(O3570,5),LEFT($N$2:$N$500,5),0),1),"")</f>
        <v>0</v>
      </c>
    </row>
    <row r="3571" spans="16:16">
      <c r="P3571" s="3">
        <f t="array" ref="P3571">IFERROR(INDEX($N$2:$N$500,MATCH(LEFT(O3571,5),LEFT($N$2:$N$500,5),0),1),"")</f>
        <v>0</v>
      </c>
    </row>
    <row r="3572" spans="16:16">
      <c r="P3572" s="3">
        <f t="array" ref="P3572">IFERROR(INDEX($N$2:$N$500,MATCH(LEFT(O3572,5),LEFT($N$2:$N$500,5),0),1),"")</f>
        <v>0</v>
      </c>
    </row>
    <row r="3573" spans="16:16">
      <c r="P3573" s="3">
        <f t="array" ref="P3573">IFERROR(INDEX($N$2:$N$500,MATCH(LEFT(O3573,5),LEFT($N$2:$N$500,5),0),1),"")</f>
        <v>0</v>
      </c>
    </row>
    <row r="3574" spans="16:16">
      <c r="P3574" s="3">
        <f t="array" ref="P3574">IFERROR(INDEX($N$2:$N$500,MATCH(LEFT(O3574,5),LEFT($N$2:$N$500,5),0),1),"")</f>
        <v>0</v>
      </c>
    </row>
    <row r="3575" spans="16:16">
      <c r="P3575" s="3">
        <f t="array" ref="P3575">IFERROR(INDEX($N$2:$N$500,MATCH(LEFT(O3575,5),LEFT($N$2:$N$500,5),0),1),"")</f>
        <v>0</v>
      </c>
    </row>
    <row r="3576" spans="16:16">
      <c r="P3576" s="3">
        <f t="array" ref="P3576">IFERROR(INDEX($N$2:$N$500,MATCH(LEFT(O3576,5),LEFT($N$2:$N$500,5),0),1),"")</f>
        <v>0</v>
      </c>
    </row>
    <row r="3577" spans="16:16">
      <c r="P3577" s="3">
        <f t="array" ref="P3577">IFERROR(INDEX($N$2:$N$500,MATCH(LEFT(O3577,5),LEFT($N$2:$N$500,5),0),1),"")</f>
        <v>0</v>
      </c>
    </row>
    <row r="3578" spans="16:16">
      <c r="P3578" s="3">
        <f t="array" ref="P3578">IFERROR(INDEX($N$2:$N$500,MATCH(LEFT(O3578,5),LEFT($N$2:$N$500,5),0),1),"")</f>
        <v>0</v>
      </c>
    </row>
    <row r="3579" spans="16:16">
      <c r="P3579" s="3">
        <f t="array" ref="P3579">IFERROR(INDEX($N$2:$N$500,MATCH(LEFT(O3579,5),LEFT($N$2:$N$500,5),0),1),"")</f>
        <v>0</v>
      </c>
    </row>
    <row r="3580" spans="16:16">
      <c r="P3580" s="3">
        <f t="array" ref="P3580">IFERROR(INDEX($N$2:$N$500,MATCH(LEFT(O3580,5),LEFT($N$2:$N$500,5),0),1),"")</f>
        <v>0</v>
      </c>
    </row>
    <row r="3581" spans="16:16">
      <c r="P3581" s="3">
        <f t="array" ref="P3581">IFERROR(INDEX($N$2:$N$500,MATCH(LEFT(O3581,5),LEFT($N$2:$N$500,5),0),1),"")</f>
        <v>0</v>
      </c>
    </row>
    <row r="3582" spans="16:16">
      <c r="P3582" s="3">
        <f t="array" ref="P3582">IFERROR(INDEX($N$2:$N$500,MATCH(LEFT(O3582,5),LEFT($N$2:$N$500,5),0),1),"")</f>
        <v>0</v>
      </c>
    </row>
    <row r="3583" spans="16:16">
      <c r="P3583" s="3">
        <f t="array" ref="P3583">IFERROR(INDEX($N$2:$N$500,MATCH(LEFT(O3583,5),LEFT($N$2:$N$500,5),0),1),"")</f>
        <v>0</v>
      </c>
    </row>
    <row r="3584" spans="16:16">
      <c r="P3584" s="3">
        <f t="array" ref="P3584">IFERROR(INDEX($N$2:$N$500,MATCH(LEFT(O3584,5),LEFT($N$2:$N$500,5),0),1),"")</f>
        <v>0</v>
      </c>
    </row>
    <row r="3585" spans="16:16">
      <c r="P3585" s="3">
        <f t="array" ref="P3585">IFERROR(INDEX($N$2:$N$500,MATCH(LEFT(O3585,5),LEFT($N$2:$N$500,5),0),1),"")</f>
        <v>0</v>
      </c>
    </row>
    <row r="3586" spans="16:16">
      <c r="P3586" s="3">
        <f t="array" ref="P3586">IFERROR(INDEX($N$2:$N$500,MATCH(LEFT(O3586,5),LEFT($N$2:$N$500,5),0),1),"")</f>
        <v>0</v>
      </c>
    </row>
    <row r="3587" spans="16:16">
      <c r="P3587" s="3">
        <f t="array" ref="P3587">IFERROR(INDEX($N$2:$N$500,MATCH(LEFT(O3587,5),LEFT($N$2:$N$500,5),0),1),"")</f>
        <v>0</v>
      </c>
    </row>
    <row r="3588" spans="16:16">
      <c r="P3588" s="3">
        <f t="array" ref="P3588">IFERROR(INDEX($N$2:$N$500,MATCH(LEFT(O3588,5),LEFT($N$2:$N$500,5),0),1),"")</f>
        <v>0</v>
      </c>
    </row>
    <row r="3589" spans="16:16">
      <c r="P3589" s="3">
        <f t="array" ref="P3589">IFERROR(INDEX($N$2:$N$500,MATCH(LEFT(O3589,5),LEFT($N$2:$N$500,5),0),1),"")</f>
        <v>0</v>
      </c>
    </row>
    <row r="3590" spans="16:16">
      <c r="P3590" s="3">
        <f t="array" ref="P3590">IFERROR(INDEX($N$2:$N$500,MATCH(LEFT(O3590,5),LEFT($N$2:$N$500,5),0),1),"")</f>
        <v>0</v>
      </c>
    </row>
    <row r="3591" spans="16:16">
      <c r="P3591" s="3">
        <f t="array" ref="P3591">IFERROR(INDEX($N$2:$N$500,MATCH(LEFT(O3591,5),LEFT($N$2:$N$500,5),0),1),"")</f>
        <v>0</v>
      </c>
    </row>
    <row r="3592" spans="16:16">
      <c r="P3592" s="3">
        <f t="array" ref="P3592">IFERROR(INDEX($N$2:$N$500,MATCH(LEFT(O3592,5),LEFT($N$2:$N$500,5),0),1),"")</f>
        <v>0</v>
      </c>
    </row>
    <row r="3593" spans="16:16">
      <c r="P3593" s="3">
        <f t="array" ref="P3593">IFERROR(INDEX($N$2:$N$500,MATCH(LEFT(O3593,5),LEFT($N$2:$N$500,5),0),1),"")</f>
        <v>0</v>
      </c>
    </row>
    <row r="3594" spans="16:16">
      <c r="P3594" s="3">
        <f t="array" ref="P3594">IFERROR(INDEX($N$2:$N$500,MATCH(LEFT(O3594,5),LEFT($N$2:$N$500,5),0),1),"")</f>
        <v>0</v>
      </c>
    </row>
    <row r="3595" spans="16:16">
      <c r="P3595" s="3">
        <f t="array" ref="P3595">IFERROR(INDEX($N$2:$N$500,MATCH(LEFT(O3595,5),LEFT($N$2:$N$500,5),0),1),"")</f>
        <v>0</v>
      </c>
    </row>
    <row r="3596" spans="16:16">
      <c r="P3596" s="3">
        <f t="array" ref="P3596">IFERROR(INDEX($N$2:$N$500,MATCH(LEFT(O3596,5),LEFT($N$2:$N$500,5),0),1),"")</f>
        <v>0</v>
      </c>
    </row>
    <row r="3597" spans="16:16">
      <c r="P3597" s="3">
        <f t="array" ref="P3597">IFERROR(INDEX($N$2:$N$500,MATCH(LEFT(O3597,5),LEFT($N$2:$N$500,5),0),1),"")</f>
        <v>0</v>
      </c>
    </row>
    <row r="3598" spans="16:16">
      <c r="P3598" s="3">
        <f t="array" ref="P3598">IFERROR(INDEX($N$2:$N$500,MATCH(LEFT(O3598,5),LEFT($N$2:$N$500,5),0),1),"")</f>
        <v>0</v>
      </c>
    </row>
    <row r="3599" spans="16:16">
      <c r="P3599" s="3">
        <f t="array" ref="P3599">IFERROR(INDEX($N$2:$N$500,MATCH(LEFT(O3599,5),LEFT($N$2:$N$500,5),0),1),"")</f>
        <v>0</v>
      </c>
    </row>
    <row r="3600" spans="16:16">
      <c r="P3600" s="3">
        <f t="array" ref="P3600">IFERROR(INDEX($N$2:$N$500,MATCH(LEFT(O3600,5),LEFT($N$2:$N$500,5),0),1),"")</f>
        <v>0</v>
      </c>
    </row>
    <row r="3601" spans="16:16">
      <c r="P3601" s="3">
        <f t="array" ref="P3601">IFERROR(INDEX($N$2:$N$500,MATCH(LEFT(O3601,5),LEFT($N$2:$N$500,5),0),1),"")</f>
        <v>0</v>
      </c>
    </row>
    <row r="3602" spans="16:16">
      <c r="P3602" s="3">
        <f t="array" ref="P3602">IFERROR(INDEX($N$2:$N$500,MATCH(LEFT(O3602,5),LEFT($N$2:$N$500,5),0),1),"")</f>
        <v>0</v>
      </c>
    </row>
    <row r="3603" spans="16:16">
      <c r="P3603" s="3">
        <f t="array" ref="P3603">IFERROR(INDEX($N$2:$N$500,MATCH(LEFT(O3603,5),LEFT($N$2:$N$500,5),0),1),"")</f>
        <v>0</v>
      </c>
    </row>
    <row r="3604" spans="16:16">
      <c r="P3604" s="3">
        <f t="array" ref="P3604">IFERROR(INDEX($N$2:$N$500,MATCH(LEFT(O3604,5),LEFT($N$2:$N$500,5),0),1),"")</f>
        <v>0</v>
      </c>
    </row>
    <row r="3605" spans="16:16">
      <c r="P3605" s="3">
        <f t="array" ref="P3605">IFERROR(INDEX($N$2:$N$500,MATCH(LEFT(O3605,5),LEFT($N$2:$N$500,5),0),1),"")</f>
        <v>0</v>
      </c>
    </row>
    <row r="3606" spans="16:16">
      <c r="P3606" s="3">
        <f t="array" ref="P3606">IFERROR(INDEX($N$2:$N$500,MATCH(LEFT(O3606,5),LEFT($N$2:$N$500,5),0),1),"")</f>
        <v>0</v>
      </c>
    </row>
    <row r="3607" spans="16:16">
      <c r="P3607" s="3">
        <f t="array" ref="P3607">IFERROR(INDEX($N$2:$N$500,MATCH(LEFT(O3607,5),LEFT($N$2:$N$500,5),0),1),"")</f>
        <v>0</v>
      </c>
    </row>
    <row r="3608" spans="16:16">
      <c r="P3608" s="3">
        <f t="array" ref="P3608">IFERROR(INDEX($N$2:$N$500,MATCH(LEFT(O3608,5),LEFT($N$2:$N$500,5),0),1),"")</f>
        <v>0</v>
      </c>
    </row>
    <row r="3609" spans="16:16">
      <c r="P3609" s="3">
        <f t="array" ref="P3609">IFERROR(INDEX($N$2:$N$500,MATCH(LEFT(O3609,5),LEFT($N$2:$N$500,5),0),1),"")</f>
        <v>0</v>
      </c>
    </row>
    <row r="3610" spans="16:16">
      <c r="P3610" s="3">
        <f t="array" ref="P3610">IFERROR(INDEX($N$2:$N$500,MATCH(LEFT(O3610,5),LEFT($N$2:$N$500,5),0),1),"")</f>
        <v>0</v>
      </c>
    </row>
    <row r="3611" spans="16:16">
      <c r="P3611" s="3">
        <f t="array" ref="P3611">IFERROR(INDEX($N$2:$N$500,MATCH(LEFT(O3611,5),LEFT($N$2:$N$500,5),0),1),"")</f>
        <v>0</v>
      </c>
    </row>
    <row r="3612" spans="16:16">
      <c r="P3612" s="3">
        <f t="array" ref="P3612">IFERROR(INDEX($N$2:$N$500,MATCH(LEFT(O3612,5),LEFT($N$2:$N$500,5),0),1),"")</f>
        <v>0</v>
      </c>
    </row>
    <row r="3613" spans="16:16">
      <c r="P3613" s="3">
        <f t="array" ref="P3613">IFERROR(INDEX($N$2:$N$500,MATCH(LEFT(O3613,5),LEFT($N$2:$N$500,5),0),1),"")</f>
        <v>0</v>
      </c>
    </row>
    <row r="3614" spans="16:16">
      <c r="P3614" s="3">
        <f t="array" ref="P3614">IFERROR(INDEX($N$2:$N$500,MATCH(LEFT(O3614,5),LEFT($N$2:$N$500,5),0),1),"")</f>
        <v>0</v>
      </c>
    </row>
    <row r="3615" spans="16:16">
      <c r="P3615" s="3">
        <f t="array" ref="P3615">IFERROR(INDEX($N$2:$N$500,MATCH(LEFT(O3615,5),LEFT($N$2:$N$500,5),0),1),"")</f>
        <v>0</v>
      </c>
    </row>
    <row r="3616" spans="16:16">
      <c r="P3616" s="3">
        <f t="array" ref="P3616">IFERROR(INDEX($N$2:$N$500,MATCH(LEFT(O3616,5),LEFT($N$2:$N$500,5),0),1),"")</f>
        <v>0</v>
      </c>
    </row>
    <row r="3617" spans="16:16">
      <c r="P3617" s="3">
        <f t="array" ref="P3617">IFERROR(INDEX($N$2:$N$500,MATCH(LEFT(O3617,5),LEFT($N$2:$N$500,5),0),1),"")</f>
        <v>0</v>
      </c>
    </row>
    <row r="3618" spans="16:16">
      <c r="P3618" s="3">
        <f t="array" ref="P3618">IFERROR(INDEX($N$2:$N$500,MATCH(LEFT(O3618,5),LEFT($N$2:$N$500,5),0),1),"")</f>
        <v>0</v>
      </c>
    </row>
    <row r="3619" spans="16:16">
      <c r="P3619" s="3">
        <f t="array" ref="P3619">IFERROR(INDEX($N$2:$N$500,MATCH(LEFT(O3619,5),LEFT($N$2:$N$500,5),0),1),"")</f>
        <v>0</v>
      </c>
    </row>
    <row r="3620" spans="16:16">
      <c r="P3620" s="3">
        <f t="array" ref="P3620">IFERROR(INDEX($N$2:$N$500,MATCH(LEFT(O3620,5),LEFT($N$2:$N$500,5),0),1),"")</f>
        <v>0</v>
      </c>
    </row>
    <row r="3621" spans="16:16">
      <c r="P3621" s="3">
        <f t="array" ref="P3621">IFERROR(INDEX($N$2:$N$500,MATCH(LEFT(O3621,5),LEFT($N$2:$N$500,5),0),1),"")</f>
        <v>0</v>
      </c>
    </row>
    <row r="3622" spans="16:16">
      <c r="P3622" s="3">
        <f t="array" ref="P3622">IFERROR(INDEX($N$2:$N$500,MATCH(LEFT(O3622,5),LEFT($N$2:$N$500,5),0),1),"")</f>
        <v>0</v>
      </c>
    </row>
    <row r="3623" spans="16:16">
      <c r="P3623" s="3">
        <f t="array" ref="P3623">IFERROR(INDEX($N$2:$N$500,MATCH(LEFT(O3623,5),LEFT($N$2:$N$500,5),0),1),"")</f>
        <v>0</v>
      </c>
    </row>
    <row r="3624" spans="16:16">
      <c r="P3624" s="3">
        <f t="array" ref="P3624">IFERROR(INDEX($N$2:$N$500,MATCH(LEFT(O3624,5),LEFT($N$2:$N$500,5),0),1),"")</f>
        <v>0</v>
      </c>
    </row>
    <row r="3625" spans="16:16">
      <c r="P3625" s="3">
        <f t="array" ref="P3625">IFERROR(INDEX($N$2:$N$500,MATCH(LEFT(O3625,5),LEFT($N$2:$N$500,5),0),1),"")</f>
        <v>0</v>
      </c>
    </row>
    <row r="3626" spans="16:16">
      <c r="P3626" s="3">
        <f t="array" ref="P3626">IFERROR(INDEX($N$2:$N$500,MATCH(LEFT(O3626,5),LEFT($N$2:$N$500,5),0),1),"")</f>
        <v>0</v>
      </c>
    </row>
    <row r="3627" spans="16:16">
      <c r="P3627" s="3">
        <f t="array" ref="P3627">IFERROR(INDEX($N$2:$N$500,MATCH(LEFT(O3627,5),LEFT($N$2:$N$500,5),0),1),"")</f>
        <v>0</v>
      </c>
    </row>
    <row r="3628" spans="16:16">
      <c r="P3628" s="3">
        <f t="array" ref="P3628">IFERROR(INDEX($N$2:$N$500,MATCH(LEFT(O3628,5),LEFT($N$2:$N$500,5),0),1),"")</f>
        <v>0</v>
      </c>
    </row>
    <row r="3629" spans="16:16">
      <c r="P3629" s="3">
        <f t="array" ref="P3629">IFERROR(INDEX($N$2:$N$500,MATCH(LEFT(O3629,5),LEFT($N$2:$N$500,5),0),1),"")</f>
        <v>0</v>
      </c>
    </row>
    <row r="3630" spans="16:16">
      <c r="P3630" s="3">
        <f t="array" ref="P3630">IFERROR(INDEX($N$2:$N$500,MATCH(LEFT(O3630,5),LEFT($N$2:$N$500,5),0),1),"")</f>
        <v>0</v>
      </c>
    </row>
    <row r="3631" spans="16:16">
      <c r="P3631" s="3">
        <f t="array" ref="P3631">IFERROR(INDEX($N$2:$N$500,MATCH(LEFT(O3631,5),LEFT($N$2:$N$500,5),0),1),"")</f>
        <v>0</v>
      </c>
    </row>
    <row r="3632" spans="16:16">
      <c r="P3632" s="3">
        <f t="array" ref="P3632">IFERROR(INDEX($N$2:$N$500,MATCH(LEFT(O3632,5),LEFT($N$2:$N$500,5),0),1),"")</f>
        <v>0</v>
      </c>
    </row>
    <row r="3633" spans="16:16">
      <c r="P3633" s="3">
        <f t="array" ref="P3633">IFERROR(INDEX($N$2:$N$500,MATCH(LEFT(O3633,5),LEFT($N$2:$N$500,5),0),1),"")</f>
        <v>0</v>
      </c>
    </row>
    <row r="3634" spans="16:16">
      <c r="P3634" s="3">
        <f t="array" ref="P3634">IFERROR(INDEX($N$2:$N$500,MATCH(LEFT(O3634,5),LEFT($N$2:$N$500,5),0),1),"")</f>
        <v>0</v>
      </c>
    </row>
    <row r="3635" spans="16:16">
      <c r="P3635" s="3">
        <f t="array" ref="P3635">IFERROR(INDEX($N$2:$N$500,MATCH(LEFT(O3635,5),LEFT($N$2:$N$500,5),0),1),"")</f>
        <v>0</v>
      </c>
    </row>
    <row r="3636" spans="16:16">
      <c r="P3636" s="3">
        <f t="array" ref="P3636">IFERROR(INDEX($N$2:$N$500,MATCH(LEFT(O3636,5),LEFT($N$2:$N$500,5),0),1),"")</f>
        <v>0</v>
      </c>
    </row>
    <row r="3637" spans="16:16">
      <c r="P3637" s="3">
        <f t="array" ref="P3637">IFERROR(INDEX($N$2:$N$500,MATCH(LEFT(O3637,5),LEFT($N$2:$N$500,5),0),1),"")</f>
        <v>0</v>
      </c>
    </row>
    <row r="3638" spans="16:16">
      <c r="P3638" s="3">
        <f t="array" ref="P3638">IFERROR(INDEX($N$2:$N$500,MATCH(LEFT(O3638,5),LEFT($N$2:$N$500,5),0),1),"")</f>
        <v>0</v>
      </c>
    </row>
    <row r="3639" spans="16:16">
      <c r="P3639" s="3">
        <f t="array" ref="P3639">IFERROR(INDEX($N$2:$N$500,MATCH(LEFT(O3639,5),LEFT($N$2:$N$500,5),0),1),"")</f>
        <v>0</v>
      </c>
    </row>
    <row r="3640" spans="16:16">
      <c r="P3640" s="3">
        <f t="array" ref="P3640">IFERROR(INDEX($N$2:$N$500,MATCH(LEFT(O3640,5),LEFT($N$2:$N$500,5),0),1),"")</f>
        <v>0</v>
      </c>
    </row>
    <row r="3641" spans="16:16">
      <c r="P3641" s="3">
        <f t="array" ref="P3641">IFERROR(INDEX($N$2:$N$500,MATCH(LEFT(O3641,5),LEFT($N$2:$N$500,5),0),1),"")</f>
        <v>0</v>
      </c>
    </row>
    <row r="3642" spans="16:16">
      <c r="P3642" s="3">
        <f t="array" ref="P3642">IFERROR(INDEX($N$2:$N$500,MATCH(LEFT(O3642,5),LEFT($N$2:$N$500,5),0),1),"")</f>
        <v>0</v>
      </c>
    </row>
    <row r="3643" spans="16:16">
      <c r="P3643" s="3">
        <f t="array" ref="P3643">IFERROR(INDEX($N$2:$N$500,MATCH(LEFT(O3643,5),LEFT($N$2:$N$500,5),0),1),"")</f>
        <v>0</v>
      </c>
    </row>
    <row r="3644" spans="16:16">
      <c r="P3644" s="3">
        <f t="array" ref="P3644">IFERROR(INDEX($N$2:$N$500,MATCH(LEFT(O3644,5),LEFT($N$2:$N$500,5),0),1),"")</f>
        <v>0</v>
      </c>
    </row>
    <row r="3645" spans="16:16">
      <c r="P3645" s="3">
        <f t="array" ref="P3645">IFERROR(INDEX($N$2:$N$500,MATCH(LEFT(O3645,5),LEFT($N$2:$N$500,5),0),1),"")</f>
        <v>0</v>
      </c>
    </row>
    <row r="3646" spans="16:16">
      <c r="P3646" s="3">
        <f t="array" ref="P3646">IFERROR(INDEX($N$2:$N$500,MATCH(LEFT(O3646,5),LEFT($N$2:$N$500,5),0),1),"")</f>
        <v>0</v>
      </c>
    </row>
    <row r="3647" spans="16:16">
      <c r="P3647" s="3">
        <f t="array" ref="P3647">IFERROR(INDEX($N$2:$N$500,MATCH(LEFT(O3647,5),LEFT($N$2:$N$500,5),0),1),"")</f>
        <v>0</v>
      </c>
    </row>
    <row r="3648" spans="16:16">
      <c r="P3648" s="3">
        <f t="array" ref="P3648">IFERROR(INDEX($N$2:$N$500,MATCH(LEFT(O3648,5),LEFT($N$2:$N$500,5),0),1),"")</f>
        <v>0</v>
      </c>
    </row>
    <row r="3649" spans="16:16">
      <c r="P3649" s="3">
        <f t="array" ref="P3649">IFERROR(INDEX($N$2:$N$500,MATCH(LEFT(O3649,5),LEFT($N$2:$N$500,5),0),1),"")</f>
        <v>0</v>
      </c>
    </row>
    <row r="3650" spans="16:16">
      <c r="P3650" s="3">
        <f t="array" ref="P3650">IFERROR(INDEX($N$2:$N$500,MATCH(LEFT(O3650,5),LEFT($N$2:$N$500,5),0),1),"")</f>
        <v>0</v>
      </c>
    </row>
    <row r="3651" spans="16:16">
      <c r="P3651" s="3">
        <f t="array" ref="P3651">IFERROR(INDEX($N$2:$N$500,MATCH(LEFT(O3651,5),LEFT($N$2:$N$500,5),0),1),"")</f>
        <v>0</v>
      </c>
    </row>
    <row r="3652" spans="16:16">
      <c r="P3652" s="3">
        <f t="array" ref="P3652">IFERROR(INDEX($N$2:$N$500,MATCH(LEFT(O3652,5),LEFT($N$2:$N$500,5),0),1),"")</f>
        <v>0</v>
      </c>
    </row>
    <row r="3653" spans="16:16">
      <c r="P3653" s="3">
        <f t="array" ref="P3653">IFERROR(INDEX($N$2:$N$500,MATCH(LEFT(O3653,5),LEFT($N$2:$N$500,5),0),1),"")</f>
        <v>0</v>
      </c>
    </row>
    <row r="3654" spans="16:16">
      <c r="P3654" s="3">
        <f t="array" ref="P3654">IFERROR(INDEX($N$2:$N$500,MATCH(LEFT(O3654,5),LEFT($N$2:$N$500,5),0),1),"")</f>
        <v>0</v>
      </c>
    </row>
    <row r="3655" spans="16:16">
      <c r="P3655" s="3">
        <f t="array" ref="P3655">IFERROR(INDEX($N$2:$N$500,MATCH(LEFT(O3655,5),LEFT($N$2:$N$500,5),0),1),"")</f>
        <v>0</v>
      </c>
    </row>
    <row r="3656" spans="16:16">
      <c r="P3656" s="3">
        <f t="array" ref="P3656">IFERROR(INDEX($N$2:$N$500,MATCH(LEFT(O3656,5),LEFT($N$2:$N$500,5),0),1),"")</f>
        <v>0</v>
      </c>
    </row>
    <row r="3657" spans="16:16">
      <c r="P3657" s="3">
        <f t="array" ref="P3657">IFERROR(INDEX($N$2:$N$500,MATCH(LEFT(O3657,5),LEFT($N$2:$N$500,5),0),1),"")</f>
        <v>0</v>
      </c>
    </row>
    <row r="3658" spans="16:16">
      <c r="P3658" s="3">
        <f t="array" ref="P3658">IFERROR(INDEX($N$2:$N$500,MATCH(LEFT(O3658,5),LEFT($N$2:$N$500,5),0),1),"")</f>
        <v>0</v>
      </c>
    </row>
    <row r="3659" spans="16:16">
      <c r="P3659" s="3">
        <f t="array" ref="P3659">IFERROR(INDEX($N$2:$N$500,MATCH(LEFT(O3659,5),LEFT($N$2:$N$500,5),0),1),"")</f>
        <v>0</v>
      </c>
    </row>
    <row r="3660" spans="16:16">
      <c r="P3660" s="3">
        <f t="array" ref="P3660">IFERROR(INDEX($N$2:$N$500,MATCH(LEFT(O3660,5),LEFT($N$2:$N$500,5),0),1),"")</f>
        <v>0</v>
      </c>
    </row>
    <row r="3661" spans="16:16">
      <c r="P3661" s="3">
        <f t="array" ref="P3661">IFERROR(INDEX($N$2:$N$500,MATCH(LEFT(O3661,5),LEFT($N$2:$N$500,5),0),1),"")</f>
        <v>0</v>
      </c>
    </row>
    <row r="3662" spans="16:16">
      <c r="P3662" s="3">
        <f t="array" ref="P3662">IFERROR(INDEX($N$2:$N$500,MATCH(LEFT(O3662,5),LEFT($N$2:$N$500,5),0),1),"")</f>
        <v>0</v>
      </c>
    </row>
    <row r="3663" spans="16:16">
      <c r="P3663" s="3">
        <f t="array" ref="P3663">IFERROR(INDEX($N$2:$N$500,MATCH(LEFT(O3663,5),LEFT($N$2:$N$500,5),0),1),"")</f>
        <v>0</v>
      </c>
    </row>
    <row r="3664" spans="16:16">
      <c r="P3664" s="3">
        <f t="array" ref="P3664">IFERROR(INDEX($N$2:$N$500,MATCH(LEFT(O3664,5),LEFT($N$2:$N$500,5),0),1),"")</f>
        <v>0</v>
      </c>
    </row>
    <row r="3665" spans="16:16">
      <c r="P3665" s="3">
        <f t="array" ref="P3665">IFERROR(INDEX($N$2:$N$500,MATCH(LEFT(O3665,5),LEFT($N$2:$N$500,5),0),1),"")</f>
        <v>0</v>
      </c>
    </row>
    <row r="3666" spans="16:16">
      <c r="P3666" s="3">
        <f t="array" ref="P3666">IFERROR(INDEX($N$2:$N$500,MATCH(LEFT(O3666,5),LEFT($N$2:$N$500,5),0),1),"")</f>
        <v>0</v>
      </c>
    </row>
    <row r="3667" spans="16:16">
      <c r="P3667" s="3">
        <f t="array" ref="P3667">IFERROR(INDEX($N$2:$N$500,MATCH(LEFT(O3667,5),LEFT($N$2:$N$500,5),0),1),"")</f>
        <v>0</v>
      </c>
    </row>
    <row r="3668" spans="16:16">
      <c r="P3668" s="3">
        <f t="array" ref="P3668">IFERROR(INDEX($N$2:$N$500,MATCH(LEFT(O3668,5),LEFT($N$2:$N$500,5),0),1),"")</f>
        <v>0</v>
      </c>
    </row>
    <row r="3669" spans="16:16">
      <c r="P3669" s="3">
        <f t="array" ref="P3669">IFERROR(INDEX($N$2:$N$500,MATCH(LEFT(O3669,5),LEFT($N$2:$N$500,5),0),1),"")</f>
        <v>0</v>
      </c>
    </row>
    <row r="3670" spans="16:16">
      <c r="P3670" s="3">
        <f t="array" ref="P3670">IFERROR(INDEX($N$2:$N$500,MATCH(LEFT(O3670,5),LEFT($N$2:$N$500,5),0),1),"")</f>
        <v>0</v>
      </c>
    </row>
    <row r="3671" spans="16:16">
      <c r="P3671" s="3">
        <f t="array" ref="P3671">IFERROR(INDEX($N$2:$N$500,MATCH(LEFT(O3671,5),LEFT($N$2:$N$500,5),0),1),"")</f>
        <v>0</v>
      </c>
    </row>
    <row r="3672" spans="16:16">
      <c r="P3672" s="3">
        <f t="array" ref="P3672">IFERROR(INDEX($N$2:$N$500,MATCH(LEFT(O3672,5),LEFT($N$2:$N$500,5),0),1),"")</f>
        <v>0</v>
      </c>
    </row>
    <row r="3673" spans="16:16">
      <c r="P3673" s="3">
        <f t="array" ref="P3673">IFERROR(INDEX($N$2:$N$500,MATCH(LEFT(O3673,5),LEFT($N$2:$N$500,5),0),1),"")</f>
        <v>0</v>
      </c>
    </row>
    <row r="3674" spans="16:16">
      <c r="P3674" s="3">
        <f t="array" ref="P3674">IFERROR(INDEX($N$2:$N$500,MATCH(LEFT(O3674,5),LEFT($N$2:$N$500,5),0),1),"")</f>
        <v>0</v>
      </c>
    </row>
    <row r="3675" spans="16:16">
      <c r="P3675" s="3">
        <f t="array" ref="P3675">IFERROR(INDEX($N$2:$N$500,MATCH(LEFT(O3675,5),LEFT($N$2:$N$500,5),0),1),"")</f>
        <v>0</v>
      </c>
    </row>
    <row r="3676" spans="16:16">
      <c r="P3676" s="3">
        <f t="array" ref="P3676">IFERROR(INDEX($N$2:$N$500,MATCH(LEFT(O3676,5),LEFT($N$2:$N$500,5),0),1),"")</f>
        <v>0</v>
      </c>
    </row>
    <row r="3677" spans="16:16">
      <c r="P3677" s="3">
        <f t="array" ref="P3677">IFERROR(INDEX($N$2:$N$500,MATCH(LEFT(O3677,5),LEFT($N$2:$N$500,5),0),1),"")</f>
        <v>0</v>
      </c>
    </row>
    <row r="3678" spans="16:16">
      <c r="P3678" s="3">
        <f t="array" ref="P3678">IFERROR(INDEX($N$2:$N$500,MATCH(LEFT(O3678,5),LEFT($N$2:$N$500,5),0),1),"")</f>
        <v>0</v>
      </c>
    </row>
    <row r="3679" spans="16:16">
      <c r="P3679" s="3">
        <f t="array" ref="P3679">IFERROR(INDEX($N$2:$N$500,MATCH(LEFT(O3679,5),LEFT($N$2:$N$500,5),0),1),"")</f>
        <v>0</v>
      </c>
    </row>
    <row r="3680" spans="16:16">
      <c r="P3680" s="3">
        <f t="array" ref="P3680">IFERROR(INDEX($N$2:$N$500,MATCH(LEFT(O3680,5),LEFT($N$2:$N$500,5),0),1),"")</f>
        <v>0</v>
      </c>
    </row>
    <row r="3681" spans="16:16">
      <c r="P3681" s="3">
        <f t="array" ref="P3681">IFERROR(INDEX($N$2:$N$500,MATCH(LEFT(O3681,5),LEFT($N$2:$N$500,5),0),1),"")</f>
        <v>0</v>
      </c>
    </row>
    <row r="3682" spans="16:16">
      <c r="P3682" s="3">
        <f t="array" ref="P3682">IFERROR(INDEX($N$2:$N$500,MATCH(LEFT(O3682,5),LEFT($N$2:$N$500,5),0),1),"")</f>
        <v>0</v>
      </c>
    </row>
    <row r="3683" spans="16:16">
      <c r="P3683" s="3">
        <f t="array" ref="P3683">IFERROR(INDEX($N$2:$N$500,MATCH(LEFT(O3683,5),LEFT($N$2:$N$500,5),0),1),"")</f>
        <v>0</v>
      </c>
    </row>
    <row r="3684" spans="16:16">
      <c r="P3684" s="3">
        <f t="array" ref="P3684">IFERROR(INDEX($N$2:$N$500,MATCH(LEFT(O3684,5),LEFT($N$2:$N$500,5),0),1),"")</f>
        <v>0</v>
      </c>
    </row>
    <row r="3685" spans="16:16">
      <c r="P3685" s="3">
        <f t="array" ref="P3685">IFERROR(INDEX($N$2:$N$500,MATCH(LEFT(O3685,5),LEFT($N$2:$N$500,5),0),1),"")</f>
        <v>0</v>
      </c>
    </row>
    <row r="3686" spans="16:16">
      <c r="P3686" s="3">
        <f t="array" ref="P3686">IFERROR(INDEX($N$2:$N$500,MATCH(LEFT(O3686,5),LEFT($N$2:$N$500,5),0),1),"")</f>
        <v>0</v>
      </c>
    </row>
    <row r="3687" spans="16:16">
      <c r="P3687" s="3">
        <f t="array" ref="P3687">IFERROR(INDEX($N$2:$N$500,MATCH(LEFT(O3687,5),LEFT($N$2:$N$500,5),0),1),"")</f>
        <v>0</v>
      </c>
    </row>
    <row r="3688" spans="16:16">
      <c r="P3688" s="3">
        <f t="array" ref="P3688">IFERROR(INDEX($N$2:$N$500,MATCH(LEFT(O3688,5),LEFT($N$2:$N$500,5),0),1),"")</f>
        <v>0</v>
      </c>
    </row>
    <row r="3689" spans="16:16">
      <c r="P3689" s="3">
        <f t="array" ref="P3689">IFERROR(INDEX($N$2:$N$500,MATCH(LEFT(O3689,5),LEFT($N$2:$N$500,5),0),1),"")</f>
        <v>0</v>
      </c>
    </row>
    <row r="3690" spans="16:16">
      <c r="P3690" s="3">
        <f t="array" ref="P3690">IFERROR(INDEX($N$2:$N$500,MATCH(LEFT(O3690,5),LEFT($N$2:$N$500,5),0),1),"")</f>
        <v>0</v>
      </c>
    </row>
    <row r="3691" spans="16:16">
      <c r="P3691" s="3">
        <f t="array" ref="P3691">IFERROR(INDEX($N$2:$N$500,MATCH(LEFT(O3691,5),LEFT($N$2:$N$500,5),0),1),"")</f>
        <v>0</v>
      </c>
    </row>
    <row r="3692" spans="16:16">
      <c r="P3692" s="3">
        <f t="array" ref="P3692">IFERROR(INDEX($N$2:$N$500,MATCH(LEFT(O3692,5),LEFT($N$2:$N$500,5),0),1),"")</f>
        <v>0</v>
      </c>
    </row>
    <row r="3693" spans="16:16">
      <c r="P3693" s="3">
        <f t="array" ref="P3693">IFERROR(INDEX($N$2:$N$500,MATCH(LEFT(O3693,5),LEFT($N$2:$N$500,5),0),1),"")</f>
        <v>0</v>
      </c>
    </row>
    <row r="3694" spans="16:16">
      <c r="P3694" s="3">
        <f t="array" ref="P3694">IFERROR(INDEX($N$2:$N$500,MATCH(LEFT(O3694,5),LEFT($N$2:$N$500,5),0),1),"")</f>
        <v>0</v>
      </c>
    </row>
    <row r="3695" spans="16:16">
      <c r="P3695" s="3">
        <f t="array" ref="P3695">IFERROR(INDEX($N$2:$N$500,MATCH(LEFT(O3695,5),LEFT($N$2:$N$500,5),0),1),"")</f>
        <v>0</v>
      </c>
    </row>
    <row r="3696" spans="16:16">
      <c r="P3696" s="3">
        <f t="array" ref="P3696">IFERROR(INDEX($N$2:$N$500,MATCH(LEFT(O3696,5),LEFT($N$2:$N$500,5),0),1),"")</f>
        <v>0</v>
      </c>
    </row>
    <row r="3697" spans="16:16">
      <c r="P3697" s="3">
        <f t="array" ref="P3697">IFERROR(INDEX($N$2:$N$500,MATCH(LEFT(O3697,5),LEFT($N$2:$N$500,5),0),1),"")</f>
        <v>0</v>
      </c>
    </row>
    <row r="3698" spans="16:16">
      <c r="P3698" s="3">
        <f t="array" ref="P3698">IFERROR(INDEX($N$2:$N$500,MATCH(LEFT(O3698,5),LEFT($N$2:$N$500,5),0),1),"")</f>
        <v>0</v>
      </c>
    </row>
    <row r="3699" spans="16:16">
      <c r="P3699" s="3">
        <f t="array" ref="P3699">IFERROR(INDEX($N$2:$N$500,MATCH(LEFT(O3699,5),LEFT($N$2:$N$500,5),0),1),"")</f>
        <v>0</v>
      </c>
    </row>
    <row r="3700" spans="16:16">
      <c r="P3700" s="3">
        <f t="array" ref="P3700">IFERROR(INDEX($N$2:$N$500,MATCH(LEFT(O3700,5),LEFT($N$2:$N$500,5),0),1),"")</f>
        <v>0</v>
      </c>
    </row>
    <row r="3701" spans="16:16">
      <c r="P3701" s="3">
        <f t="array" ref="P3701">IFERROR(INDEX($N$2:$N$500,MATCH(LEFT(O3701,5),LEFT($N$2:$N$500,5),0),1),"")</f>
        <v>0</v>
      </c>
    </row>
    <row r="3702" spans="16:16">
      <c r="P3702" s="3">
        <f t="array" ref="P3702">IFERROR(INDEX($N$2:$N$500,MATCH(LEFT(O3702,5),LEFT($N$2:$N$500,5),0),1),"")</f>
        <v>0</v>
      </c>
    </row>
    <row r="3703" spans="16:16">
      <c r="P3703" s="3">
        <f t="array" ref="P3703">IFERROR(INDEX($N$2:$N$500,MATCH(LEFT(O3703,5),LEFT($N$2:$N$500,5),0),1),"")</f>
        <v>0</v>
      </c>
    </row>
    <row r="3704" spans="16:16">
      <c r="P3704" s="3">
        <f t="array" ref="P3704">IFERROR(INDEX($N$2:$N$500,MATCH(LEFT(O3704,5),LEFT($N$2:$N$500,5),0),1),"")</f>
        <v>0</v>
      </c>
    </row>
    <row r="3705" spans="16:16">
      <c r="P3705" s="3">
        <f t="array" ref="P3705">IFERROR(INDEX($N$2:$N$500,MATCH(LEFT(O3705,5),LEFT($N$2:$N$500,5),0),1),"")</f>
        <v>0</v>
      </c>
    </row>
    <row r="3706" spans="16:16">
      <c r="P3706" s="3">
        <f t="array" ref="P3706">IFERROR(INDEX($N$2:$N$500,MATCH(LEFT(O3706,5),LEFT($N$2:$N$500,5),0),1),"")</f>
        <v>0</v>
      </c>
    </row>
    <row r="3707" spans="16:16">
      <c r="P3707" s="3">
        <f t="array" ref="P3707">IFERROR(INDEX($N$2:$N$500,MATCH(LEFT(O3707,5),LEFT($N$2:$N$500,5),0),1),"")</f>
        <v>0</v>
      </c>
    </row>
    <row r="3708" spans="16:16">
      <c r="P3708" s="3">
        <f t="array" ref="P3708">IFERROR(INDEX($N$2:$N$500,MATCH(LEFT(O3708,5),LEFT($N$2:$N$500,5),0),1),"")</f>
        <v>0</v>
      </c>
    </row>
    <row r="3709" spans="16:16">
      <c r="P3709" s="3">
        <f t="array" ref="P3709">IFERROR(INDEX($N$2:$N$500,MATCH(LEFT(O3709,5),LEFT($N$2:$N$500,5),0),1),"")</f>
        <v>0</v>
      </c>
    </row>
    <row r="3710" spans="16:16">
      <c r="P3710" s="3">
        <f t="array" ref="P3710">IFERROR(INDEX($N$2:$N$500,MATCH(LEFT(O3710,5),LEFT($N$2:$N$500,5),0),1),"")</f>
        <v>0</v>
      </c>
    </row>
    <row r="3711" spans="16:16">
      <c r="P3711" s="3">
        <f t="array" ref="P3711">IFERROR(INDEX($N$2:$N$500,MATCH(LEFT(O3711,5),LEFT($N$2:$N$500,5),0),1),"")</f>
        <v>0</v>
      </c>
    </row>
    <row r="3712" spans="16:16">
      <c r="P3712" s="3">
        <f t="array" ref="P3712">IFERROR(INDEX($N$2:$N$500,MATCH(LEFT(O3712,5),LEFT($N$2:$N$500,5),0),1),"")</f>
        <v>0</v>
      </c>
    </row>
    <row r="3713" spans="16:16">
      <c r="P3713" s="3">
        <f t="array" ref="P3713">IFERROR(INDEX($N$2:$N$500,MATCH(LEFT(O3713,5),LEFT($N$2:$N$500,5),0),1),"")</f>
        <v>0</v>
      </c>
    </row>
    <row r="3714" spans="16:16">
      <c r="P3714" s="3">
        <f t="array" ref="P3714">IFERROR(INDEX($N$2:$N$500,MATCH(LEFT(O3714,5),LEFT($N$2:$N$500,5),0),1),"")</f>
        <v>0</v>
      </c>
    </row>
    <row r="3715" spans="16:16">
      <c r="P3715" s="3">
        <f t="array" ref="P3715">IFERROR(INDEX($N$2:$N$500,MATCH(LEFT(O3715,5),LEFT($N$2:$N$500,5),0),1),"")</f>
        <v>0</v>
      </c>
    </row>
    <row r="3716" spans="16:16">
      <c r="P3716" s="3">
        <f t="array" ref="P3716">IFERROR(INDEX($N$2:$N$500,MATCH(LEFT(O3716,5),LEFT($N$2:$N$500,5),0),1),"")</f>
        <v>0</v>
      </c>
    </row>
    <row r="3717" spans="16:16">
      <c r="P3717" s="3">
        <f t="array" ref="P3717">IFERROR(INDEX($N$2:$N$500,MATCH(LEFT(O3717,5),LEFT($N$2:$N$500,5),0),1),"")</f>
        <v>0</v>
      </c>
    </row>
    <row r="3718" spans="16:16">
      <c r="P3718" s="3">
        <f t="array" ref="P3718">IFERROR(INDEX($N$2:$N$500,MATCH(LEFT(O3718,5),LEFT($N$2:$N$500,5),0),1),"")</f>
        <v>0</v>
      </c>
    </row>
    <row r="3719" spans="16:16">
      <c r="P3719" s="3">
        <f t="array" ref="P3719">IFERROR(INDEX($N$2:$N$500,MATCH(LEFT(O3719,5),LEFT($N$2:$N$500,5),0),1),"")</f>
        <v>0</v>
      </c>
    </row>
    <row r="3720" spans="16:16">
      <c r="P3720" s="3">
        <f t="array" ref="P3720">IFERROR(INDEX($N$2:$N$500,MATCH(LEFT(O3720,5),LEFT($N$2:$N$500,5),0),1),"")</f>
        <v>0</v>
      </c>
    </row>
    <row r="3721" spans="16:16">
      <c r="P3721" s="3">
        <f t="array" ref="P3721">IFERROR(INDEX($N$2:$N$500,MATCH(LEFT(O3721,5),LEFT($N$2:$N$500,5),0),1),"")</f>
        <v>0</v>
      </c>
    </row>
    <row r="3722" spans="16:16">
      <c r="P3722" s="3">
        <f t="array" ref="P3722">IFERROR(INDEX($N$2:$N$500,MATCH(LEFT(O3722,5),LEFT($N$2:$N$500,5),0),1),"")</f>
        <v>0</v>
      </c>
    </row>
    <row r="3723" spans="16:16">
      <c r="P3723" s="3">
        <f t="array" ref="P3723">IFERROR(INDEX($N$2:$N$500,MATCH(LEFT(O3723,5),LEFT($N$2:$N$500,5),0),1),"")</f>
        <v>0</v>
      </c>
    </row>
    <row r="3724" spans="16:16">
      <c r="P3724" s="3">
        <f t="array" ref="P3724">IFERROR(INDEX($N$2:$N$500,MATCH(LEFT(O3724,5),LEFT($N$2:$N$500,5),0),1),"")</f>
        <v>0</v>
      </c>
    </row>
    <row r="3725" spans="16:16">
      <c r="P3725" s="3">
        <f t="array" ref="P3725">IFERROR(INDEX($N$2:$N$500,MATCH(LEFT(O3725,5),LEFT($N$2:$N$500,5),0),1),"")</f>
        <v>0</v>
      </c>
    </row>
    <row r="3726" spans="16:16">
      <c r="P3726" s="3">
        <f t="array" ref="P3726">IFERROR(INDEX($N$2:$N$500,MATCH(LEFT(O3726,5),LEFT($N$2:$N$500,5),0),1),"")</f>
        <v>0</v>
      </c>
    </row>
    <row r="3727" spans="16:16">
      <c r="P3727" s="3">
        <f t="array" ref="P3727">IFERROR(INDEX($N$2:$N$500,MATCH(LEFT(O3727,5),LEFT($N$2:$N$500,5),0),1),"")</f>
        <v>0</v>
      </c>
    </row>
    <row r="3728" spans="16:16">
      <c r="P3728" s="3">
        <f t="array" ref="P3728">IFERROR(INDEX($N$2:$N$500,MATCH(LEFT(O3728,5),LEFT($N$2:$N$500,5),0),1),"")</f>
        <v>0</v>
      </c>
    </row>
    <row r="3729" spans="16:16">
      <c r="P3729" s="3">
        <f t="array" ref="P3729">IFERROR(INDEX($N$2:$N$500,MATCH(LEFT(O3729,5),LEFT($N$2:$N$500,5),0),1),"")</f>
        <v>0</v>
      </c>
    </row>
    <row r="3730" spans="16:16">
      <c r="P3730" s="3">
        <f t="array" ref="P3730">IFERROR(INDEX($N$2:$N$500,MATCH(LEFT(O3730,5),LEFT($N$2:$N$500,5),0),1),"")</f>
        <v>0</v>
      </c>
    </row>
    <row r="3731" spans="16:16">
      <c r="P3731" s="3">
        <f t="array" ref="P3731">IFERROR(INDEX($N$2:$N$500,MATCH(LEFT(O3731,5),LEFT($N$2:$N$500,5),0),1),"")</f>
        <v>0</v>
      </c>
    </row>
    <row r="3732" spans="16:16">
      <c r="P3732" s="3">
        <f t="array" ref="P3732">IFERROR(INDEX($N$2:$N$500,MATCH(LEFT(O3732,5),LEFT($N$2:$N$500,5),0),1),"")</f>
        <v>0</v>
      </c>
    </row>
    <row r="3733" spans="16:16">
      <c r="P3733" s="3">
        <f t="array" ref="P3733">IFERROR(INDEX($N$2:$N$500,MATCH(LEFT(O3733,5),LEFT($N$2:$N$500,5),0),1),"")</f>
        <v>0</v>
      </c>
    </row>
    <row r="3734" spans="16:16">
      <c r="P3734" s="3">
        <f t="array" ref="P3734">IFERROR(INDEX($N$2:$N$500,MATCH(LEFT(O3734,5),LEFT($N$2:$N$500,5),0),1),"")</f>
        <v>0</v>
      </c>
    </row>
    <row r="3735" spans="16:16">
      <c r="P3735" s="3">
        <f t="array" ref="P3735">IFERROR(INDEX($N$2:$N$500,MATCH(LEFT(O3735,5),LEFT($N$2:$N$500,5),0),1),"")</f>
        <v>0</v>
      </c>
    </row>
    <row r="3736" spans="16:16">
      <c r="P3736" s="3">
        <f t="array" ref="P3736">IFERROR(INDEX($N$2:$N$500,MATCH(LEFT(O3736,5),LEFT($N$2:$N$500,5),0),1),"")</f>
        <v>0</v>
      </c>
    </row>
    <row r="3737" spans="16:16">
      <c r="P3737" s="3">
        <f t="array" ref="P3737">IFERROR(INDEX($N$2:$N$500,MATCH(LEFT(O3737,5),LEFT($N$2:$N$500,5),0),1),"")</f>
        <v>0</v>
      </c>
    </row>
    <row r="3738" spans="16:16">
      <c r="P3738" s="3">
        <f t="array" ref="P3738">IFERROR(INDEX($N$2:$N$500,MATCH(LEFT(O3738,5),LEFT($N$2:$N$500,5),0),1),"")</f>
        <v>0</v>
      </c>
    </row>
    <row r="3739" spans="16:16">
      <c r="P3739" s="3">
        <f t="array" ref="P3739">IFERROR(INDEX($N$2:$N$500,MATCH(LEFT(O3739,5),LEFT($N$2:$N$500,5),0),1),"")</f>
        <v>0</v>
      </c>
    </row>
    <row r="3740" spans="16:16">
      <c r="P3740" s="3">
        <f t="array" ref="P3740">IFERROR(INDEX($N$2:$N$500,MATCH(LEFT(O3740,5),LEFT($N$2:$N$500,5),0),1),"")</f>
        <v>0</v>
      </c>
    </row>
    <row r="3741" spans="16:16">
      <c r="P3741" s="3">
        <f t="array" ref="P3741">IFERROR(INDEX($N$2:$N$500,MATCH(LEFT(O3741,5),LEFT($N$2:$N$500,5),0),1),"")</f>
        <v>0</v>
      </c>
    </row>
    <row r="3742" spans="16:16">
      <c r="P3742" s="3">
        <f t="array" ref="P3742">IFERROR(INDEX($N$2:$N$500,MATCH(LEFT(O3742,5),LEFT($N$2:$N$500,5),0),1),"")</f>
        <v>0</v>
      </c>
    </row>
    <row r="3743" spans="16:16">
      <c r="P3743" s="3">
        <f t="array" ref="P3743">IFERROR(INDEX($N$2:$N$500,MATCH(LEFT(O3743,5),LEFT($N$2:$N$500,5),0),1),"")</f>
        <v>0</v>
      </c>
    </row>
    <row r="3744" spans="16:16">
      <c r="P3744" s="3">
        <f t="array" ref="P3744">IFERROR(INDEX($N$2:$N$500,MATCH(LEFT(O3744,5),LEFT($N$2:$N$500,5),0),1),"")</f>
        <v>0</v>
      </c>
    </row>
    <row r="3745" spans="16:16">
      <c r="P3745" s="3">
        <f t="array" ref="P3745">IFERROR(INDEX($N$2:$N$500,MATCH(LEFT(O3745,5),LEFT($N$2:$N$500,5),0),1),"")</f>
        <v>0</v>
      </c>
    </row>
    <row r="3746" spans="16:16">
      <c r="P3746" s="3">
        <f t="array" ref="P3746">IFERROR(INDEX($N$2:$N$500,MATCH(LEFT(O3746,5),LEFT($N$2:$N$500,5),0),1),"")</f>
        <v>0</v>
      </c>
    </row>
    <row r="3747" spans="16:16">
      <c r="P3747" s="3">
        <f t="array" ref="P3747">IFERROR(INDEX($N$2:$N$500,MATCH(LEFT(O3747,5),LEFT($N$2:$N$500,5),0),1),"")</f>
        <v>0</v>
      </c>
    </row>
    <row r="3748" spans="16:16">
      <c r="P3748" s="3">
        <f t="array" ref="P3748">IFERROR(INDEX($N$2:$N$500,MATCH(LEFT(O3748,5),LEFT($N$2:$N$500,5),0),1),"")</f>
        <v>0</v>
      </c>
    </row>
    <row r="3749" spans="16:16">
      <c r="P3749" s="3">
        <f t="array" ref="P3749">IFERROR(INDEX($N$2:$N$500,MATCH(LEFT(O3749,5),LEFT($N$2:$N$500,5),0),1),"")</f>
        <v>0</v>
      </c>
    </row>
    <row r="3750" spans="16:16">
      <c r="P3750" s="3">
        <f t="array" ref="P3750">IFERROR(INDEX($N$2:$N$500,MATCH(LEFT(O3750,5),LEFT($N$2:$N$500,5),0),1),"")</f>
        <v>0</v>
      </c>
    </row>
    <row r="3751" spans="16:16">
      <c r="P3751" s="3">
        <f t="array" ref="P3751">IFERROR(INDEX($N$2:$N$500,MATCH(LEFT(O3751,5),LEFT($N$2:$N$500,5),0),1),"")</f>
        <v>0</v>
      </c>
    </row>
    <row r="3752" spans="16:16">
      <c r="P3752" s="3">
        <f t="array" ref="P3752">IFERROR(INDEX($N$2:$N$500,MATCH(LEFT(O3752,5),LEFT($N$2:$N$500,5),0),1),"")</f>
        <v>0</v>
      </c>
    </row>
    <row r="3753" spans="16:16">
      <c r="P3753" s="3">
        <f t="array" ref="P3753">IFERROR(INDEX($N$2:$N$500,MATCH(LEFT(O3753,5),LEFT($N$2:$N$500,5),0),1),"")</f>
        <v>0</v>
      </c>
    </row>
    <row r="3754" spans="16:16">
      <c r="P3754" s="3">
        <f t="array" ref="P3754">IFERROR(INDEX($N$2:$N$500,MATCH(LEFT(O3754,5),LEFT($N$2:$N$500,5),0),1),"")</f>
        <v>0</v>
      </c>
    </row>
    <row r="3755" spans="16:16">
      <c r="P3755" s="3">
        <f t="array" ref="P3755">IFERROR(INDEX($N$2:$N$500,MATCH(LEFT(O3755,5),LEFT($N$2:$N$500,5),0),1),"")</f>
        <v>0</v>
      </c>
    </row>
    <row r="3756" spans="16:16">
      <c r="P3756" s="3">
        <f t="array" ref="P3756">IFERROR(INDEX($N$2:$N$500,MATCH(LEFT(O3756,5),LEFT($N$2:$N$500,5),0),1),"")</f>
        <v>0</v>
      </c>
    </row>
    <row r="3757" spans="16:16">
      <c r="P3757" s="3">
        <f t="array" ref="P3757">IFERROR(INDEX($N$2:$N$500,MATCH(LEFT(O3757,5),LEFT($N$2:$N$500,5),0),1),"")</f>
        <v>0</v>
      </c>
    </row>
    <row r="3758" spans="16:16">
      <c r="P3758" s="3">
        <f t="array" ref="P3758">IFERROR(INDEX($N$2:$N$500,MATCH(LEFT(O3758,5),LEFT($N$2:$N$500,5),0),1),"")</f>
        <v>0</v>
      </c>
    </row>
    <row r="3759" spans="16:16">
      <c r="P3759" s="3">
        <f t="array" ref="P3759">IFERROR(INDEX($N$2:$N$500,MATCH(LEFT(O3759,5),LEFT($N$2:$N$500,5),0),1),"")</f>
        <v>0</v>
      </c>
    </row>
    <row r="3760" spans="16:16">
      <c r="P3760" s="3">
        <f t="array" ref="P3760">IFERROR(INDEX($N$2:$N$500,MATCH(LEFT(O3760,5),LEFT($N$2:$N$500,5),0),1),"")</f>
        <v>0</v>
      </c>
    </row>
    <row r="3761" spans="16:16">
      <c r="P3761" s="3">
        <f t="array" ref="P3761">IFERROR(INDEX($N$2:$N$500,MATCH(LEFT(O3761,5),LEFT($N$2:$N$500,5),0),1),"")</f>
        <v>0</v>
      </c>
    </row>
    <row r="3762" spans="16:16">
      <c r="P3762" s="3">
        <f t="array" ref="P3762">IFERROR(INDEX($N$2:$N$500,MATCH(LEFT(O3762,5),LEFT($N$2:$N$500,5),0),1),"")</f>
        <v>0</v>
      </c>
    </row>
    <row r="3763" spans="16:16">
      <c r="P3763" s="3">
        <f t="array" ref="P3763">IFERROR(INDEX($N$2:$N$500,MATCH(LEFT(O3763,5),LEFT($N$2:$N$500,5),0),1),"")</f>
        <v>0</v>
      </c>
    </row>
    <row r="3764" spans="16:16">
      <c r="P3764" s="3">
        <f t="array" ref="P3764">IFERROR(INDEX($N$2:$N$500,MATCH(LEFT(O3764,5),LEFT($N$2:$N$500,5),0),1),"")</f>
        <v>0</v>
      </c>
    </row>
    <row r="3765" spans="16:16">
      <c r="P3765" s="3">
        <f t="array" ref="P3765">IFERROR(INDEX($N$2:$N$500,MATCH(LEFT(O3765,5),LEFT($N$2:$N$500,5),0),1),"")</f>
        <v>0</v>
      </c>
    </row>
    <row r="3766" spans="16:16">
      <c r="P3766" s="3">
        <f t="array" ref="P3766">IFERROR(INDEX($N$2:$N$500,MATCH(LEFT(O3766,5),LEFT($N$2:$N$500,5),0),1),"")</f>
        <v>0</v>
      </c>
    </row>
    <row r="3767" spans="16:16">
      <c r="P3767" s="3">
        <f t="array" ref="P3767">IFERROR(INDEX($N$2:$N$500,MATCH(LEFT(O3767,5),LEFT($N$2:$N$500,5),0),1),"")</f>
        <v>0</v>
      </c>
    </row>
    <row r="3768" spans="16:16">
      <c r="P3768" s="3">
        <f t="array" ref="P3768">IFERROR(INDEX($N$2:$N$500,MATCH(LEFT(O3768,5),LEFT($N$2:$N$500,5),0),1),"")</f>
        <v>0</v>
      </c>
    </row>
    <row r="3769" spans="16:16">
      <c r="P3769" s="3">
        <f t="array" ref="P3769">IFERROR(INDEX($N$2:$N$500,MATCH(LEFT(O3769,5),LEFT($N$2:$N$500,5),0),1),"")</f>
        <v>0</v>
      </c>
    </row>
    <row r="3770" spans="16:16">
      <c r="P3770" s="3">
        <f t="array" ref="P3770">IFERROR(INDEX($N$2:$N$500,MATCH(LEFT(O3770,5),LEFT($N$2:$N$500,5),0),1),"")</f>
        <v>0</v>
      </c>
    </row>
    <row r="3771" spans="16:16">
      <c r="P3771" s="3">
        <f t="array" ref="P3771">IFERROR(INDEX($N$2:$N$500,MATCH(LEFT(O3771,5),LEFT($N$2:$N$500,5),0),1),"")</f>
        <v>0</v>
      </c>
    </row>
    <row r="3772" spans="16:16">
      <c r="P3772" s="3">
        <f t="array" ref="P3772">IFERROR(INDEX($N$2:$N$500,MATCH(LEFT(O3772,5),LEFT($N$2:$N$500,5),0),1),"")</f>
        <v>0</v>
      </c>
    </row>
    <row r="3773" spans="16:16">
      <c r="P3773" s="3">
        <f t="array" ref="P3773">IFERROR(INDEX($N$2:$N$500,MATCH(LEFT(O3773,5),LEFT($N$2:$N$500,5),0),1),"")</f>
        <v>0</v>
      </c>
    </row>
    <row r="3774" spans="16:16">
      <c r="P3774" s="3">
        <f t="array" ref="P3774">IFERROR(INDEX($N$2:$N$500,MATCH(LEFT(O3774,5),LEFT($N$2:$N$500,5),0),1),"")</f>
        <v>0</v>
      </c>
    </row>
    <row r="3775" spans="16:16">
      <c r="P3775" s="3">
        <f t="array" ref="P3775">IFERROR(INDEX($N$2:$N$500,MATCH(LEFT(O3775,5),LEFT($N$2:$N$500,5),0),1),"")</f>
        <v>0</v>
      </c>
    </row>
    <row r="3776" spans="16:16">
      <c r="P3776" s="3">
        <f t="array" ref="P3776">IFERROR(INDEX($N$2:$N$500,MATCH(LEFT(O3776,5),LEFT($N$2:$N$500,5),0),1),"")</f>
        <v>0</v>
      </c>
    </row>
    <row r="3777" spans="16:16">
      <c r="P3777" s="3">
        <f t="array" ref="P3777">IFERROR(INDEX($N$2:$N$500,MATCH(LEFT(O3777,5),LEFT($N$2:$N$500,5),0),1),"")</f>
        <v>0</v>
      </c>
    </row>
    <row r="3778" spans="16:16">
      <c r="P3778" s="3">
        <f t="array" ref="P3778">IFERROR(INDEX($N$2:$N$500,MATCH(LEFT(O3778,5),LEFT($N$2:$N$500,5),0),1),"")</f>
        <v>0</v>
      </c>
    </row>
    <row r="3779" spans="16:16">
      <c r="P3779" s="3">
        <f t="array" ref="P3779">IFERROR(INDEX($N$2:$N$500,MATCH(LEFT(O3779,5),LEFT($N$2:$N$500,5),0),1),"")</f>
        <v>0</v>
      </c>
    </row>
    <row r="3780" spans="16:16">
      <c r="P3780" s="3">
        <f t="array" ref="P3780">IFERROR(INDEX($N$2:$N$500,MATCH(LEFT(O3780,5),LEFT($N$2:$N$500,5),0),1),"")</f>
        <v>0</v>
      </c>
    </row>
    <row r="3781" spans="16:16">
      <c r="P3781" s="3">
        <f t="array" ref="P3781">IFERROR(INDEX($N$2:$N$500,MATCH(LEFT(O3781,5),LEFT($N$2:$N$500,5),0),1),"")</f>
        <v>0</v>
      </c>
    </row>
    <row r="3782" spans="16:16">
      <c r="P3782" s="3">
        <f t="array" ref="P3782">IFERROR(INDEX($N$2:$N$500,MATCH(LEFT(O3782,5),LEFT($N$2:$N$500,5),0),1),"")</f>
        <v>0</v>
      </c>
    </row>
    <row r="3783" spans="16:16">
      <c r="P3783" s="3">
        <f t="array" ref="P3783">IFERROR(INDEX($N$2:$N$500,MATCH(LEFT(O3783,5),LEFT($N$2:$N$500,5),0),1),"")</f>
        <v>0</v>
      </c>
    </row>
    <row r="3784" spans="16:16">
      <c r="P3784" s="3">
        <f t="array" ref="P3784">IFERROR(INDEX($N$2:$N$500,MATCH(LEFT(O3784,5),LEFT($N$2:$N$500,5),0),1),"")</f>
        <v>0</v>
      </c>
    </row>
    <row r="3785" spans="16:16">
      <c r="P3785" s="3">
        <f t="array" ref="P3785">IFERROR(INDEX($N$2:$N$500,MATCH(LEFT(O3785,5),LEFT($N$2:$N$500,5),0),1),"")</f>
        <v>0</v>
      </c>
    </row>
    <row r="3786" spans="16:16">
      <c r="P3786" s="3">
        <f t="array" ref="P3786">IFERROR(INDEX($N$2:$N$500,MATCH(LEFT(O3786,5),LEFT($N$2:$N$500,5),0),1),"")</f>
        <v>0</v>
      </c>
    </row>
    <row r="3787" spans="16:16">
      <c r="P3787" s="3">
        <f t="array" ref="P3787">IFERROR(INDEX($N$2:$N$500,MATCH(LEFT(O3787,5),LEFT($N$2:$N$500,5),0),1),"")</f>
        <v>0</v>
      </c>
    </row>
    <row r="3788" spans="16:16">
      <c r="P3788" s="3">
        <f t="array" ref="P3788">IFERROR(INDEX($N$2:$N$500,MATCH(LEFT(O3788,5),LEFT($N$2:$N$500,5),0),1),"")</f>
        <v>0</v>
      </c>
    </row>
    <row r="3789" spans="16:16">
      <c r="P3789" s="3">
        <f t="array" ref="P3789">IFERROR(INDEX($N$2:$N$500,MATCH(LEFT(O3789,5),LEFT($N$2:$N$500,5),0),1),"")</f>
        <v>0</v>
      </c>
    </row>
    <row r="3790" spans="16:16">
      <c r="P3790" s="3">
        <f t="array" ref="P3790">IFERROR(INDEX($N$2:$N$500,MATCH(LEFT(O3790,5),LEFT($N$2:$N$500,5),0),1),"")</f>
        <v>0</v>
      </c>
    </row>
    <row r="3791" spans="16:16">
      <c r="P3791" s="3">
        <f t="array" ref="P3791">IFERROR(INDEX($N$2:$N$500,MATCH(LEFT(O3791,5),LEFT($N$2:$N$500,5),0),1),"")</f>
        <v>0</v>
      </c>
    </row>
    <row r="3792" spans="16:16">
      <c r="P3792" s="3">
        <f t="array" ref="P3792">IFERROR(INDEX($N$2:$N$500,MATCH(LEFT(O3792,5),LEFT($N$2:$N$500,5),0),1),"")</f>
        <v>0</v>
      </c>
    </row>
    <row r="3793" spans="16:16">
      <c r="P3793" s="3">
        <f t="array" ref="P3793">IFERROR(INDEX($N$2:$N$500,MATCH(LEFT(O3793,5),LEFT($N$2:$N$500,5),0),1),"")</f>
        <v>0</v>
      </c>
    </row>
    <row r="3794" spans="16:16">
      <c r="P3794" s="3">
        <f t="array" ref="P3794">IFERROR(INDEX($N$2:$N$500,MATCH(LEFT(O3794,5),LEFT($N$2:$N$500,5),0),1),"")</f>
        <v>0</v>
      </c>
    </row>
    <row r="3795" spans="16:16">
      <c r="P3795" s="3">
        <f t="array" ref="P3795">IFERROR(INDEX($N$2:$N$500,MATCH(LEFT(O3795,5),LEFT($N$2:$N$500,5),0),1),"")</f>
        <v>0</v>
      </c>
    </row>
    <row r="3796" spans="16:16">
      <c r="P3796" s="3">
        <f t="array" ref="P3796">IFERROR(INDEX($N$2:$N$500,MATCH(LEFT(O3796,5),LEFT($N$2:$N$500,5),0),1),"")</f>
        <v>0</v>
      </c>
    </row>
    <row r="3797" spans="16:16">
      <c r="P3797" s="3">
        <f t="array" ref="P3797">IFERROR(INDEX($N$2:$N$500,MATCH(LEFT(O3797,5),LEFT($N$2:$N$500,5),0),1),"")</f>
        <v>0</v>
      </c>
    </row>
    <row r="3798" spans="16:16">
      <c r="P3798" s="3">
        <f t="array" ref="P3798">IFERROR(INDEX($N$2:$N$500,MATCH(LEFT(O3798,5),LEFT($N$2:$N$500,5),0),1),"")</f>
        <v>0</v>
      </c>
    </row>
    <row r="3799" spans="16:16">
      <c r="P3799" s="3">
        <f t="array" ref="P3799">IFERROR(INDEX($N$2:$N$500,MATCH(LEFT(O3799,5),LEFT($N$2:$N$500,5),0),1),"")</f>
        <v>0</v>
      </c>
    </row>
    <row r="3800" spans="16:16">
      <c r="P3800" s="3">
        <f t="array" ref="P3800">IFERROR(INDEX($N$2:$N$500,MATCH(LEFT(O3800,5),LEFT($N$2:$N$500,5),0),1),"")</f>
        <v>0</v>
      </c>
    </row>
    <row r="3801" spans="16:16">
      <c r="P3801" s="3">
        <f t="array" ref="P3801">IFERROR(INDEX($N$2:$N$500,MATCH(LEFT(O3801,5),LEFT($N$2:$N$500,5),0),1),"")</f>
        <v>0</v>
      </c>
    </row>
    <row r="3802" spans="16:16">
      <c r="P3802" s="3">
        <f t="array" ref="P3802">IFERROR(INDEX($N$2:$N$500,MATCH(LEFT(O3802,5),LEFT($N$2:$N$500,5),0),1),"")</f>
        <v>0</v>
      </c>
    </row>
    <row r="3803" spans="16:16">
      <c r="P3803" s="3">
        <f t="array" ref="P3803">IFERROR(INDEX($N$2:$N$500,MATCH(LEFT(O3803,5),LEFT($N$2:$N$500,5),0),1),"")</f>
        <v>0</v>
      </c>
    </row>
    <row r="3804" spans="16:16">
      <c r="P3804" s="3">
        <f t="array" ref="P3804">IFERROR(INDEX($N$2:$N$500,MATCH(LEFT(O3804,5),LEFT($N$2:$N$500,5),0),1),"")</f>
        <v>0</v>
      </c>
    </row>
    <row r="3805" spans="16:16">
      <c r="P3805" s="3">
        <f t="array" ref="P3805">IFERROR(INDEX($N$2:$N$500,MATCH(LEFT(O3805,5),LEFT($N$2:$N$500,5),0),1),"")</f>
        <v>0</v>
      </c>
    </row>
    <row r="3806" spans="16:16">
      <c r="P3806" s="3">
        <f t="array" ref="P3806">IFERROR(INDEX($N$2:$N$500,MATCH(LEFT(O3806,5),LEFT($N$2:$N$500,5),0),1),"")</f>
        <v>0</v>
      </c>
    </row>
    <row r="3807" spans="16:16">
      <c r="P3807" s="3">
        <f t="array" ref="P3807">IFERROR(INDEX($N$2:$N$500,MATCH(LEFT(O3807,5),LEFT($N$2:$N$500,5),0),1),"")</f>
        <v>0</v>
      </c>
    </row>
    <row r="3808" spans="16:16">
      <c r="P3808" s="3">
        <f t="array" ref="P3808">IFERROR(INDEX($N$2:$N$500,MATCH(LEFT(O3808,5),LEFT($N$2:$N$500,5),0),1),"")</f>
        <v>0</v>
      </c>
    </row>
    <row r="3809" spans="16:16">
      <c r="P3809" s="3">
        <f t="array" ref="P3809">IFERROR(INDEX($N$2:$N$500,MATCH(LEFT(O3809,5),LEFT($N$2:$N$500,5),0),1),"")</f>
        <v>0</v>
      </c>
    </row>
    <row r="3810" spans="16:16">
      <c r="P3810" s="3">
        <f t="array" ref="P3810">IFERROR(INDEX($N$2:$N$500,MATCH(LEFT(O3810,5),LEFT($N$2:$N$500,5),0),1),"")</f>
        <v>0</v>
      </c>
    </row>
    <row r="3811" spans="16:16">
      <c r="P3811" s="3">
        <f t="array" ref="P3811">IFERROR(INDEX($N$2:$N$500,MATCH(LEFT(O3811,5),LEFT($N$2:$N$500,5),0),1),"")</f>
        <v>0</v>
      </c>
    </row>
    <row r="3812" spans="16:16">
      <c r="P3812" s="3">
        <f t="array" ref="P3812">IFERROR(INDEX($N$2:$N$500,MATCH(LEFT(O3812,5),LEFT($N$2:$N$500,5),0),1),"")</f>
        <v>0</v>
      </c>
    </row>
    <row r="3813" spans="16:16">
      <c r="P3813" s="3">
        <f t="array" ref="P3813">IFERROR(INDEX($N$2:$N$500,MATCH(LEFT(O3813,5),LEFT($N$2:$N$500,5),0),1),"")</f>
        <v>0</v>
      </c>
    </row>
    <row r="3814" spans="16:16">
      <c r="P3814" s="3">
        <f t="array" ref="P3814">IFERROR(INDEX($N$2:$N$500,MATCH(LEFT(O3814,5),LEFT($N$2:$N$500,5),0),1),"")</f>
        <v>0</v>
      </c>
    </row>
    <row r="3815" spans="16:16">
      <c r="P3815" s="3">
        <f t="array" ref="P3815">IFERROR(INDEX($N$2:$N$500,MATCH(LEFT(O3815,5),LEFT($N$2:$N$500,5),0),1),"")</f>
        <v>0</v>
      </c>
    </row>
    <row r="3816" spans="16:16">
      <c r="P3816" s="3">
        <f t="array" ref="P3816">IFERROR(INDEX($N$2:$N$500,MATCH(LEFT(O3816,5),LEFT($N$2:$N$500,5),0),1),"")</f>
        <v>0</v>
      </c>
    </row>
    <row r="3817" spans="16:16">
      <c r="P3817" s="3">
        <f t="array" ref="P3817">IFERROR(INDEX($N$2:$N$500,MATCH(LEFT(O3817,5),LEFT($N$2:$N$500,5),0),1),"")</f>
        <v>0</v>
      </c>
    </row>
    <row r="3818" spans="16:16">
      <c r="P3818" s="3">
        <f t="array" ref="P3818">IFERROR(INDEX($N$2:$N$500,MATCH(LEFT(O3818,5),LEFT($N$2:$N$500,5),0),1),"")</f>
        <v>0</v>
      </c>
    </row>
    <row r="3819" spans="16:16">
      <c r="P3819" s="3">
        <f t="array" ref="P3819">IFERROR(INDEX($N$2:$N$500,MATCH(LEFT(O3819,5),LEFT($N$2:$N$500,5),0),1),"")</f>
        <v>0</v>
      </c>
    </row>
    <row r="3820" spans="16:16">
      <c r="P3820" s="3">
        <f t="array" ref="P3820">IFERROR(INDEX($N$2:$N$500,MATCH(LEFT(O3820,5),LEFT($N$2:$N$500,5),0),1),"")</f>
        <v>0</v>
      </c>
    </row>
    <row r="3821" spans="16:16">
      <c r="P3821" s="3">
        <f t="array" ref="P3821">IFERROR(INDEX($N$2:$N$500,MATCH(LEFT(O3821,5),LEFT($N$2:$N$500,5),0),1),"")</f>
        <v>0</v>
      </c>
    </row>
    <row r="3822" spans="16:16">
      <c r="P3822" s="3">
        <f t="array" ref="P3822">IFERROR(INDEX($N$2:$N$500,MATCH(LEFT(O3822,5),LEFT($N$2:$N$500,5),0),1),"")</f>
        <v>0</v>
      </c>
    </row>
    <row r="3823" spans="16:16">
      <c r="P3823" s="3">
        <f t="array" ref="P3823">IFERROR(INDEX($N$2:$N$500,MATCH(LEFT(O3823,5),LEFT($N$2:$N$500,5),0),1),"")</f>
        <v>0</v>
      </c>
    </row>
    <row r="3824" spans="16:16">
      <c r="P3824" s="3">
        <f t="array" ref="P3824">IFERROR(INDEX($N$2:$N$500,MATCH(LEFT(O3824,5),LEFT($N$2:$N$500,5),0),1),"")</f>
        <v>0</v>
      </c>
    </row>
    <row r="3825" spans="16:16">
      <c r="P3825" s="3">
        <f t="array" ref="P3825">IFERROR(INDEX($N$2:$N$500,MATCH(LEFT(O3825,5),LEFT($N$2:$N$500,5),0),1),"")</f>
        <v>0</v>
      </c>
    </row>
    <row r="3826" spans="16:16">
      <c r="P3826" s="3">
        <f t="array" ref="P3826">IFERROR(INDEX($N$2:$N$500,MATCH(LEFT(O3826,5),LEFT($N$2:$N$500,5),0),1),"")</f>
        <v>0</v>
      </c>
    </row>
    <row r="3827" spans="16:16">
      <c r="P3827" s="3">
        <f t="array" ref="P3827">IFERROR(INDEX($N$2:$N$500,MATCH(LEFT(O3827,5),LEFT($N$2:$N$500,5),0),1),"")</f>
        <v>0</v>
      </c>
    </row>
    <row r="3828" spans="16:16">
      <c r="P3828" s="3">
        <f t="array" ref="P3828">IFERROR(INDEX($N$2:$N$500,MATCH(LEFT(O3828,5),LEFT($N$2:$N$500,5),0),1),"")</f>
        <v>0</v>
      </c>
    </row>
    <row r="3829" spans="16:16">
      <c r="P3829" s="3">
        <f t="array" ref="P3829">IFERROR(INDEX($N$2:$N$500,MATCH(LEFT(O3829,5),LEFT($N$2:$N$500,5),0),1),"")</f>
        <v>0</v>
      </c>
    </row>
    <row r="3830" spans="16:16">
      <c r="P3830" s="3">
        <f t="array" ref="P3830">IFERROR(INDEX($N$2:$N$500,MATCH(LEFT(O3830,5),LEFT($N$2:$N$500,5),0),1),"")</f>
        <v>0</v>
      </c>
    </row>
    <row r="3831" spans="16:16">
      <c r="P3831" s="3">
        <f t="array" ref="P3831">IFERROR(INDEX($N$2:$N$500,MATCH(LEFT(O3831,5),LEFT($N$2:$N$500,5),0),1),"")</f>
        <v>0</v>
      </c>
    </row>
    <row r="3832" spans="16:16">
      <c r="P3832" s="3">
        <f t="array" ref="P3832">IFERROR(INDEX($N$2:$N$500,MATCH(LEFT(O3832,5),LEFT($N$2:$N$500,5),0),1),"")</f>
        <v>0</v>
      </c>
    </row>
    <row r="3833" spans="16:16">
      <c r="P3833" s="3">
        <f t="array" ref="P3833">IFERROR(INDEX($N$2:$N$500,MATCH(LEFT(O3833,5),LEFT($N$2:$N$500,5),0),1),"")</f>
        <v>0</v>
      </c>
    </row>
    <row r="3834" spans="16:16">
      <c r="P3834" s="3">
        <f t="array" ref="P3834">IFERROR(INDEX($N$2:$N$500,MATCH(LEFT(O3834,5),LEFT($N$2:$N$500,5),0),1),"")</f>
        <v>0</v>
      </c>
    </row>
    <row r="3835" spans="16:16">
      <c r="P3835" s="3">
        <f t="array" ref="P3835">IFERROR(INDEX($N$2:$N$500,MATCH(LEFT(O3835,5),LEFT($N$2:$N$500,5),0),1),"")</f>
        <v>0</v>
      </c>
    </row>
    <row r="3836" spans="16:16">
      <c r="P3836" s="3">
        <f t="array" ref="P3836">IFERROR(INDEX($N$2:$N$500,MATCH(LEFT(O3836,5),LEFT($N$2:$N$500,5),0),1),"")</f>
        <v>0</v>
      </c>
    </row>
    <row r="3837" spans="16:16">
      <c r="P3837" s="3">
        <f t="array" ref="P3837">IFERROR(INDEX($N$2:$N$500,MATCH(LEFT(O3837,5),LEFT($N$2:$N$500,5),0),1),"")</f>
        <v>0</v>
      </c>
    </row>
    <row r="3838" spans="16:16">
      <c r="P3838" s="3">
        <f t="array" ref="P3838">IFERROR(INDEX($N$2:$N$500,MATCH(LEFT(O3838,5),LEFT($N$2:$N$500,5),0),1),"")</f>
        <v>0</v>
      </c>
    </row>
    <row r="3839" spans="16:16">
      <c r="P3839" s="3">
        <f t="array" ref="P3839">IFERROR(INDEX($N$2:$N$500,MATCH(LEFT(O3839,5),LEFT($N$2:$N$500,5),0),1),"")</f>
        <v>0</v>
      </c>
    </row>
    <row r="3840" spans="16:16">
      <c r="P3840" s="3">
        <f t="array" ref="P3840">IFERROR(INDEX($N$2:$N$500,MATCH(LEFT(O3840,5),LEFT($N$2:$N$500,5),0),1),"")</f>
        <v>0</v>
      </c>
    </row>
    <row r="3841" spans="16:16">
      <c r="P3841" s="3">
        <f t="array" ref="P3841">IFERROR(INDEX($N$2:$N$500,MATCH(LEFT(O3841,5),LEFT($N$2:$N$500,5),0),1),"")</f>
        <v>0</v>
      </c>
    </row>
    <row r="3842" spans="16:16">
      <c r="P3842" s="3">
        <f t="array" ref="P3842">IFERROR(INDEX($N$2:$N$500,MATCH(LEFT(O3842,5),LEFT($N$2:$N$500,5),0),1),"")</f>
        <v>0</v>
      </c>
    </row>
    <row r="3843" spans="16:16">
      <c r="P3843" s="3">
        <f t="array" ref="P3843">IFERROR(INDEX($N$2:$N$500,MATCH(LEFT(O3843,5),LEFT($N$2:$N$500,5),0),1),"")</f>
        <v>0</v>
      </c>
    </row>
    <row r="3844" spans="16:16">
      <c r="P3844" s="3">
        <f t="array" ref="P3844">IFERROR(INDEX($N$2:$N$500,MATCH(LEFT(O3844,5),LEFT($N$2:$N$500,5),0),1),"")</f>
        <v>0</v>
      </c>
    </row>
    <row r="3845" spans="16:16">
      <c r="P3845" s="3">
        <f t="array" ref="P3845">IFERROR(INDEX($N$2:$N$500,MATCH(LEFT(O3845,5),LEFT($N$2:$N$500,5),0),1),"")</f>
        <v>0</v>
      </c>
    </row>
    <row r="3846" spans="16:16">
      <c r="P3846" s="3">
        <f t="array" ref="P3846">IFERROR(INDEX($N$2:$N$500,MATCH(LEFT(O3846,5),LEFT($N$2:$N$500,5),0),1),"")</f>
        <v>0</v>
      </c>
    </row>
    <row r="3847" spans="16:16">
      <c r="P3847" s="3">
        <f t="array" ref="P3847">IFERROR(INDEX($N$2:$N$500,MATCH(LEFT(O3847,5),LEFT($N$2:$N$500,5),0),1),"")</f>
        <v>0</v>
      </c>
    </row>
    <row r="3848" spans="16:16">
      <c r="P3848" s="3">
        <f t="array" ref="P3848">IFERROR(INDEX($N$2:$N$500,MATCH(LEFT(O3848,5),LEFT($N$2:$N$500,5),0),1),"")</f>
        <v>0</v>
      </c>
    </row>
    <row r="3849" spans="16:16">
      <c r="P3849" s="3">
        <f t="array" ref="P3849">IFERROR(INDEX($N$2:$N$500,MATCH(LEFT(O3849,5),LEFT($N$2:$N$500,5),0),1),"")</f>
        <v>0</v>
      </c>
    </row>
    <row r="3850" spans="16:16">
      <c r="P3850" s="3">
        <f t="array" ref="P3850">IFERROR(INDEX($N$2:$N$500,MATCH(LEFT(O3850,5),LEFT($N$2:$N$500,5),0),1),"")</f>
        <v>0</v>
      </c>
    </row>
    <row r="3851" spans="16:16">
      <c r="P3851" s="3">
        <f t="array" ref="P3851">IFERROR(INDEX($N$2:$N$500,MATCH(LEFT(O3851,5),LEFT($N$2:$N$500,5),0),1),"")</f>
        <v>0</v>
      </c>
    </row>
    <row r="3852" spans="16:16">
      <c r="P3852" s="3">
        <f t="array" ref="P3852">IFERROR(INDEX($N$2:$N$500,MATCH(LEFT(O3852,5),LEFT($N$2:$N$500,5),0),1),"")</f>
        <v>0</v>
      </c>
    </row>
    <row r="3853" spans="16:16">
      <c r="P3853" s="3">
        <f t="array" ref="P3853">IFERROR(INDEX($N$2:$N$500,MATCH(LEFT(O3853,5),LEFT($N$2:$N$500,5),0),1),"")</f>
        <v>0</v>
      </c>
    </row>
    <row r="3854" spans="16:16">
      <c r="P3854" s="3">
        <f t="array" ref="P3854">IFERROR(INDEX($N$2:$N$500,MATCH(LEFT(O3854,5),LEFT($N$2:$N$500,5),0),1),"")</f>
        <v>0</v>
      </c>
    </row>
    <row r="3855" spans="16:16">
      <c r="P3855" s="3">
        <f t="array" ref="P3855">IFERROR(INDEX($N$2:$N$500,MATCH(LEFT(O3855,5),LEFT($N$2:$N$500,5),0),1),"")</f>
        <v>0</v>
      </c>
    </row>
    <row r="3856" spans="16:16">
      <c r="P3856" s="3">
        <f t="array" ref="P3856">IFERROR(INDEX($N$2:$N$500,MATCH(LEFT(O3856,5),LEFT($N$2:$N$500,5),0),1),"")</f>
        <v>0</v>
      </c>
    </row>
    <row r="3857" spans="16:16">
      <c r="P3857" s="3">
        <f t="array" ref="P3857">IFERROR(INDEX($N$2:$N$500,MATCH(LEFT(O3857,5),LEFT($N$2:$N$500,5),0),1),"")</f>
        <v>0</v>
      </c>
    </row>
    <row r="3858" spans="16:16">
      <c r="P3858" s="3">
        <f t="array" ref="P3858">IFERROR(INDEX($N$2:$N$500,MATCH(LEFT(O3858,5),LEFT($N$2:$N$500,5),0),1),"")</f>
        <v>0</v>
      </c>
    </row>
    <row r="3859" spans="16:16">
      <c r="P3859" s="3">
        <f t="array" ref="P3859">IFERROR(INDEX($N$2:$N$500,MATCH(LEFT(O3859,5),LEFT($N$2:$N$500,5),0),1),"")</f>
        <v>0</v>
      </c>
    </row>
    <row r="3860" spans="16:16">
      <c r="P3860" s="3">
        <f t="array" ref="P3860">IFERROR(INDEX($N$2:$N$500,MATCH(LEFT(O3860,5),LEFT($N$2:$N$500,5),0),1),"")</f>
        <v>0</v>
      </c>
    </row>
    <row r="3861" spans="16:16">
      <c r="P3861" s="3">
        <f t="array" ref="P3861">IFERROR(INDEX($N$2:$N$500,MATCH(LEFT(O3861,5),LEFT($N$2:$N$500,5),0),1),"")</f>
        <v>0</v>
      </c>
    </row>
    <row r="3862" spans="16:16">
      <c r="P3862" s="3">
        <f t="array" ref="P3862">IFERROR(INDEX($N$2:$N$500,MATCH(LEFT(O3862,5),LEFT($N$2:$N$500,5),0),1),"")</f>
        <v>0</v>
      </c>
    </row>
    <row r="3863" spans="16:16">
      <c r="P3863" s="3">
        <f t="array" ref="P3863">IFERROR(INDEX($N$2:$N$500,MATCH(LEFT(O3863,5),LEFT($N$2:$N$500,5),0),1),"")</f>
        <v>0</v>
      </c>
    </row>
    <row r="3864" spans="16:16">
      <c r="P3864" s="3">
        <f t="array" ref="P3864">IFERROR(INDEX($N$2:$N$500,MATCH(LEFT(O3864,5),LEFT($N$2:$N$500,5),0),1),"")</f>
        <v>0</v>
      </c>
    </row>
    <row r="3865" spans="16:16">
      <c r="P3865" s="3">
        <f t="array" ref="P3865">IFERROR(INDEX($N$2:$N$500,MATCH(LEFT(O3865,5),LEFT($N$2:$N$500,5),0),1),"")</f>
        <v>0</v>
      </c>
    </row>
    <row r="3866" spans="16:16">
      <c r="P3866" s="3">
        <f t="array" ref="P3866">IFERROR(INDEX($N$2:$N$500,MATCH(LEFT(O3866,5),LEFT($N$2:$N$500,5),0),1),"")</f>
        <v>0</v>
      </c>
    </row>
    <row r="3867" spans="16:16">
      <c r="P3867" s="3">
        <f t="array" ref="P3867">IFERROR(INDEX($N$2:$N$500,MATCH(LEFT(O3867,5),LEFT($N$2:$N$500,5),0),1),"")</f>
        <v>0</v>
      </c>
    </row>
    <row r="3868" spans="16:16">
      <c r="P3868" s="3">
        <f t="array" ref="P3868">IFERROR(INDEX($N$2:$N$500,MATCH(LEFT(O3868,5),LEFT($N$2:$N$500,5),0),1),"")</f>
        <v>0</v>
      </c>
    </row>
    <row r="3869" spans="16:16">
      <c r="P3869" s="3">
        <f t="array" ref="P3869">IFERROR(INDEX($N$2:$N$500,MATCH(LEFT(O3869,5),LEFT($N$2:$N$500,5),0),1),"")</f>
        <v>0</v>
      </c>
    </row>
    <row r="3870" spans="16:16">
      <c r="P3870" s="3">
        <f t="array" ref="P3870">IFERROR(INDEX($N$2:$N$500,MATCH(LEFT(O3870,5),LEFT($N$2:$N$500,5),0),1),"")</f>
        <v>0</v>
      </c>
    </row>
    <row r="3871" spans="16:16">
      <c r="P3871" s="3">
        <f t="array" ref="P3871">IFERROR(INDEX($N$2:$N$500,MATCH(LEFT(O3871,5),LEFT($N$2:$N$500,5),0),1),"")</f>
        <v>0</v>
      </c>
    </row>
    <row r="3872" spans="16:16">
      <c r="P3872" s="3">
        <f t="array" ref="P3872">IFERROR(INDEX($N$2:$N$500,MATCH(LEFT(O3872,5),LEFT($N$2:$N$500,5),0),1),"")</f>
        <v>0</v>
      </c>
    </row>
    <row r="3873" spans="16:16">
      <c r="P3873" s="3">
        <f t="array" ref="P3873">IFERROR(INDEX($N$2:$N$500,MATCH(LEFT(O3873,5),LEFT($N$2:$N$500,5),0),1),"")</f>
        <v>0</v>
      </c>
    </row>
    <row r="3874" spans="16:16">
      <c r="P3874" s="3">
        <f t="array" ref="P3874">IFERROR(INDEX($N$2:$N$500,MATCH(LEFT(O3874,5),LEFT($N$2:$N$500,5),0),1),"")</f>
        <v>0</v>
      </c>
    </row>
    <row r="3875" spans="16:16">
      <c r="P3875" s="3">
        <f t="array" ref="P3875">IFERROR(INDEX($N$2:$N$500,MATCH(LEFT(O3875,5),LEFT($N$2:$N$500,5),0),1),"")</f>
        <v>0</v>
      </c>
    </row>
    <row r="3876" spans="16:16">
      <c r="P3876" s="3">
        <f t="array" ref="P3876">IFERROR(INDEX($N$2:$N$500,MATCH(LEFT(O3876,5),LEFT($N$2:$N$500,5),0),1),"")</f>
        <v>0</v>
      </c>
    </row>
    <row r="3877" spans="16:16">
      <c r="P3877" s="3">
        <f t="array" ref="P3877">IFERROR(INDEX($N$2:$N$500,MATCH(LEFT(O3877,5),LEFT($N$2:$N$500,5),0),1),"")</f>
        <v>0</v>
      </c>
    </row>
    <row r="3878" spans="16:16">
      <c r="P3878" s="3">
        <f t="array" ref="P3878">IFERROR(INDEX($N$2:$N$500,MATCH(LEFT(O3878,5),LEFT($N$2:$N$500,5),0),1),"")</f>
        <v>0</v>
      </c>
    </row>
    <row r="3879" spans="16:16">
      <c r="P3879" s="3">
        <f t="array" ref="P3879">IFERROR(INDEX($N$2:$N$500,MATCH(LEFT(O3879,5),LEFT($N$2:$N$500,5),0),1),"")</f>
        <v>0</v>
      </c>
    </row>
    <row r="3880" spans="16:16">
      <c r="P3880" s="3">
        <f t="array" ref="P3880">IFERROR(INDEX($N$2:$N$500,MATCH(LEFT(O3880,5),LEFT($N$2:$N$500,5),0),1),"")</f>
        <v>0</v>
      </c>
    </row>
    <row r="3881" spans="16:16">
      <c r="P3881" s="3">
        <f t="array" ref="P3881">IFERROR(INDEX($N$2:$N$500,MATCH(LEFT(O3881,5),LEFT($N$2:$N$500,5),0),1),"")</f>
        <v>0</v>
      </c>
    </row>
    <row r="3882" spans="16:16">
      <c r="P3882" s="3">
        <f t="array" ref="P3882">IFERROR(INDEX($N$2:$N$500,MATCH(LEFT(O3882,5),LEFT($N$2:$N$500,5),0),1),"")</f>
        <v>0</v>
      </c>
    </row>
    <row r="3883" spans="16:16">
      <c r="P3883" s="3">
        <f t="array" ref="P3883">IFERROR(INDEX($N$2:$N$500,MATCH(LEFT(O3883,5),LEFT($N$2:$N$500,5),0),1),"")</f>
        <v>0</v>
      </c>
    </row>
    <row r="3884" spans="16:16">
      <c r="P3884" s="3">
        <f t="array" ref="P3884">IFERROR(INDEX($N$2:$N$500,MATCH(LEFT(O3884,5),LEFT($N$2:$N$500,5),0),1),"")</f>
        <v>0</v>
      </c>
    </row>
    <row r="3885" spans="16:16">
      <c r="P3885" s="3">
        <f t="array" ref="P3885">IFERROR(INDEX($N$2:$N$500,MATCH(LEFT(O3885,5),LEFT($N$2:$N$500,5),0),1),"")</f>
        <v>0</v>
      </c>
    </row>
    <row r="3886" spans="16:16">
      <c r="P3886" s="3">
        <f t="array" ref="P3886">IFERROR(INDEX($N$2:$N$500,MATCH(LEFT(O3886,5),LEFT($N$2:$N$500,5),0),1),"")</f>
        <v>0</v>
      </c>
    </row>
    <row r="3887" spans="16:16">
      <c r="P3887" s="3">
        <f t="array" ref="P3887">IFERROR(INDEX($N$2:$N$500,MATCH(LEFT(O3887,5),LEFT($N$2:$N$500,5),0),1),"")</f>
        <v>0</v>
      </c>
    </row>
    <row r="3888" spans="16:16">
      <c r="P3888" s="3">
        <f t="array" ref="P3888">IFERROR(INDEX($N$2:$N$500,MATCH(LEFT(O3888,5),LEFT($N$2:$N$500,5),0),1),"")</f>
        <v>0</v>
      </c>
    </row>
    <row r="3889" spans="16:16">
      <c r="P3889" s="3">
        <f t="array" ref="P3889">IFERROR(INDEX($N$2:$N$500,MATCH(LEFT(O3889,5),LEFT($N$2:$N$500,5),0),1),"")</f>
        <v>0</v>
      </c>
    </row>
    <row r="3890" spans="16:16">
      <c r="P3890" s="3">
        <f t="array" ref="P3890">IFERROR(INDEX($N$2:$N$500,MATCH(LEFT(O3890,5),LEFT($N$2:$N$500,5),0),1),"")</f>
        <v>0</v>
      </c>
    </row>
    <row r="3891" spans="16:16">
      <c r="P3891" s="3">
        <f t="array" ref="P3891">IFERROR(INDEX($N$2:$N$500,MATCH(LEFT(O3891,5),LEFT($N$2:$N$500,5),0),1),"")</f>
        <v>0</v>
      </c>
    </row>
    <row r="3892" spans="16:16">
      <c r="P3892" s="3">
        <f t="array" ref="P3892">IFERROR(INDEX($N$2:$N$500,MATCH(LEFT(O3892,5),LEFT($N$2:$N$500,5),0),1),"")</f>
        <v>0</v>
      </c>
    </row>
    <row r="3893" spans="16:16">
      <c r="P3893" s="3">
        <f t="array" ref="P3893">IFERROR(INDEX($N$2:$N$500,MATCH(LEFT(O3893,5),LEFT($N$2:$N$500,5),0),1),"")</f>
        <v>0</v>
      </c>
    </row>
    <row r="3894" spans="16:16">
      <c r="P3894" s="3">
        <f t="array" ref="P3894">IFERROR(INDEX($N$2:$N$500,MATCH(LEFT(O3894,5),LEFT($N$2:$N$500,5),0),1),"")</f>
        <v>0</v>
      </c>
    </row>
    <row r="3895" spans="16:16">
      <c r="P3895" s="3">
        <f t="array" ref="P3895">IFERROR(INDEX($N$2:$N$500,MATCH(LEFT(O3895,5),LEFT($N$2:$N$500,5),0),1),"")</f>
        <v>0</v>
      </c>
    </row>
    <row r="3896" spans="16:16">
      <c r="P3896" s="3">
        <f t="array" ref="P3896">IFERROR(INDEX($N$2:$N$500,MATCH(LEFT(O3896,5),LEFT($N$2:$N$500,5),0),1),"")</f>
        <v>0</v>
      </c>
    </row>
    <row r="3897" spans="16:16">
      <c r="P3897" s="3">
        <f t="array" ref="P3897">IFERROR(INDEX($N$2:$N$500,MATCH(LEFT(O3897,5),LEFT($N$2:$N$500,5),0),1),"")</f>
        <v>0</v>
      </c>
    </row>
    <row r="3898" spans="16:16">
      <c r="P3898" s="3">
        <f t="array" ref="P3898">IFERROR(INDEX($N$2:$N$500,MATCH(LEFT(O3898,5),LEFT($N$2:$N$500,5),0),1),"")</f>
        <v>0</v>
      </c>
    </row>
    <row r="3899" spans="16:16">
      <c r="P3899" s="3">
        <f t="array" ref="P3899">IFERROR(INDEX($N$2:$N$500,MATCH(LEFT(O3899,5),LEFT($N$2:$N$500,5),0),1),"")</f>
        <v>0</v>
      </c>
    </row>
    <row r="3900" spans="16:16">
      <c r="P3900" s="3">
        <f t="array" ref="P3900">IFERROR(INDEX($N$2:$N$500,MATCH(LEFT(O3900,5),LEFT($N$2:$N$500,5),0),1),"")</f>
        <v>0</v>
      </c>
    </row>
    <row r="3901" spans="16:16">
      <c r="P3901" s="3">
        <f t="array" ref="P3901">IFERROR(INDEX($N$2:$N$500,MATCH(LEFT(O3901,5),LEFT($N$2:$N$500,5),0),1),"")</f>
        <v>0</v>
      </c>
    </row>
    <row r="3902" spans="16:16">
      <c r="P3902" s="3">
        <f t="array" ref="P3902">IFERROR(INDEX($N$2:$N$500,MATCH(LEFT(O3902,5),LEFT($N$2:$N$500,5),0),1),"")</f>
        <v>0</v>
      </c>
    </row>
    <row r="3903" spans="16:16">
      <c r="P3903" s="3">
        <f t="array" ref="P3903">IFERROR(INDEX($N$2:$N$500,MATCH(LEFT(O3903,5),LEFT($N$2:$N$500,5),0),1),"")</f>
        <v>0</v>
      </c>
    </row>
    <row r="3904" spans="16:16">
      <c r="P3904" s="3">
        <f t="array" ref="P3904">IFERROR(INDEX($N$2:$N$500,MATCH(LEFT(O3904,5),LEFT($N$2:$N$500,5),0),1),"")</f>
        <v>0</v>
      </c>
    </row>
    <row r="3905" spans="16:16">
      <c r="P3905" s="3">
        <f t="array" ref="P3905">IFERROR(INDEX($N$2:$N$500,MATCH(LEFT(O3905,5),LEFT($N$2:$N$500,5),0),1),"")</f>
        <v>0</v>
      </c>
    </row>
    <row r="3906" spans="16:16">
      <c r="P3906" s="3">
        <f t="array" ref="P3906">IFERROR(INDEX($N$2:$N$500,MATCH(LEFT(O3906,5),LEFT($N$2:$N$500,5),0),1),"")</f>
        <v>0</v>
      </c>
    </row>
    <row r="3907" spans="16:16">
      <c r="P3907" s="3">
        <f t="array" ref="P3907">IFERROR(INDEX($N$2:$N$500,MATCH(LEFT(O3907,5),LEFT($N$2:$N$500,5),0),1),"")</f>
        <v>0</v>
      </c>
    </row>
    <row r="3908" spans="16:16">
      <c r="P3908" s="3">
        <f t="array" ref="P3908">IFERROR(INDEX($N$2:$N$500,MATCH(LEFT(O3908,5),LEFT($N$2:$N$500,5),0),1),"")</f>
        <v>0</v>
      </c>
    </row>
    <row r="3909" spans="16:16">
      <c r="P3909" s="3">
        <f t="array" ref="P3909">IFERROR(INDEX($N$2:$N$500,MATCH(LEFT(O3909,5),LEFT($N$2:$N$500,5),0),1),"")</f>
        <v>0</v>
      </c>
    </row>
    <row r="3910" spans="16:16">
      <c r="P3910" s="3">
        <f t="array" ref="P3910">IFERROR(INDEX($N$2:$N$500,MATCH(LEFT(O3910,5),LEFT($N$2:$N$500,5),0),1),"")</f>
        <v>0</v>
      </c>
    </row>
    <row r="3911" spans="16:16">
      <c r="P3911" s="3">
        <f t="array" ref="P3911">IFERROR(INDEX($N$2:$N$500,MATCH(LEFT(O3911,5),LEFT($N$2:$N$500,5),0),1),"")</f>
        <v>0</v>
      </c>
    </row>
    <row r="3912" spans="16:16">
      <c r="P3912" s="3">
        <f t="array" ref="P3912">IFERROR(INDEX($N$2:$N$500,MATCH(LEFT(O3912,5),LEFT($N$2:$N$500,5),0),1),"")</f>
        <v>0</v>
      </c>
    </row>
    <row r="3913" spans="16:16">
      <c r="P3913" s="3">
        <f t="array" ref="P3913">IFERROR(INDEX($N$2:$N$500,MATCH(LEFT(O3913,5),LEFT($N$2:$N$500,5),0),1),"")</f>
        <v>0</v>
      </c>
    </row>
    <row r="3914" spans="16:16">
      <c r="P3914" s="3">
        <f t="array" ref="P3914">IFERROR(INDEX($N$2:$N$500,MATCH(LEFT(O3914,5),LEFT($N$2:$N$500,5),0),1),"")</f>
        <v>0</v>
      </c>
    </row>
    <row r="3915" spans="16:16">
      <c r="P3915" s="3">
        <f t="array" ref="P3915">IFERROR(INDEX($N$2:$N$500,MATCH(LEFT(O3915,5),LEFT($N$2:$N$500,5),0),1),"")</f>
        <v>0</v>
      </c>
    </row>
    <row r="3916" spans="16:16">
      <c r="P3916" s="3">
        <f t="array" ref="P3916">IFERROR(INDEX($N$2:$N$500,MATCH(LEFT(O3916,5),LEFT($N$2:$N$500,5),0),1),"")</f>
        <v>0</v>
      </c>
    </row>
    <row r="3917" spans="16:16">
      <c r="P3917" s="3">
        <f t="array" ref="P3917">IFERROR(INDEX($N$2:$N$500,MATCH(LEFT(O3917,5),LEFT($N$2:$N$500,5),0),1),"")</f>
        <v>0</v>
      </c>
    </row>
    <row r="3918" spans="16:16">
      <c r="P3918" s="3">
        <f t="array" ref="P3918">IFERROR(INDEX($N$2:$N$500,MATCH(LEFT(O3918,5),LEFT($N$2:$N$500,5),0),1),"")</f>
        <v>0</v>
      </c>
    </row>
    <row r="3919" spans="16:16">
      <c r="P3919" s="3">
        <f t="array" ref="P3919">IFERROR(INDEX($N$2:$N$500,MATCH(LEFT(O3919,5),LEFT($N$2:$N$500,5),0),1),"")</f>
        <v>0</v>
      </c>
    </row>
    <row r="3920" spans="16:16">
      <c r="P3920" s="3">
        <f t="array" ref="P3920">IFERROR(INDEX($N$2:$N$500,MATCH(LEFT(O3920,5),LEFT($N$2:$N$500,5),0),1),"")</f>
        <v>0</v>
      </c>
    </row>
    <row r="3921" spans="16:16">
      <c r="P3921" s="3">
        <f t="array" ref="P3921">IFERROR(INDEX($N$2:$N$500,MATCH(LEFT(O3921,5),LEFT($N$2:$N$500,5),0),1),"")</f>
        <v>0</v>
      </c>
    </row>
    <row r="3922" spans="16:16">
      <c r="P3922" s="3">
        <f t="array" ref="P3922">IFERROR(INDEX($N$2:$N$500,MATCH(LEFT(O3922,5),LEFT($N$2:$N$500,5),0),1),"")</f>
        <v>0</v>
      </c>
    </row>
    <row r="3923" spans="16:16">
      <c r="P3923" s="3">
        <f t="array" ref="P3923">IFERROR(INDEX($N$2:$N$500,MATCH(LEFT(O3923,5),LEFT($N$2:$N$500,5),0),1),"")</f>
        <v>0</v>
      </c>
    </row>
    <row r="3924" spans="16:16">
      <c r="P3924" s="3">
        <f t="array" ref="P3924">IFERROR(INDEX($N$2:$N$500,MATCH(LEFT(O3924,5),LEFT($N$2:$N$500,5),0),1),"")</f>
        <v>0</v>
      </c>
    </row>
    <row r="3925" spans="16:16">
      <c r="P3925" s="3">
        <f t="array" ref="P3925">IFERROR(INDEX($N$2:$N$500,MATCH(LEFT(O3925,5),LEFT($N$2:$N$500,5),0),1),"")</f>
        <v>0</v>
      </c>
    </row>
    <row r="3926" spans="16:16">
      <c r="P3926" s="3">
        <f t="array" ref="P3926">IFERROR(INDEX($N$2:$N$500,MATCH(LEFT(O3926,5),LEFT($N$2:$N$500,5),0),1),"")</f>
        <v>0</v>
      </c>
    </row>
    <row r="3927" spans="16:16">
      <c r="P3927" s="3">
        <f t="array" ref="P3927">IFERROR(INDEX($N$2:$N$500,MATCH(LEFT(O3927,5),LEFT($N$2:$N$500,5),0),1),"")</f>
        <v>0</v>
      </c>
    </row>
    <row r="3928" spans="16:16">
      <c r="P3928" s="3">
        <f t="array" ref="P3928">IFERROR(INDEX($N$2:$N$500,MATCH(LEFT(O3928,5),LEFT($N$2:$N$500,5),0),1),"")</f>
        <v>0</v>
      </c>
    </row>
    <row r="3929" spans="16:16">
      <c r="P3929" s="3">
        <f t="array" ref="P3929">IFERROR(INDEX($N$2:$N$500,MATCH(LEFT(O3929,5),LEFT($N$2:$N$500,5),0),1),"")</f>
        <v>0</v>
      </c>
    </row>
    <row r="3930" spans="16:16">
      <c r="P3930" s="3">
        <f t="array" ref="P3930">IFERROR(INDEX($N$2:$N$500,MATCH(LEFT(O3930,5),LEFT($N$2:$N$500,5),0),1),"")</f>
        <v>0</v>
      </c>
    </row>
    <row r="3931" spans="16:16">
      <c r="P3931" s="3">
        <f t="array" ref="P3931">IFERROR(INDEX($N$2:$N$500,MATCH(LEFT(O3931,5),LEFT($N$2:$N$500,5),0),1),"")</f>
        <v>0</v>
      </c>
    </row>
    <row r="3932" spans="16:16">
      <c r="P3932" s="3">
        <f t="array" ref="P3932">IFERROR(INDEX($N$2:$N$500,MATCH(LEFT(O3932,5),LEFT($N$2:$N$500,5),0),1),"")</f>
        <v>0</v>
      </c>
    </row>
    <row r="3933" spans="16:16">
      <c r="P3933" s="3">
        <f t="array" ref="P3933">IFERROR(INDEX($N$2:$N$500,MATCH(LEFT(O3933,5),LEFT($N$2:$N$500,5),0),1),"")</f>
        <v>0</v>
      </c>
    </row>
    <row r="3934" spans="16:16">
      <c r="P3934" s="3">
        <f t="array" ref="P3934">IFERROR(INDEX($N$2:$N$500,MATCH(LEFT(O3934,5),LEFT($N$2:$N$500,5),0),1),"")</f>
        <v>0</v>
      </c>
    </row>
    <row r="3935" spans="16:16">
      <c r="P3935" s="3">
        <f t="array" ref="P3935">IFERROR(INDEX($N$2:$N$500,MATCH(LEFT(O3935,5),LEFT($N$2:$N$500,5),0),1),"")</f>
        <v>0</v>
      </c>
    </row>
    <row r="3936" spans="16:16">
      <c r="P3936" s="3">
        <f t="array" ref="P3936">IFERROR(INDEX($N$2:$N$500,MATCH(LEFT(O3936,5),LEFT($N$2:$N$500,5),0),1),"")</f>
        <v>0</v>
      </c>
    </row>
    <row r="3937" spans="16:16">
      <c r="P3937" s="3">
        <f t="array" ref="P3937">IFERROR(INDEX($N$2:$N$500,MATCH(LEFT(O3937,5),LEFT($N$2:$N$500,5),0),1),"")</f>
        <v>0</v>
      </c>
    </row>
    <row r="3938" spans="16:16">
      <c r="P3938" s="3">
        <f t="array" ref="P3938">IFERROR(INDEX($N$2:$N$500,MATCH(LEFT(O3938,5),LEFT($N$2:$N$500,5),0),1),"")</f>
        <v>0</v>
      </c>
    </row>
    <row r="3939" spans="16:16">
      <c r="P3939" s="3">
        <f t="array" ref="P3939">IFERROR(INDEX($N$2:$N$500,MATCH(LEFT(O3939,5),LEFT($N$2:$N$500,5),0),1),"")</f>
        <v>0</v>
      </c>
    </row>
    <row r="3940" spans="16:16">
      <c r="P3940" s="3">
        <f t="array" ref="P3940">IFERROR(INDEX($N$2:$N$500,MATCH(LEFT(O3940,5),LEFT($N$2:$N$500,5),0),1),"")</f>
        <v>0</v>
      </c>
    </row>
    <row r="3941" spans="16:16">
      <c r="P3941" s="3">
        <f t="array" ref="P3941">IFERROR(INDEX($N$2:$N$500,MATCH(LEFT(O3941,5),LEFT($N$2:$N$500,5),0),1),"")</f>
        <v>0</v>
      </c>
    </row>
    <row r="3942" spans="16:16">
      <c r="P3942" s="3">
        <f t="array" ref="P3942">IFERROR(INDEX($N$2:$N$500,MATCH(LEFT(O3942,5),LEFT($N$2:$N$500,5),0),1),"")</f>
        <v>0</v>
      </c>
    </row>
    <row r="3943" spans="16:16">
      <c r="P3943" s="3">
        <f t="array" ref="P3943">IFERROR(INDEX($N$2:$N$500,MATCH(LEFT(O3943,5),LEFT($N$2:$N$500,5),0),1),"")</f>
        <v>0</v>
      </c>
    </row>
    <row r="3944" spans="16:16">
      <c r="P3944" s="3">
        <f t="array" ref="P3944">IFERROR(INDEX($N$2:$N$500,MATCH(LEFT(O3944,5),LEFT($N$2:$N$500,5),0),1),"")</f>
        <v>0</v>
      </c>
    </row>
    <row r="3945" spans="16:16">
      <c r="P3945" s="3">
        <f t="array" ref="P3945">IFERROR(INDEX($N$2:$N$500,MATCH(LEFT(O3945,5),LEFT($N$2:$N$500,5),0),1),"")</f>
        <v>0</v>
      </c>
    </row>
    <row r="3946" spans="16:16">
      <c r="P3946" s="3">
        <f t="array" ref="P3946">IFERROR(INDEX($N$2:$N$500,MATCH(LEFT(O3946,5),LEFT($N$2:$N$500,5),0),1),"")</f>
        <v>0</v>
      </c>
    </row>
    <row r="3947" spans="16:16">
      <c r="P3947" s="3">
        <f t="array" ref="P3947">IFERROR(INDEX($N$2:$N$500,MATCH(LEFT(O3947,5),LEFT($N$2:$N$500,5),0),1),"")</f>
        <v>0</v>
      </c>
    </row>
    <row r="3948" spans="16:16">
      <c r="P3948" s="3">
        <f t="array" ref="P3948">IFERROR(INDEX($N$2:$N$500,MATCH(LEFT(O3948,5),LEFT($N$2:$N$500,5),0),1),"")</f>
        <v>0</v>
      </c>
    </row>
    <row r="3949" spans="16:16">
      <c r="P3949" s="3">
        <f t="array" ref="P3949">IFERROR(INDEX($N$2:$N$500,MATCH(LEFT(O3949,5),LEFT($N$2:$N$500,5),0),1),"")</f>
        <v>0</v>
      </c>
    </row>
    <row r="3950" spans="16:16">
      <c r="P3950" s="3">
        <f t="array" ref="P3950">IFERROR(INDEX($N$2:$N$500,MATCH(LEFT(O3950,5),LEFT($N$2:$N$500,5),0),1),"")</f>
        <v>0</v>
      </c>
    </row>
    <row r="3951" spans="16:16">
      <c r="P3951" s="3">
        <f t="array" ref="P3951">IFERROR(INDEX($N$2:$N$500,MATCH(LEFT(O3951,5),LEFT($N$2:$N$500,5),0),1),"")</f>
        <v>0</v>
      </c>
    </row>
    <row r="3952" spans="16:16">
      <c r="P3952" s="3">
        <f t="array" ref="P3952">IFERROR(INDEX($N$2:$N$500,MATCH(LEFT(O3952,5),LEFT($N$2:$N$500,5),0),1),"")</f>
        <v>0</v>
      </c>
    </row>
    <row r="3953" spans="16:16">
      <c r="P3953" s="3">
        <f t="array" ref="P3953">IFERROR(INDEX($N$2:$N$500,MATCH(LEFT(O3953,5),LEFT($N$2:$N$500,5),0),1),"")</f>
        <v>0</v>
      </c>
    </row>
    <row r="3954" spans="16:16">
      <c r="P3954" s="3">
        <f t="array" ref="P3954">IFERROR(INDEX($N$2:$N$500,MATCH(LEFT(O3954,5),LEFT($N$2:$N$500,5),0),1),"")</f>
        <v>0</v>
      </c>
    </row>
    <row r="3955" spans="16:16">
      <c r="P3955" s="3">
        <f t="array" ref="P3955">IFERROR(INDEX($N$2:$N$500,MATCH(LEFT(O3955,5),LEFT($N$2:$N$500,5),0),1),"")</f>
        <v>0</v>
      </c>
    </row>
    <row r="3956" spans="16:16">
      <c r="P3956" s="3">
        <f t="array" ref="P3956">IFERROR(INDEX($N$2:$N$500,MATCH(LEFT(O3956,5),LEFT($N$2:$N$500,5),0),1),"")</f>
        <v>0</v>
      </c>
    </row>
    <row r="3957" spans="16:16">
      <c r="P3957" s="3">
        <f t="array" ref="P3957">IFERROR(INDEX($N$2:$N$500,MATCH(LEFT(O3957,5),LEFT($N$2:$N$500,5),0),1),"")</f>
        <v>0</v>
      </c>
    </row>
    <row r="3958" spans="16:16">
      <c r="P3958" s="3">
        <f t="array" ref="P3958">IFERROR(INDEX($N$2:$N$500,MATCH(LEFT(O3958,5),LEFT($N$2:$N$500,5),0),1),"")</f>
        <v>0</v>
      </c>
    </row>
    <row r="3959" spans="16:16">
      <c r="P3959" s="3">
        <f t="array" ref="P3959">IFERROR(INDEX($N$2:$N$500,MATCH(LEFT(O3959,5),LEFT($N$2:$N$500,5),0),1),"")</f>
        <v>0</v>
      </c>
    </row>
    <row r="3960" spans="16:16">
      <c r="P3960" s="3">
        <f t="array" ref="P3960">IFERROR(INDEX($N$2:$N$500,MATCH(LEFT(O3960,5),LEFT($N$2:$N$500,5),0),1),"")</f>
        <v>0</v>
      </c>
    </row>
    <row r="3961" spans="16:16">
      <c r="P3961" s="3">
        <f t="array" ref="P3961">IFERROR(INDEX($N$2:$N$500,MATCH(LEFT(O3961,5),LEFT($N$2:$N$500,5),0),1),"")</f>
        <v>0</v>
      </c>
    </row>
    <row r="3962" spans="16:16">
      <c r="P3962" s="3">
        <f t="array" ref="P3962">IFERROR(INDEX($N$2:$N$500,MATCH(LEFT(O3962,5),LEFT($N$2:$N$500,5),0),1),"")</f>
        <v>0</v>
      </c>
    </row>
    <row r="3963" spans="16:16">
      <c r="P3963" s="3">
        <f t="array" ref="P3963">IFERROR(INDEX($N$2:$N$500,MATCH(LEFT(O3963,5),LEFT($N$2:$N$500,5),0),1),"")</f>
        <v>0</v>
      </c>
    </row>
    <row r="3964" spans="16:16">
      <c r="P3964" s="3">
        <f t="array" ref="P3964">IFERROR(INDEX($N$2:$N$500,MATCH(LEFT(O3964,5),LEFT($N$2:$N$500,5),0),1),"")</f>
        <v>0</v>
      </c>
    </row>
    <row r="3965" spans="16:16">
      <c r="P3965" s="3">
        <f t="array" ref="P3965">IFERROR(INDEX($N$2:$N$500,MATCH(LEFT(O3965,5),LEFT($N$2:$N$500,5),0),1),"")</f>
        <v>0</v>
      </c>
    </row>
    <row r="3966" spans="16:16">
      <c r="P3966" s="3">
        <f t="array" ref="P3966">IFERROR(INDEX($N$2:$N$500,MATCH(LEFT(O3966,5),LEFT($N$2:$N$500,5),0),1),"")</f>
        <v>0</v>
      </c>
    </row>
    <row r="3967" spans="16:16">
      <c r="P3967" s="3">
        <f t="array" ref="P3967">IFERROR(INDEX($N$2:$N$500,MATCH(LEFT(O3967,5),LEFT($N$2:$N$500,5),0),1),"")</f>
        <v>0</v>
      </c>
    </row>
    <row r="3968" spans="16:16">
      <c r="P3968" s="3">
        <f t="array" ref="P3968">IFERROR(INDEX($N$2:$N$500,MATCH(LEFT(O3968,5),LEFT($N$2:$N$500,5),0),1),"")</f>
        <v>0</v>
      </c>
    </row>
    <row r="3969" spans="16:16">
      <c r="P3969" s="3">
        <f t="array" ref="P3969">IFERROR(INDEX($N$2:$N$500,MATCH(LEFT(O3969,5),LEFT($N$2:$N$500,5),0),1),"")</f>
        <v>0</v>
      </c>
    </row>
    <row r="3970" spans="16:16">
      <c r="P3970" s="3">
        <f t="array" ref="P3970">IFERROR(INDEX($N$2:$N$500,MATCH(LEFT(O3970,5),LEFT($N$2:$N$500,5),0),1),"")</f>
        <v>0</v>
      </c>
    </row>
    <row r="3971" spans="16:16">
      <c r="P3971" s="3">
        <f t="array" ref="P3971">IFERROR(INDEX($N$2:$N$500,MATCH(LEFT(O3971,5),LEFT($N$2:$N$500,5),0),1),"")</f>
        <v>0</v>
      </c>
    </row>
    <row r="3972" spans="16:16">
      <c r="P3972" s="3">
        <f t="array" ref="P3972">IFERROR(INDEX($N$2:$N$500,MATCH(LEFT(O3972,5),LEFT($N$2:$N$500,5),0),1),"")</f>
        <v>0</v>
      </c>
    </row>
    <row r="3973" spans="16:16">
      <c r="P3973" s="3">
        <f t="array" ref="P3973">IFERROR(INDEX($N$2:$N$500,MATCH(LEFT(O3973,5),LEFT($N$2:$N$500,5),0),1),"")</f>
        <v>0</v>
      </c>
    </row>
    <row r="3974" spans="16:16">
      <c r="P3974" s="3">
        <f t="array" ref="P3974">IFERROR(INDEX($N$2:$N$500,MATCH(LEFT(O3974,5),LEFT($N$2:$N$500,5),0),1),"")</f>
        <v>0</v>
      </c>
    </row>
    <row r="3975" spans="16:16">
      <c r="P3975" s="3">
        <f t="array" ref="P3975">IFERROR(INDEX($N$2:$N$500,MATCH(LEFT(O3975,5),LEFT($N$2:$N$500,5),0),1),"")</f>
        <v>0</v>
      </c>
    </row>
    <row r="3976" spans="16:16">
      <c r="P3976" s="3">
        <f t="array" ref="P3976">IFERROR(INDEX($N$2:$N$500,MATCH(LEFT(O3976,5),LEFT($N$2:$N$500,5),0),1),"")</f>
        <v>0</v>
      </c>
    </row>
    <row r="3977" spans="16:16">
      <c r="P3977" s="3">
        <f t="array" ref="P3977">IFERROR(INDEX($N$2:$N$500,MATCH(LEFT(O3977,5),LEFT($N$2:$N$500,5),0),1),"")</f>
        <v>0</v>
      </c>
    </row>
    <row r="3978" spans="16:16">
      <c r="P3978" s="3">
        <f t="array" ref="P3978">IFERROR(INDEX($N$2:$N$500,MATCH(LEFT(O3978,5),LEFT($N$2:$N$500,5),0),1),"")</f>
        <v>0</v>
      </c>
    </row>
    <row r="3979" spans="16:16">
      <c r="P3979" s="3">
        <f t="array" ref="P3979">IFERROR(INDEX($N$2:$N$500,MATCH(LEFT(O3979,5),LEFT($N$2:$N$500,5),0),1),"")</f>
        <v>0</v>
      </c>
    </row>
    <row r="3980" spans="16:16">
      <c r="P3980" s="3">
        <f t="array" ref="P3980">IFERROR(INDEX($N$2:$N$500,MATCH(LEFT(O3980,5),LEFT($N$2:$N$500,5),0),1),"")</f>
        <v>0</v>
      </c>
    </row>
    <row r="3981" spans="16:16">
      <c r="P3981" s="3">
        <f t="array" ref="P3981">IFERROR(INDEX($N$2:$N$500,MATCH(LEFT(O3981,5),LEFT($N$2:$N$500,5),0),1),"")</f>
        <v>0</v>
      </c>
    </row>
    <row r="3982" spans="16:16">
      <c r="P3982" s="3">
        <f t="array" ref="P3982">IFERROR(INDEX($N$2:$N$500,MATCH(LEFT(O3982,5),LEFT($N$2:$N$500,5),0),1),"")</f>
        <v>0</v>
      </c>
    </row>
    <row r="3983" spans="16:16">
      <c r="P3983" s="3">
        <f t="array" ref="P3983">IFERROR(INDEX($N$2:$N$500,MATCH(LEFT(O3983,5),LEFT($N$2:$N$500,5),0),1),"")</f>
        <v>0</v>
      </c>
    </row>
    <row r="3984" spans="16:16">
      <c r="P3984" s="3">
        <f t="array" ref="P3984">IFERROR(INDEX($N$2:$N$500,MATCH(LEFT(O3984,5),LEFT($N$2:$N$500,5),0),1),"")</f>
        <v>0</v>
      </c>
    </row>
    <row r="3985" spans="16:16">
      <c r="P3985" s="3">
        <f t="array" ref="P3985">IFERROR(INDEX($N$2:$N$500,MATCH(LEFT(O3985,5),LEFT($N$2:$N$500,5),0),1),"")</f>
        <v>0</v>
      </c>
    </row>
    <row r="3986" spans="16:16">
      <c r="P3986" s="3">
        <f t="array" ref="P3986">IFERROR(INDEX($N$2:$N$500,MATCH(LEFT(O3986,5),LEFT($N$2:$N$500,5),0),1),"")</f>
        <v>0</v>
      </c>
    </row>
    <row r="3987" spans="16:16">
      <c r="P3987" s="3">
        <f t="array" ref="P3987">IFERROR(INDEX($N$2:$N$500,MATCH(LEFT(O3987,5),LEFT($N$2:$N$500,5),0),1),"")</f>
        <v>0</v>
      </c>
    </row>
    <row r="3988" spans="16:16">
      <c r="P3988" s="3">
        <f t="array" ref="P3988">IFERROR(INDEX($N$2:$N$500,MATCH(LEFT(O3988,5),LEFT($N$2:$N$500,5),0),1),"")</f>
        <v>0</v>
      </c>
    </row>
    <row r="3989" spans="16:16">
      <c r="P3989" s="3">
        <f t="array" ref="P3989">IFERROR(INDEX($N$2:$N$500,MATCH(LEFT(O3989,5),LEFT($N$2:$N$500,5),0),1),"")</f>
        <v>0</v>
      </c>
    </row>
    <row r="3990" spans="16:16">
      <c r="P3990" s="3">
        <f t="array" ref="P3990">IFERROR(INDEX($N$2:$N$500,MATCH(LEFT(O3990,5),LEFT($N$2:$N$500,5),0),1),"")</f>
        <v>0</v>
      </c>
    </row>
    <row r="3991" spans="16:16">
      <c r="P3991" s="3">
        <f t="array" ref="P3991">IFERROR(INDEX($N$2:$N$500,MATCH(LEFT(O3991,5),LEFT($N$2:$N$500,5),0),1),"")</f>
        <v>0</v>
      </c>
    </row>
    <row r="3992" spans="16:16">
      <c r="P3992" s="3">
        <f t="array" ref="P3992">IFERROR(INDEX($N$2:$N$500,MATCH(LEFT(O3992,5),LEFT($N$2:$N$500,5),0),1),"")</f>
        <v>0</v>
      </c>
    </row>
    <row r="3993" spans="16:16">
      <c r="P3993" s="3">
        <f t="array" ref="P3993">IFERROR(INDEX($N$2:$N$500,MATCH(LEFT(O3993,5),LEFT($N$2:$N$500,5),0),1),"")</f>
        <v>0</v>
      </c>
    </row>
    <row r="3994" spans="16:16">
      <c r="P3994" s="3">
        <f t="array" ref="P3994">IFERROR(INDEX($N$2:$N$500,MATCH(LEFT(O3994,5),LEFT($N$2:$N$500,5),0),1),"")</f>
        <v>0</v>
      </c>
    </row>
    <row r="3995" spans="16:16">
      <c r="P3995" s="3">
        <f t="array" ref="P3995">IFERROR(INDEX($N$2:$N$500,MATCH(LEFT(O3995,5),LEFT($N$2:$N$500,5),0),1),"")</f>
        <v>0</v>
      </c>
    </row>
    <row r="3996" spans="16:16">
      <c r="P3996" s="3">
        <f t="array" ref="P3996">IFERROR(INDEX($N$2:$N$500,MATCH(LEFT(O3996,5),LEFT($N$2:$N$500,5),0),1),"")</f>
        <v>0</v>
      </c>
    </row>
    <row r="3997" spans="16:16">
      <c r="P3997" s="3">
        <f t="array" ref="P3997">IFERROR(INDEX($N$2:$N$500,MATCH(LEFT(O3997,5),LEFT($N$2:$N$500,5),0),1),"")</f>
        <v>0</v>
      </c>
    </row>
    <row r="3998" spans="16:16">
      <c r="P3998" s="3">
        <f t="array" ref="P3998">IFERROR(INDEX($N$2:$N$500,MATCH(LEFT(O3998,5),LEFT($N$2:$N$500,5),0),1),"")</f>
        <v>0</v>
      </c>
    </row>
    <row r="3999" spans="16:16">
      <c r="P3999" s="3">
        <f t="array" ref="P3999">IFERROR(INDEX($N$2:$N$500,MATCH(LEFT(O3999,5),LEFT($N$2:$N$500,5),0),1),"")</f>
        <v>0</v>
      </c>
    </row>
    <row r="4000" spans="16:16">
      <c r="P4000" s="3">
        <f t="array" ref="P4000">IFERROR(INDEX($N$2:$N$500,MATCH(LEFT(O4000,5),LEFT($N$2:$N$500,5),0),1),"")</f>
        <v>0</v>
      </c>
    </row>
    <row r="4001" spans="16:16">
      <c r="P4001" s="3">
        <f t="array" ref="P4001">IFERROR(INDEX($N$2:$N$500,MATCH(LEFT(O4001,5),LEFT($N$2:$N$500,5),0),1),"")</f>
        <v>0</v>
      </c>
    </row>
    <row r="4002" spans="16:16">
      <c r="P4002" s="3">
        <f t="array" ref="P4002">IFERROR(INDEX($N$2:$N$500,MATCH(LEFT(O4002,5),LEFT($N$2:$N$500,5),0),1),"")</f>
        <v>0</v>
      </c>
    </row>
    <row r="4003" spans="16:16">
      <c r="P4003" s="3">
        <f t="array" ref="P4003">IFERROR(INDEX($N$2:$N$500,MATCH(LEFT(O4003,5),LEFT($N$2:$N$500,5),0),1),"")</f>
        <v>0</v>
      </c>
    </row>
    <row r="4004" spans="16:16">
      <c r="P4004" s="3">
        <f t="array" ref="P4004">IFERROR(INDEX($N$2:$N$500,MATCH(LEFT(O4004,5),LEFT($N$2:$N$500,5),0),1),"")</f>
        <v>0</v>
      </c>
    </row>
    <row r="4005" spans="16:16">
      <c r="P4005" s="3">
        <f t="array" ref="P4005">IFERROR(INDEX($N$2:$N$500,MATCH(LEFT(O4005,5),LEFT($N$2:$N$500,5),0),1),"")</f>
        <v>0</v>
      </c>
    </row>
    <row r="4006" spans="16:16">
      <c r="P4006" s="3">
        <f t="array" ref="P4006">IFERROR(INDEX($N$2:$N$500,MATCH(LEFT(O4006,5),LEFT($N$2:$N$500,5),0),1),"")</f>
        <v>0</v>
      </c>
    </row>
    <row r="4007" spans="16:16">
      <c r="P4007" s="3">
        <f t="array" ref="P4007">IFERROR(INDEX($N$2:$N$500,MATCH(LEFT(O4007,5),LEFT($N$2:$N$500,5),0),1),"")</f>
        <v>0</v>
      </c>
    </row>
    <row r="4008" spans="16:16">
      <c r="P4008" s="3">
        <f t="array" ref="P4008">IFERROR(INDEX($N$2:$N$500,MATCH(LEFT(O4008,5),LEFT($N$2:$N$500,5),0),1),"")</f>
        <v>0</v>
      </c>
    </row>
    <row r="4009" spans="16:16">
      <c r="P4009" s="3">
        <f t="array" ref="P4009">IFERROR(INDEX($N$2:$N$500,MATCH(LEFT(O4009,5),LEFT($N$2:$N$500,5),0),1),"")</f>
        <v>0</v>
      </c>
    </row>
    <row r="4010" spans="16:16">
      <c r="P4010" s="3">
        <f t="array" ref="P4010">IFERROR(INDEX($N$2:$N$500,MATCH(LEFT(O4010,5),LEFT($N$2:$N$500,5),0),1),"")</f>
        <v>0</v>
      </c>
    </row>
    <row r="4011" spans="16:16">
      <c r="P4011" s="3">
        <f t="array" ref="P4011">IFERROR(INDEX($N$2:$N$500,MATCH(LEFT(O4011,5),LEFT($N$2:$N$500,5),0),1),"")</f>
        <v>0</v>
      </c>
    </row>
    <row r="4012" spans="16:16">
      <c r="P4012" s="3">
        <f t="array" ref="P4012">IFERROR(INDEX($N$2:$N$500,MATCH(LEFT(O4012,5),LEFT($N$2:$N$500,5),0),1),"")</f>
        <v>0</v>
      </c>
    </row>
    <row r="4013" spans="16:16">
      <c r="P4013" s="3">
        <f t="array" ref="P4013">IFERROR(INDEX($N$2:$N$500,MATCH(LEFT(O4013,5),LEFT($N$2:$N$500,5),0),1),"")</f>
        <v>0</v>
      </c>
    </row>
    <row r="4014" spans="16:16">
      <c r="P4014" s="3">
        <f t="array" ref="P4014">IFERROR(INDEX($N$2:$N$500,MATCH(LEFT(O4014,5),LEFT($N$2:$N$500,5),0),1),"")</f>
        <v>0</v>
      </c>
    </row>
    <row r="4015" spans="16:16">
      <c r="P4015" s="3">
        <f t="array" ref="P4015">IFERROR(INDEX($N$2:$N$500,MATCH(LEFT(O4015,5),LEFT($N$2:$N$500,5),0),1),"")</f>
        <v>0</v>
      </c>
    </row>
    <row r="4016" spans="16:16">
      <c r="P4016" s="3">
        <f t="array" ref="P4016">IFERROR(INDEX($N$2:$N$500,MATCH(LEFT(O4016,5),LEFT($N$2:$N$500,5),0),1),"")</f>
        <v>0</v>
      </c>
    </row>
    <row r="4017" spans="16:16">
      <c r="P4017" s="3">
        <f t="array" ref="P4017">IFERROR(INDEX($N$2:$N$500,MATCH(LEFT(O4017,5),LEFT($N$2:$N$500,5),0),1),"")</f>
        <v>0</v>
      </c>
    </row>
    <row r="4018" spans="16:16">
      <c r="P4018" s="3">
        <f t="array" ref="P4018">IFERROR(INDEX($N$2:$N$500,MATCH(LEFT(O4018,5),LEFT($N$2:$N$500,5),0),1),"")</f>
        <v>0</v>
      </c>
    </row>
    <row r="4019" spans="16:16">
      <c r="P4019" s="3">
        <f t="array" ref="P4019">IFERROR(INDEX($N$2:$N$500,MATCH(LEFT(O4019,5),LEFT($N$2:$N$500,5),0),1),"")</f>
        <v>0</v>
      </c>
    </row>
    <row r="4020" spans="16:16">
      <c r="P4020" s="3">
        <f t="array" ref="P4020">IFERROR(INDEX($N$2:$N$500,MATCH(LEFT(O4020,5),LEFT($N$2:$N$500,5),0),1),"")</f>
        <v>0</v>
      </c>
    </row>
    <row r="4021" spans="16:16">
      <c r="P4021" s="3">
        <f t="array" ref="P4021">IFERROR(INDEX($N$2:$N$500,MATCH(LEFT(O4021,5),LEFT($N$2:$N$500,5),0),1),"")</f>
        <v>0</v>
      </c>
    </row>
    <row r="4022" spans="16:16">
      <c r="P4022" s="3">
        <f t="array" ref="P4022">IFERROR(INDEX($N$2:$N$500,MATCH(LEFT(O4022,5),LEFT($N$2:$N$500,5),0),1),"")</f>
        <v>0</v>
      </c>
    </row>
    <row r="4023" spans="16:16">
      <c r="P4023" s="3">
        <f t="array" ref="P4023">IFERROR(INDEX($N$2:$N$500,MATCH(LEFT(O4023,5),LEFT($N$2:$N$500,5),0),1),"")</f>
        <v>0</v>
      </c>
    </row>
    <row r="4024" spans="16:16">
      <c r="P4024" s="3">
        <f t="array" ref="P4024">IFERROR(INDEX($N$2:$N$500,MATCH(LEFT(O4024,5),LEFT($N$2:$N$500,5),0),1),"")</f>
        <v>0</v>
      </c>
    </row>
    <row r="4025" spans="16:16">
      <c r="P4025" s="3">
        <f t="array" ref="P4025">IFERROR(INDEX($N$2:$N$500,MATCH(LEFT(O4025,5),LEFT($N$2:$N$500,5),0),1),"")</f>
        <v>0</v>
      </c>
    </row>
    <row r="4026" spans="16:16">
      <c r="P4026" s="3">
        <f t="array" ref="P4026">IFERROR(INDEX($N$2:$N$500,MATCH(LEFT(O4026,5),LEFT($N$2:$N$500,5),0),1),"")</f>
        <v>0</v>
      </c>
    </row>
    <row r="4027" spans="16:16">
      <c r="P4027" s="3">
        <f t="array" ref="P4027">IFERROR(INDEX($N$2:$N$500,MATCH(LEFT(O4027,5),LEFT($N$2:$N$500,5),0),1),"")</f>
        <v>0</v>
      </c>
    </row>
    <row r="4028" spans="16:16">
      <c r="P4028" s="3">
        <f t="array" ref="P4028">IFERROR(INDEX($N$2:$N$500,MATCH(LEFT(O4028,5),LEFT($N$2:$N$500,5),0),1),"")</f>
        <v>0</v>
      </c>
    </row>
    <row r="4029" spans="16:16">
      <c r="P4029" s="3">
        <f t="array" ref="P4029">IFERROR(INDEX($N$2:$N$500,MATCH(LEFT(O4029,5),LEFT($N$2:$N$500,5),0),1),"")</f>
        <v>0</v>
      </c>
    </row>
    <row r="4030" spans="16:16">
      <c r="P4030" s="3">
        <f t="array" ref="P4030">IFERROR(INDEX($N$2:$N$500,MATCH(LEFT(O4030,5),LEFT($N$2:$N$500,5),0),1),"")</f>
        <v>0</v>
      </c>
    </row>
    <row r="4031" spans="16:16">
      <c r="P4031" s="3">
        <f t="array" ref="P4031">IFERROR(INDEX($N$2:$N$500,MATCH(LEFT(O4031,5),LEFT($N$2:$N$500,5),0),1),"")</f>
        <v>0</v>
      </c>
    </row>
    <row r="4032" spans="16:16">
      <c r="P4032" s="3">
        <f t="array" ref="P4032">IFERROR(INDEX($N$2:$N$500,MATCH(LEFT(O4032,5),LEFT($N$2:$N$500,5),0),1),"")</f>
        <v>0</v>
      </c>
    </row>
    <row r="4033" spans="16:16">
      <c r="P4033" s="3">
        <f t="array" ref="P4033">IFERROR(INDEX($N$2:$N$500,MATCH(LEFT(O4033,5),LEFT($N$2:$N$500,5),0),1),"")</f>
        <v>0</v>
      </c>
    </row>
    <row r="4034" spans="16:16">
      <c r="P4034" s="3">
        <f t="array" ref="P4034">IFERROR(INDEX($N$2:$N$500,MATCH(LEFT(O4034,5),LEFT($N$2:$N$500,5),0),1),"")</f>
        <v>0</v>
      </c>
    </row>
    <row r="4035" spans="16:16">
      <c r="P4035" s="3">
        <f t="array" ref="P4035">IFERROR(INDEX($N$2:$N$500,MATCH(LEFT(O4035,5),LEFT($N$2:$N$500,5),0),1),"")</f>
        <v>0</v>
      </c>
    </row>
    <row r="4036" spans="16:16">
      <c r="P4036" s="3">
        <f t="array" ref="P4036">IFERROR(INDEX($N$2:$N$500,MATCH(LEFT(O4036,5),LEFT($N$2:$N$500,5),0),1),"")</f>
        <v>0</v>
      </c>
    </row>
    <row r="4037" spans="16:16">
      <c r="P4037" s="3">
        <f t="array" ref="P4037">IFERROR(INDEX($N$2:$N$500,MATCH(LEFT(O4037,5),LEFT($N$2:$N$500,5),0),1),"")</f>
        <v>0</v>
      </c>
    </row>
    <row r="4038" spans="16:16">
      <c r="P4038" s="3">
        <f t="array" ref="P4038">IFERROR(INDEX($N$2:$N$500,MATCH(LEFT(O4038,5),LEFT($N$2:$N$500,5),0),1),"")</f>
        <v>0</v>
      </c>
    </row>
    <row r="4039" spans="16:16">
      <c r="P4039" s="3">
        <f t="array" ref="P4039">IFERROR(INDEX($N$2:$N$500,MATCH(LEFT(O4039,5),LEFT($N$2:$N$500,5),0),1),"")</f>
        <v>0</v>
      </c>
    </row>
    <row r="4040" spans="16:16">
      <c r="P4040" s="3">
        <f t="array" ref="P4040">IFERROR(INDEX($N$2:$N$500,MATCH(LEFT(O4040,5),LEFT($N$2:$N$500,5),0),1),"")</f>
        <v>0</v>
      </c>
    </row>
    <row r="4041" spans="16:16">
      <c r="P4041" s="3">
        <f t="array" ref="P4041">IFERROR(INDEX($N$2:$N$500,MATCH(LEFT(O4041,5),LEFT($N$2:$N$500,5),0),1),"")</f>
        <v>0</v>
      </c>
    </row>
    <row r="4042" spans="16:16">
      <c r="P4042" s="3">
        <f t="array" ref="P4042">IFERROR(INDEX($N$2:$N$500,MATCH(LEFT(O4042,5),LEFT($N$2:$N$500,5),0),1),"")</f>
        <v>0</v>
      </c>
    </row>
    <row r="4043" spans="16:16">
      <c r="P4043" s="3">
        <f t="array" ref="P4043">IFERROR(INDEX($N$2:$N$500,MATCH(LEFT(O4043,5),LEFT($N$2:$N$500,5),0),1),"")</f>
        <v>0</v>
      </c>
    </row>
    <row r="4044" spans="16:16">
      <c r="P4044" s="3">
        <f t="array" ref="P4044">IFERROR(INDEX($N$2:$N$500,MATCH(LEFT(O4044,5),LEFT($N$2:$N$500,5),0),1),"")</f>
        <v>0</v>
      </c>
    </row>
    <row r="4045" spans="16:16">
      <c r="P4045" s="3">
        <f t="array" ref="P4045">IFERROR(INDEX($N$2:$N$500,MATCH(LEFT(O4045,5),LEFT($N$2:$N$500,5),0),1),"")</f>
        <v>0</v>
      </c>
    </row>
    <row r="4046" spans="16:16">
      <c r="P4046" s="3">
        <f t="array" ref="P4046">IFERROR(INDEX($N$2:$N$500,MATCH(LEFT(O4046,5),LEFT($N$2:$N$500,5),0),1),"")</f>
        <v>0</v>
      </c>
    </row>
    <row r="4047" spans="16:16">
      <c r="P4047" s="3">
        <f t="array" ref="P4047">IFERROR(INDEX($N$2:$N$500,MATCH(LEFT(O4047,5),LEFT($N$2:$N$500,5),0),1),"")</f>
        <v>0</v>
      </c>
    </row>
    <row r="4048" spans="16:16">
      <c r="P4048" s="3">
        <f t="array" ref="P4048">IFERROR(INDEX($N$2:$N$500,MATCH(LEFT(O4048,5),LEFT($N$2:$N$500,5),0),1),"")</f>
        <v>0</v>
      </c>
    </row>
    <row r="4049" spans="16:16">
      <c r="P4049" s="3">
        <f t="array" ref="P4049">IFERROR(INDEX($N$2:$N$500,MATCH(LEFT(O4049,5),LEFT($N$2:$N$500,5),0),1),"")</f>
        <v>0</v>
      </c>
    </row>
    <row r="4050" spans="16:16">
      <c r="P4050" s="3">
        <f t="array" ref="P4050">IFERROR(INDEX($N$2:$N$500,MATCH(LEFT(O4050,5),LEFT($N$2:$N$500,5),0),1),"")</f>
        <v>0</v>
      </c>
    </row>
    <row r="4051" spans="16:16">
      <c r="P4051" s="3">
        <f t="array" ref="P4051">IFERROR(INDEX($N$2:$N$500,MATCH(LEFT(O4051,5),LEFT($N$2:$N$500,5),0),1),"")</f>
        <v>0</v>
      </c>
    </row>
    <row r="4052" spans="16:16">
      <c r="P4052" s="3">
        <f t="array" ref="P4052">IFERROR(INDEX($N$2:$N$500,MATCH(LEFT(O4052,5),LEFT($N$2:$N$500,5),0),1),"")</f>
        <v>0</v>
      </c>
    </row>
    <row r="4053" spans="16:16">
      <c r="P4053" s="3">
        <f t="array" ref="P4053">IFERROR(INDEX($N$2:$N$500,MATCH(LEFT(O4053,5),LEFT($N$2:$N$500,5),0),1),"")</f>
        <v>0</v>
      </c>
    </row>
    <row r="4054" spans="16:16">
      <c r="P4054" s="3">
        <f t="array" ref="P4054">IFERROR(INDEX($N$2:$N$500,MATCH(LEFT(O4054,5),LEFT($N$2:$N$500,5),0),1),"")</f>
        <v>0</v>
      </c>
    </row>
    <row r="4055" spans="16:16">
      <c r="P4055" s="3">
        <f t="array" ref="P4055">IFERROR(INDEX($N$2:$N$500,MATCH(LEFT(O4055,5),LEFT($N$2:$N$500,5),0),1),"")</f>
        <v>0</v>
      </c>
    </row>
    <row r="4056" spans="16:16">
      <c r="P4056" s="3">
        <f t="array" ref="P4056">IFERROR(INDEX($N$2:$N$500,MATCH(LEFT(O4056,5),LEFT($N$2:$N$500,5),0),1),"")</f>
        <v>0</v>
      </c>
    </row>
    <row r="4057" spans="16:16">
      <c r="P4057" s="3">
        <f t="array" ref="P4057">IFERROR(INDEX($N$2:$N$500,MATCH(LEFT(O4057,5),LEFT($N$2:$N$500,5),0),1),"")</f>
        <v>0</v>
      </c>
    </row>
    <row r="4058" spans="16:16">
      <c r="P4058" s="3">
        <f t="array" ref="P4058">IFERROR(INDEX($N$2:$N$500,MATCH(LEFT(O4058,5),LEFT($N$2:$N$500,5),0),1),"")</f>
        <v>0</v>
      </c>
    </row>
    <row r="4059" spans="16:16">
      <c r="P4059" s="3">
        <f t="array" ref="P4059">IFERROR(INDEX($N$2:$N$500,MATCH(LEFT(O4059,5),LEFT($N$2:$N$500,5),0),1),"")</f>
        <v>0</v>
      </c>
    </row>
    <row r="4060" spans="16:16">
      <c r="P4060" s="3">
        <f t="array" ref="P4060">IFERROR(INDEX($N$2:$N$500,MATCH(LEFT(O4060,5),LEFT($N$2:$N$500,5),0),1),"")</f>
        <v>0</v>
      </c>
    </row>
    <row r="4061" spans="16:16">
      <c r="P4061" s="3">
        <f t="array" ref="P4061">IFERROR(INDEX($N$2:$N$500,MATCH(LEFT(O4061,5),LEFT($N$2:$N$500,5),0),1),"")</f>
        <v>0</v>
      </c>
    </row>
    <row r="4062" spans="16:16">
      <c r="P4062" s="3">
        <f t="array" ref="P4062">IFERROR(INDEX($N$2:$N$500,MATCH(LEFT(O4062,5),LEFT($N$2:$N$500,5),0),1),"")</f>
        <v>0</v>
      </c>
    </row>
    <row r="4063" spans="16:16">
      <c r="P4063" s="3">
        <f t="array" ref="P4063">IFERROR(INDEX($N$2:$N$500,MATCH(LEFT(O4063,5),LEFT($N$2:$N$500,5),0),1),"")</f>
        <v>0</v>
      </c>
    </row>
    <row r="4064" spans="16:16">
      <c r="P4064" s="3">
        <f t="array" ref="P4064">IFERROR(INDEX($N$2:$N$500,MATCH(LEFT(O4064,5),LEFT($N$2:$N$500,5),0),1),"")</f>
        <v>0</v>
      </c>
    </row>
    <row r="4065" spans="16:16">
      <c r="P4065" s="3">
        <f t="array" ref="P4065">IFERROR(INDEX($N$2:$N$500,MATCH(LEFT(O4065,5),LEFT($N$2:$N$500,5),0),1),"")</f>
        <v>0</v>
      </c>
    </row>
    <row r="4066" spans="16:16">
      <c r="P4066" s="3">
        <f t="array" ref="P4066">IFERROR(INDEX($N$2:$N$500,MATCH(LEFT(O4066,5),LEFT($N$2:$N$500,5),0),1),"")</f>
        <v>0</v>
      </c>
    </row>
    <row r="4067" spans="16:16">
      <c r="P4067" s="3">
        <f t="array" ref="P4067">IFERROR(INDEX($N$2:$N$500,MATCH(LEFT(O4067,5),LEFT($N$2:$N$500,5),0),1),"")</f>
        <v>0</v>
      </c>
    </row>
    <row r="4068" spans="16:16">
      <c r="P4068" s="3">
        <f t="array" ref="P4068">IFERROR(INDEX($N$2:$N$500,MATCH(LEFT(O4068,5),LEFT($N$2:$N$500,5),0),1),"")</f>
        <v>0</v>
      </c>
    </row>
    <row r="4069" spans="16:16">
      <c r="P4069" s="3">
        <f t="array" ref="P4069">IFERROR(INDEX($N$2:$N$500,MATCH(LEFT(O4069,5),LEFT($N$2:$N$500,5),0),1),"")</f>
        <v>0</v>
      </c>
    </row>
    <row r="4070" spans="16:16">
      <c r="P4070" s="3">
        <f t="array" ref="P4070">IFERROR(INDEX($N$2:$N$500,MATCH(LEFT(O4070,5),LEFT($N$2:$N$500,5),0),1),"")</f>
        <v>0</v>
      </c>
    </row>
    <row r="4071" spans="16:16">
      <c r="P4071" s="3">
        <f t="array" ref="P4071">IFERROR(INDEX($N$2:$N$500,MATCH(LEFT(O4071,5),LEFT($N$2:$N$500,5),0),1),"")</f>
        <v>0</v>
      </c>
    </row>
    <row r="4072" spans="16:16">
      <c r="P4072" s="3">
        <f t="array" ref="P4072">IFERROR(INDEX($N$2:$N$500,MATCH(LEFT(O4072,5),LEFT($N$2:$N$500,5),0),1),"")</f>
        <v>0</v>
      </c>
    </row>
    <row r="4073" spans="16:16">
      <c r="P4073" s="3">
        <f t="array" ref="P4073">IFERROR(INDEX($N$2:$N$500,MATCH(LEFT(O4073,5),LEFT($N$2:$N$500,5),0),1),"")</f>
        <v>0</v>
      </c>
    </row>
    <row r="4074" spans="16:16">
      <c r="P4074" s="3">
        <f t="array" ref="P4074">IFERROR(INDEX($N$2:$N$500,MATCH(LEFT(O4074,5),LEFT($N$2:$N$500,5),0),1),"")</f>
        <v>0</v>
      </c>
    </row>
    <row r="4075" spans="16:16">
      <c r="P4075" s="3">
        <f t="array" ref="P4075">IFERROR(INDEX($N$2:$N$500,MATCH(LEFT(O4075,5),LEFT($N$2:$N$500,5),0),1),"")</f>
        <v>0</v>
      </c>
    </row>
    <row r="4076" spans="16:16">
      <c r="P4076" s="3">
        <f t="array" ref="P4076">IFERROR(INDEX($N$2:$N$500,MATCH(LEFT(O4076,5),LEFT($N$2:$N$500,5),0),1),"")</f>
        <v>0</v>
      </c>
    </row>
    <row r="4077" spans="16:16">
      <c r="P4077" s="3">
        <f t="array" ref="P4077">IFERROR(INDEX($N$2:$N$500,MATCH(LEFT(O4077,5),LEFT($N$2:$N$500,5),0),1),"")</f>
        <v>0</v>
      </c>
    </row>
    <row r="4078" spans="16:16">
      <c r="P4078" s="3">
        <f t="array" ref="P4078">IFERROR(INDEX($N$2:$N$500,MATCH(LEFT(O4078,5),LEFT($N$2:$N$500,5),0),1),"")</f>
        <v>0</v>
      </c>
    </row>
    <row r="4079" spans="16:16">
      <c r="P4079" s="3">
        <f t="array" ref="P4079">IFERROR(INDEX($N$2:$N$500,MATCH(LEFT(O4079,5),LEFT($N$2:$N$500,5),0),1),"")</f>
        <v>0</v>
      </c>
    </row>
    <row r="4080" spans="16:16">
      <c r="P4080" s="3">
        <f t="array" ref="P4080">IFERROR(INDEX($N$2:$N$500,MATCH(LEFT(O4080,5),LEFT($N$2:$N$500,5),0),1),"")</f>
        <v>0</v>
      </c>
    </row>
    <row r="4081" spans="16:16">
      <c r="P4081" s="3">
        <f t="array" ref="P4081">IFERROR(INDEX($N$2:$N$500,MATCH(LEFT(O4081,5),LEFT($N$2:$N$500,5),0),1),"")</f>
        <v>0</v>
      </c>
    </row>
    <row r="4082" spans="16:16">
      <c r="P4082" s="3">
        <f t="array" ref="P4082">IFERROR(INDEX($N$2:$N$500,MATCH(LEFT(O4082,5),LEFT($N$2:$N$500,5),0),1),"")</f>
        <v>0</v>
      </c>
    </row>
    <row r="4083" spans="16:16">
      <c r="P4083" s="3">
        <f t="array" ref="P4083">IFERROR(INDEX($N$2:$N$500,MATCH(LEFT(O4083,5),LEFT($N$2:$N$500,5),0),1),"")</f>
        <v>0</v>
      </c>
    </row>
    <row r="4084" spans="16:16">
      <c r="P4084" s="3">
        <f t="array" ref="P4084">IFERROR(INDEX($N$2:$N$500,MATCH(LEFT(O4084,5),LEFT($N$2:$N$500,5),0),1),"")</f>
        <v>0</v>
      </c>
    </row>
    <row r="4085" spans="16:16">
      <c r="P4085" s="3">
        <f t="array" ref="P4085">IFERROR(INDEX($N$2:$N$500,MATCH(LEFT(O4085,5),LEFT($N$2:$N$500,5),0),1),"")</f>
        <v>0</v>
      </c>
    </row>
    <row r="4086" spans="16:16">
      <c r="P4086" s="3">
        <f t="array" ref="P4086">IFERROR(INDEX($N$2:$N$500,MATCH(LEFT(O4086,5),LEFT($N$2:$N$500,5),0),1),"")</f>
        <v>0</v>
      </c>
    </row>
    <row r="4087" spans="16:16">
      <c r="P4087" s="3">
        <f t="array" ref="P4087">IFERROR(INDEX($N$2:$N$500,MATCH(LEFT(O4087,5),LEFT($N$2:$N$500,5),0),1),"")</f>
        <v>0</v>
      </c>
    </row>
    <row r="4088" spans="16:16">
      <c r="P4088" s="3">
        <f t="array" ref="P4088">IFERROR(INDEX($N$2:$N$500,MATCH(LEFT(O4088,5),LEFT($N$2:$N$500,5),0),1),"")</f>
        <v>0</v>
      </c>
    </row>
    <row r="4089" spans="16:16">
      <c r="P4089" s="3">
        <f t="array" ref="P4089">IFERROR(INDEX($N$2:$N$500,MATCH(LEFT(O4089,5),LEFT($N$2:$N$500,5),0),1),"")</f>
        <v>0</v>
      </c>
    </row>
    <row r="4090" spans="16:16">
      <c r="P4090" s="3">
        <f t="array" ref="P4090">IFERROR(INDEX($N$2:$N$500,MATCH(LEFT(O4090,5),LEFT($N$2:$N$500,5),0),1),"")</f>
        <v>0</v>
      </c>
    </row>
    <row r="4091" spans="16:16">
      <c r="P4091" s="3">
        <f t="array" ref="P4091">IFERROR(INDEX($N$2:$N$500,MATCH(LEFT(O4091,5),LEFT($N$2:$N$500,5),0),1),"")</f>
        <v>0</v>
      </c>
    </row>
    <row r="4092" spans="16:16">
      <c r="P4092" s="3">
        <f t="array" ref="P4092">IFERROR(INDEX($N$2:$N$500,MATCH(LEFT(O4092,5),LEFT($N$2:$N$500,5),0),1),"")</f>
        <v>0</v>
      </c>
    </row>
    <row r="4093" spans="16:16">
      <c r="P4093" s="3">
        <f t="array" ref="P4093">IFERROR(INDEX($N$2:$N$500,MATCH(LEFT(O4093,5),LEFT($N$2:$N$500,5),0),1),"")</f>
        <v>0</v>
      </c>
    </row>
    <row r="4094" spans="16:16">
      <c r="P4094" s="3">
        <f t="array" ref="P4094">IFERROR(INDEX($N$2:$N$500,MATCH(LEFT(O4094,5),LEFT($N$2:$N$500,5),0),1),"")</f>
        <v>0</v>
      </c>
    </row>
    <row r="4095" spans="16:16">
      <c r="P4095" s="3">
        <f t="array" ref="P4095">IFERROR(INDEX($N$2:$N$500,MATCH(LEFT(O4095,5),LEFT($N$2:$N$500,5),0),1),"")</f>
        <v>0</v>
      </c>
    </row>
    <row r="4096" spans="16:16">
      <c r="P4096" s="3">
        <f t="array" ref="P4096">IFERROR(INDEX($N$2:$N$500,MATCH(LEFT(O4096,5),LEFT($N$2:$N$500,5),0),1),"")</f>
        <v>0</v>
      </c>
    </row>
    <row r="4097" spans="16:16">
      <c r="P4097" s="3">
        <f t="array" ref="P4097">IFERROR(INDEX($N$2:$N$500,MATCH(LEFT(O4097,5),LEFT($N$2:$N$500,5),0),1),"")</f>
        <v>0</v>
      </c>
    </row>
    <row r="4098" spans="16:16">
      <c r="P4098" s="3">
        <f t="array" ref="P4098">IFERROR(INDEX($N$2:$N$500,MATCH(LEFT(O4098,5),LEFT($N$2:$N$500,5),0),1),"")</f>
        <v>0</v>
      </c>
    </row>
    <row r="4099" spans="16:16">
      <c r="P4099" s="3">
        <f t="array" ref="P4099">IFERROR(INDEX($N$2:$N$500,MATCH(LEFT(O4099,5),LEFT($N$2:$N$500,5),0),1),"")</f>
        <v>0</v>
      </c>
    </row>
    <row r="4100" spans="16:16">
      <c r="P4100" s="3">
        <f t="array" ref="P4100">IFERROR(INDEX($N$2:$N$500,MATCH(LEFT(O4100,5),LEFT($N$2:$N$500,5),0),1),"")</f>
        <v>0</v>
      </c>
    </row>
    <row r="4101" spans="16:16">
      <c r="P4101" s="3">
        <f t="array" ref="P4101">IFERROR(INDEX($N$2:$N$500,MATCH(LEFT(O4101,5),LEFT($N$2:$N$500,5),0),1),"")</f>
        <v>0</v>
      </c>
    </row>
    <row r="4102" spans="16:16">
      <c r="P4102" s="3">
        <f t="array" ref="P4102">IFERROR(INDEX($N$2:$N$500,MATCH(LEFT(O4102,5),LEFT($N$2:$N$500,5),0),1),"")</f>
        <v>0</v>
      </c>
    </row>
    <row r="4103" spans="16:16">
      <c r="P4103" s="3">
        <f t="array" ref="P4103">IFERROR(INDEX($N$2:$N$500,MATCH(LEFT(O4103,5),LEFT($N$2:$N$500,5),0),1),"")</f>
        <v>0</v>
      </c>
    </row>
    <row r="4104" spans="16:16">
      <c r="P4104" s="3">
        <f t="array" ref="P4104">IFERROR(INDEX($N$2:$N$500,MATCH(LEFT(O4104,5),LEFT($N$2:$N$500,5),0),1),"")</f>
        <v>0</v>
      </c>
    </row>
    <row r="4105" spans="16:16">
      <c r="P4105" s="3">
        <f t="array" ref="P4105">IFERROR(INDEX($N$2:$N$500,MATCH(LEFT(O4105,5),LEFT($N$2:$N$500,5),0),1),"")</f>
        <v>0</v>
      </c>
    </row>
    <row r="4106" spans="16:16">
      <c r="P4106" s="3">
        <f t="array" ref="P4106">IFERROR(INDEX($N$2:$N$500,MATCH(LEFT(O4106,5),LEFT($N$2:$N$500,5),0),1),"")</f>
        <v>0</v>
      </c>
    </row>
    <row r="4107" spans="16:16">
      <c r="P4107" s="3">
        <f t="array" ref="P4107">IFERROR(INDEX($N$2:$N$500,MATCH(LEFT(O4107,5),LEFT($N$2:$N$500,5),0),1),"")</f>
        <v>0</v>
      </c>
    </row>
    <row r="4108" spans="16:16">
      <c r="P4108" s="3">
        <f t="array" ref="P4108">IFERROR(INDEX($N$2:$N$500,MATCH(LEFT(O4108,5),LEFT($N$2:$N$500,5),0),1),"")</f>
        <v>0</v>
      </c>
    </row>
    <row r="4109" spans="16:16">
      <c r="P4109" s="3">
        <f t="array" ref="P4109">IFERROR(INDEX($N$2:$N$500,MATCH(LEFT(O4109,5),LEFT($N$2:$N$500,5),0),1),"")</f>
        <v>0</v>
      </c>
    </row>
    <row r="4110" spans="16:16">
      <c r="P4110" s="3">
        <f t="array" ref="P4110">IFERROR(INDEX($N$2:$N$500,MATCH(LEFT(O4110,5),LEFT($N$2:$N$500,5),0),1),"")</f>
        <v>0</v>
      </c>
    </row>
    <row r="4111" spans="16:16">
      <c r="P4111" s="3">
        <f t="array" ref="P4111">IFERROR(INDEX($N$2:$N$500,MATCH(LEFT(O4111,5),LEFT($N$2:$N$500,5),0),1),"")</f>
        <v>0</v>
      </c>
    </row>
    <row r="4112" spans="16:16">
      <c r="P4112" s="3">
        <f t="array" ref="P4112">IFERROR(INDEX($N$2:$N$500,MATCH(LEFT(O4112,5),LEFT($N$2:$N$500,5),0),1),"")</f>
        <v>0</v>
      </c>
    </row>
    <row r="4113" spans="16:16">
      <c r="P4113" s="3">
        <f t="array" ref="P4113">IFERROR(INDEX($N$2:$N$500,MATCH(LEFT(O4113,5),LEFT($N$2:$N$500,5),0),1),"")</f>
        <v>0</v>
      </c>
    </row>
    <row r="4114" spans="16:16">
      <c r="P4114" s="3">
        <f t="array" ref="P4114">IFERROR(INDEX($N$2:$N$500,MATCH(LEFT(O4114,5),LEFT($N$2:$N$500,5),0),1),"")</f>
        <v>0</v>
      </c>
    </row>
    <row r="4115" spans="16:16">
      <c r="P4115" s="3">
        <f t="array" ref="P4115">IFERROR(INDEX($N$2:$N$500,MATCH(LEFT(O4115,5),LEFT($N$2:$N$500,5),0),1),"")</f>
        <v>0</v>
      </c>
    </row>
    <row r="4116" spans="16:16">
      <c r="P4116" s="3">
        <f t="array" ref="P4116">IFERROR(INDEX($N$2:$N$500,MATCH(LEFT(O4116,5),LEFT($N$2:$N$500,5),0),1),"")</f>
        <v>0</v>
      </c>
    </row>
    <row r="4117" spans="16:16">
      <c r="P4117" s="3">
        <f t="array" ref="P4117">IFERROR(INDEX($N$2:$N$500,MATCH(LEFT(O4117,5),LEFT($N$2:$N$500,5),0),1),"")</f>
        <v>0</v>
      </c>
    </row>
    <row r="4118" spans="16:16">
      <c r="P4118" s="3">
        <f t="array" ref="P4118">IFERROR(INDEX($N$2:$N$500,MATCH(LEFT(O4118,5),LEFT($N$2:$N$500,5),0),1),"")</f>
        <v>0</v>
      </c>
    </row>
    <row r="4119" spans="16:16">
      <c r="P4119" s="3">
        <f t="array" ref="P4119">IFERROR(INDEX($N$2:$N$500,MATCH(LEFT(O4119,5),LEFT($N$2:$N$500,5),0),1),"")</f>
        <v>0</v>
      </c>
    </row>
    <row r="4120" spans="16:16">
      <c r="P4120" s="3">
        <f t="array" ref="P4120">IFERROR(INDEX($N$2:$N$500,MATCH(LEFT(O4120,5),LEFT($N$2:$N$500,5),0),1),"")</f>
        <v>0</v>
      </c>
    </row>
    <row r="4121" spans="16:16">
      <c r="P4121" s="3">
        <f t="array" ref="P4121">IFERROR(INDEX($N$2:$N$500,MATCH(LEFT(O4121,5),LEFT($N$2:$N$500,5),0),1),"")</f>
        <v>0</v>
      </c>
    </row>
    <row r="4122" spans="16:16">
      <c r="P4122" s="3">
        <f t="array" ref="P4122">IFERROR(INDEX($N$2:$N$500,MATCH(LEFT(O4122,5),LEFT($N$2:$N$500,5),0),1),"")</f>
        <v>0</v>
      </c>
    </row>
    <row r="4123" spans="16:16">
      <c r="P4123" s="3">
        <f t="array" ref="P4123">IFERROR(INDEX($N$2:$N$500,MATCH(LEFT(O4123,5),LEFT($N$2:$N$500,5),0),1),"")</f>
        <v>0</v>
      </c>
    </row>
    <row r="4124" spans="16:16">
      <c r="P4124" s="3">
        <f t="array" ref="P4124">IFERROR(INDEX($N$2:$N$500,MATCH(LEFT(O4124,5),LEFT($N$2:$N$500,5),0),1),"")</f>
        <v>0</v>
      </c>
    </row>
    <row r="4125" spans="16:16">
      <c r="P4125" s="3">
        <f t="array" ref="P4125">IFERROR(INDEX($N$2:$N$500,MATCH(LEFT(O4125,5),LEFT($N$2:$N$500,5),0),1),"")</f>
        <v>0</v>
      </c>
    </row>
    <row r="4126" spans="16:16">
      <c r="P4126" s="3">
        <f t="array" ref="P4126">IFERROR(INDEX($N$2:$N$500,MATCH(LEFT(O4126,5),LEFT($N$2:$N$500,5),0),1),"")</f>
        <v>0</v>
      </c>
    </row>
    <row r="4127" spans="16:16">
      <c r="P4127" s="3">
        <f t="array" ref="P4127">IFERROR(INDEX($N$2:$N$500,MATCH(LEFT(O4127,5),LEFT($N$2:$N$500,5),0),1),"")</f>
        <v>0</v>
      </c>
    </row>
    <row r="4128" spans="16:16">
      <c r="P4128" s="3">
        <f t="array" ref="P4128">IFERROR(INDEX($N$2:$N$500,MATCH(LEFT(O4128,5),LEFT($N$2:$N$500,5),0),1),"")</f>
        <v>0</v>
      </c>
    </row>
    <row r="4129" spans="16:16">
      <c r="P4129" s="3">
        <f t="array" ref="P4129">IFERROR(INDEX($N$2:$N$500,MATCH(LEFT(O4129,5),LEFT($N$2:$N$500,5),0),1),"")</f>
        <v>0</v>
      </c>
    </row>
    <row r="4130" spans="16:16">
      <c r="P4130" s="3">
        <f t="array" ref="P4130">IFERROR(INDEX($N$2:$N$500,MATCH(LEFT(O4130,5),LEFT($N$2:$N$500,5),0),1),"")</f>
        <v>0</v>
      </c>
    </row>
    <row r="4131" spans="16:16">
      <c r="P4131" s="3">
        <f t="array" ref="P4131">IFERROR(INDEX($N$2:$N$500,MATCH(LEFT(O4131,5),LEFT($N$2:$N$500,5),0),1),"")</f>
        <v>0</v>
      </c>
    </row>
    <row r="4132" spans="16:16">
      <c r="P4132" s="3">
        <f t="array" ref="P4132">IFERROR(INDEX($N$2:$N$500,MATCH(LEFT(O4132,5),LEFT($N$2:$N$500,5),0),1),"")</f>
        <v>0</v>
      </c>
    </row>
    <row r="4133" spans="16:16">
      <c r="P4133" s="3">
        <f t="array" ref="P4133">IFERROR(INDEX($N$2:$N$500,MATCH(LEFT(O4133,5),LEFT($N$2:$N$500,5),0),1),"")</f>
        <v>0</v>
      </c>
    </row>
    <row r="4134" spans="16:16">
      <c r="P4134" s="3">
        <f t="array" ref="P4134">IFERROR(INDEX($N$2:$N$500,MATCH(LEFT(O4134,5),LEFT($N$2:$N$500,5),0),1),"")</f>
        <v>0</v>
      </c>
    </row>
    <row r="4135" spans="16:16">
      <c r="P4135" s="3">
        <f t="array" ref="P4135">IFERROR(INDEX($N$2:$N$500,MATCH(LEFT(O4135,5),LEFT($N$2:$N$500,5),0),1),"")</f>
        <v>0</v>
      </c>
    </row>
    <row r="4136" spans="16:16">
      <c r="P4136" s="3">
        <f t="array" ref="P4136">IFERROR(INDEX($N$2:$N$500,MATCH(LEFT(O4136,5),LEFT($N$2:$N$500,5),0),1),"")</f>
        <v>0</v>
      </c>
    </row>
    <row r="4137" spans="16:16">
      <c r="P4137" s="3">
        <f t="array" ref="P4137">IFERROR(INDEX($N$2:$N$500,MATCH(LEFT(O4137,5),LEFT($N$2:$N$500,5),0),1),"")</f>
        <v>0</v>
      </c>
    </row>
    <row r="4138" spans="16:16">
      <c r="P4138" s="3">
        <f t="array" ref="P4138">IFERROR(INDEX($N$2:$N$500,MATCH(LEFT(O4138,5),LEFT($N$2:$N$500,5),0),1),"")</f>
        <v>0</v>
      </c>
    </row>
    <row r="4139" spans="16:16">
      <c r="P4139" s="3">
        <f t="array" ref="P4139">IFERROR(INDEX($N$2:$N$500,MATCH(LEFT(O4139,5),LEFT($N$2:$N$500,5),0),1),"")</f>
        <v>0</v>
      </c>
    </row>
    <row r="4140" spans="16:16">
      <c r="P4140" s="3">
        <f t="array" ref="P4140">IFERROR(INDEX($N$2:$N$500,MATCH(LEFT(O4140,5),LEFT($N$2:$N$500,5),0),1),"")</f>
        <v>0</v>
      </c>
    </row>
    <row r="4141" spans="16:16">
      <c r="P4141" s="3">
        <f t="array" ref="P4141">IFERROR(INDEX($N$2:$N$500,MATCH(LEFT(O4141,5),LEFT($N$2:$N$500,5),0),1),"")</f>
        <v>0</v>
      </c>
    </row>
    <row r="4142" spans="16:16">
      <c r="P4142" s="3">
        <f t="array" ref="P4142">IFERROR(INDEX($N$2:$N$500,MATCH(LEFT(O4142,5),LEFT($N$2:$N$500,5),0),1),"")</f>
        <v>0</v>
      </c>
    </row>
    <row r="4143" spans="16:16">
      <c r="P4143" s="3">
        <f t="array" ref="P4143">IFERROR(INDEX($N$2:$N$500,MATCH(LEFT(O4143,5),LEFT($N$2:$N$500,5),0),1),"")</f>
        <v>0</v>
      </c>
    </row>
    <row r="4144" spans="16:16">
      <c r="P4144" s="3">
        <f t="array" ref="P4144">IFERROR(INDEX($N$2:$N$500,MATCH(LEFT(O4144,5),LEFT($N$2:$N$500,5),0),1),"")</f>
        <v>0</v>
      </c>
    </row>
    <row r="4145" spans="16:16">
      <c r="P4145" s="3">
        <f t="array" ref="P4145">IFERROR(INDEX($N$2:$N$500,MATCH(LEFT(O4145,5),LEFT($N$2:$N$500,5),0),1),"")</f>
        <v>0</v>
      </c>
    </row>
    <row r="4146" spans="16:16">
      <c r="P4146" s="3">
        <f t="array" ref="P4146">IFERROR(INDEX($N$2:$N$500,MATCH(LEFT(O4146,5),LEFT($N$2:$N$500,5),0),1),"")</f>
        <v>0</v>
      </c>
    </row>
    <row r="4147" spans="16:16">
      <c r="P4147" s="3">
        <f t="array" ref="P4147">IFERROR(INDEX($N$2:$N$500,MATCH(LEFT(O4147,5),LEFT($N$2:$N$500,5),0),1),"")</f>
        <v>0</v>
      </c>
    </row>
    <row r="4148" spans="16:16">
      <c r="P4148" s="3">
        <f t="array" ref="P4148">IFERROR(INDEX($N$2:$N$500,MATCH(LEFT(O4148,5),LEFT($N$2:$N$500,5),0),1),"")</f>
        <v>0</v>
      </c>
    </row>
    <row r="4149" spans="16:16">
      <c r="P4149" s="3">
        <f t="array" ref="P4149">IFERROR(INDEX($N$2:$N$500,MATCH(LEFT(O4149,5),LEFT($N$2:$N$500,5),0),1),"")</f>
        <v>0</v>
      </c>
    </row>
    <row r="4150" spans="16:16">
      <c r="P4150" s="3">
        <f t="array" ref="P4150">IFERROR(INDEX($N$2:$N$500,MATCH(LEFT(O4150,5),LEFT($N$2:$N$500,5),0),1),"")</f>
        <v>0</v>
      </c>
    </row>
    <row r="4151" spans="16:16">
      <c r="P4151" s="3">
        <f t="array" ref="P4151">IFERROR(INDEX($N$2:$N$500,MATCH(LEFT(O4151,5),LEFT($N$2:$N$500,5),0),1),"")</f>
        <v>0</v>
      </c>
    </row>
    <row r="4152" spans="16:16">
      <c r="P4152" s="3">
        <f t="array" ref="P4152">IFERROR(INDEX($N$2:$N$500,MATCH(LEFT(O4152,5),LEFT($N$2:$N$500,5),0),1),"")</f>
        <v>0</v>
      </c>
    </row>
    <row r="4153" spans="16:16">
      <c r="P4153" s="3">
        <f t="array" ref="P4153">IFERROR(INDEX($N$2:$N$500,MATCH(LEFT(O4153,5),LEFT($N$2:$N$500,5),0),1),"")</f>
        <v>0</v>
      </c>
    </row>
    <row r="4154" spans="16:16">
      <c r="P4154" s="3">
        <f t="array" ref="P4154">IFERROR(INDEX($N$2:$N$500,MATCH(LEFT(O4154,5),LEFT($N$2:$N$500,5),0),1),"")</f>
        <v>0</v>
      </c>
    </row>
    <row r="4155" spans="16:16">
      <c r="P4155" s="3">
        <f t="array" ref="P4155">IFERROR(INDEX($N$2:$N$500,MATCH(LEFT(O4155,5),LEFT($N$2:$N$500,5),0),1),"")</f>
        <v>0</v>
      </c>
    </row>
    <row r="4156" spans="16:16">
      <c r="P4156" s="3">
        <f t="array" ref="P4156">IFERROR(INDEX($N$2:$N$500,MATCH(LEFT(O4156,5),LEFT($N$2:$N$500,5),0),1),"")</f>
        <v>0</v>
      </c>
    </row>
    <row r="4157" spans="16:16">
      <c r="P4157" s="3">
        <f t="array" ref="P4157">IFERROR(INDEX($N$2:$N$500,MATCH(LEFT(O4157,5),LEFT($N$2:$N$500,5),0),1),"")</f>
        <v>0</v>
      </c>
    </row>
    <row r="4158" spans="16:16">
      <c r="P4158" s="3">
        <f t="array" ref="P4158">IFERROR(INDEX($N$2:$N$500,MATCH(LEFT(O4158,5),LEFT($N$2:$N$500,5),0),1),"")</f>
        <v>0</v>
      </c>
    </row>
    <row r="4159" spans="16:16">
      <c r="P4159" s="3">
        <f t="array" ref="P4159">IFERROR(INDEX($N$2:$N$500,MATCH(LEFT(O4159,5),LEFT($N$2:$N$500,5),0),1),"")</f>
        <v>0</v>
      </c>
    </row>
    <row r="4160" spans="16:16">
      <c r="P4160" s="3">
        <f t="array" ref="P4160">IFERROR(INDEX($N$2:$N$500,MATCH(LEFT(O4160,5),LEFT($N$2:$N$500,5),0),1),"")</f>
        <v>0</v>
      </c>
    </row>
    <row r="4161" spans="16:16">
      <c r="P4161" s="3">
        <f t="array" ref="P4161">IFERROR(INDEX($N$2:$N$500,MATCH(LEFT(O4161,5),LEFT($N$2:$N$500,5),0),1),"")</f>
        <v>0</v>
      </c>
    </row>
    <row r="4162" spans="16:16">
      <c r="P4162" s="3">
        <f t="array" ref="P4162">IFERROR(INDEX($N$2:$N$500,MATCH(LEFT(O4162,5),LEFT($N$2:$N$500,5),0),1),"")</f>
        <v>0</v>
      </c>
    </row>
    <row r="4163" spans="16:16">
      <c r="P4163" s="3">
        <f t="array" ref="P4163">IFERROR(INDEX($N$2:$N$500,MATCH(LEFT(O4163,5),LEFT($N$2:$N$500,5),0),1),"")</f>
        <v>0</v>
      </c>
    </row>
    <row r="4164" spans="16:16">
      <c r="P4164" s="3">
        <f t="array" ref="P4164">IFERROR(INDEX($N$2:$N$500,MATCH(LEFT(O4164,5),LEFT($N$2:$N$500,5),0),1),"")</f>
        <v>0</v>
      </c>
    </row>
    <row r="4165" spans="16:16">
      <c r="P4165" s="3">
        <f t="array" ref="P4165">IFERROR(INDEX($N$2:$N$500,MATCH(LEFT(O4165,5),LEFT($N$2:$N$500,5),0),1),"")</f>
        <v>0</v>
      </c>
    </row>
    <row r="4166" spans="16:16">
      <c r="P4166" s="3">
        <f t="array" ref="P4166">IFERROR(INDEX($N$2:$N$500,MATCH(LEFT(O4166,5),LEFT($N$2:$N$500,5),0),1),"")</f>
        <v>0</v>
      </c>
    </row>
    <row r="4167" spans="16:16">
      <c r="P4167" s="3">
        <f t="array" ref="P4167">IFERROR(INDEX($N$2:$N$500,MATCH(LEFT(O4167,5),LEFT($N$2:$N$500,5),0),1),"")</f>
        <v>0</v>
      </c>
    </row>
    <row r="4168" spans="16:16">
      <c r="P4168" s="3">
        <f t="array" ref="P4168">IFERROR(INDEX($N$2:$N$500,MATCH(LEFT(O4168,5),LEFT($N$2:$N$500,5),0),1),"")</f>
        <v>0</v>
      </c>
    </row>
    <row r="4169" spans="16:16">
      <c r="P4169" s="3">
        <f t="array" ref="P4169">IFERROR(INDEX($N$2:$N$500,MATCH(LEFT(O4169,5),LEFT($N$2:$N$500,5),0),1),"")</f>
        <v>0</v>
      </c>
    </row>
    <row r="4170" spans="16:16">
      <c r="P4170" s="3">
        <f t="array" ref="P4170">IFERROR(INDEX($N$2:$N$500,MATCH(LEFT(O4170,5),LEFT($N$2:$N$500,5),0),1),"")</f>
        <v>0</v>
      </c>
    </row>
    <row r="4171" spans="16:16">
      <c r="P4171" s="3">
        <f t="array" ref="P4171">IFERROR(INDEX($N$2:$N$500,MATCH(LEFT(O4171,5),LEFT($N$2:$N$500,5),0),1),"")</f>
        <v>0</v>
      </c>
    </row>
    <row r="4172" spans="16:16">
      <c r="P4172" s="3">
        <f t="array" ref="P4172">IFERROR(INDEX($N$2:$N$500,MATCH(LEFT(O4172,5),LEFT($N$2:$N$500,5),0),1),"")</f>
        <v>0</v>
      </c>
    </row>
    <row r="4173" spans="16:16">
      <c r="P4173" s="3">
        <f t="array" ref="P4173">IFERROR(INDEX($N$2:$N$500,MATCH(LEFT(O4173,5),LEFT($N$2:$N$500,5),0),1),"")</f>
        <v>0</v>
      </c>
    </row>
    <row r="4174" spans="16:16">
      <c r="P4174" s="3">
        <f t="array" ref="P4174">IFERROR(INDEX($N$2:$N$500,MATCH(LEFT(O4174,5),LEFT($N$2:$N$500,5),0),1),"")</f>
        <v>0</v>
      </c>
    </row>
    <row r="4175" spans="16:16">
      <c r="P4175" s="3">
        <f t="array" ref="P4175">IFERROR(INDEX($N$2:$N$500,MATCH(LEFT(O4175,5),LEFT($N$2:$N$500,5),0),1),"")</f>
        <v>0</v>
      </c>
    </row>
    <row r="4176" spans="16:16">
      <c r="P4176" s="3">
        <f t="array" ref="P4176">IFERROR(INDEX($N$2:$N$500,MATCH(LEFT(O4176,5),LEFT($N$2:$N$500,5),0),1),"")</f>
        <v>0</v>
      </c>
    </row>
    <row r="4177" spans="16:16">
      <c r="P4177" s="3">
        <f t="array" ref="P4177">IFERROR(INDEX($N$2:$N$500,MATCH(LEFT(O4177,5),LEFT($N$2:$N$500,5),0),1),"")</f>
        <v>0</v>
      </c>
    </row>
    <row r="4178" spans="16:16">
      <c r="P4178" s="3">
        <f t="array" ref="P4178">IFERROR(INDEX($N$2:$N$500,MATCH(LEFT(O4178,5),LEFT($N$2:$N$500,5),0),1),"")</f>
        <v>0</v>
      </c>
    </row>
    <row r="4179" spans="16:16">
      <c r="P4179" s="3">
        <f t="array" ref="P4179">IFERROR(INDEX($N$2:$N$500,MATCH(LEFT(O4179,5),LEFT($N$2:$N$500,5),0),1),"")</f>
        <v>0</v>
      </c>
    </row>
    <row r="4180" spans="16:16">
      <c r="P4180" s="3">
        <f t="array" ref="P4180">IFERROR(INDEX($N$2:$N$500,MATCH(LEFT(O4180,5),LEFT($N$2:$N$500,5),0),1),"")</f>
        <v>0</v>
      </c>
    </row>
    <row r="4181" spans="16:16">
      <c r="P4181" s="3">
        <f t="array" ref="P4181">IFERROR(INDEX($N$2:$N$500,MATCH(LEFT(O4181,5),LEFT($N$2:$N$500,5),0),1),"")</f>
        <v>0</v>
      </c>
    </row>
    <row r="4182" spans="16:16">
      <c r="P4182" s="3">
        <f t="array" ref="P4182">IFERROR(INDEX($N$2:$N$500,MATCH(LEFT(O4182,5),LEFT($N$2:$N$500,5),0),1),"")</f>
        <v>0</v>
      </c>
    </row>
    <row r="4183" spans="16:16">
      <c r="P4183" s="3">
        <f t="array" ref="P4183">IFERROR(INDEX($N$2:$N$500,MATCH(LEFT(O4183,5),LEFT($N$2:$N$500,5),0),1),"")</f>
        <v>0</v>
      </c>
    </row>
    <row r="4184" spans="16:16">
      <c r="P4184" s="3">
        <f t="array" ref="P4184">IFERROR(INDEX($N$2:$N$500,MATCH(LEFT(O4184,5),LEFT($N$2:$N$500,5),0),1),"")</f>
        <v>0</v>
      </c>
    </row>
    <row r="4185" spans="16:16">
      <c r="P4185" s="3">
        <f t="array" ref="P4185">IFERROR(INDEX($N$2:$N$500,MATCH(LEFT(O4185,5),LEFT($N$2:$N$500,5),0),1),"")</f>
        <v>0</v>
      </c>
    </row>
    <row r="4186" spans="16:16">
      <c r="P4186" s="3">
        <f t="array" ref="P4186">IFERROR(INDEX($N$2:$N$500,MATCH(LEFT(O4186,5),LEFT($N$2:$N$500,5),0),1),"")</f>
        <v>0</v>
      </c>
    </row>
    <row r="4187" spans="16:16">
      <c r="P4187" s="3">
        <f t="array" ref="P4187">IFERROR(INDEX($N$2:$N$500,MATCH(LEFT(O4187,5),LEFT($N$2:$N$500,5),0),1),"")</f>
        <v>0</v>
      </c>
    </row>
    <row r="4188" spans="16:16">
      <c r="P4188" s="3">
        <f t="array" ref="P4188">IFERROR(INDEX($N$2:$N$500,MATCH(LEFT(O4188,5),LEFT($N$2:$N$500,5),0),1),"")</f>
        <v>0</v>
      </c>
    </row>
    <row r="4189" spans="16:16">
      <c r="P4189" s="3">
        <f t="array" ref="P4189">IFERROR(INDEX($N$2:$N$500,MATCH(LEFT(O4189,5),LEFT($N$2:$N$500,5),0),1),"")</f>
        <v>0</v>
      </c>
    </row>
    <row r="4190" spans="16:16">
      <c r="P4190" s="3">
        <f t="array" ref="P4190">IFERROR(INDEX($N$2:$N$500,MATCH(LEFT(O4190,5),LEFT($N$2:$N$500,5),0),1),"")</f>
        <v>0</v>
      </c>
    </row>
    <row r="4191" spans="16:16">
      <c r="P4191" s="3">
        <f t="array" ref="P4191">IFERROR(INDEX($N$2:$N$500,MATCH(LEFT(O4191,5),LEFT($N$2:$N$500,5),0),1),"")</f>
        <v>0</v>
      </c>
    </row>
    <row r="4192" spans="16:16">
      <c r="P4192" s="3">
        <f t="array" ref="P4192">IFERROR(INDEX($N$2:$N$500,MATCH(LEFT(O4192,5),LEFT($N$2:$N$500,5),0),1),"")</f>
        <v>0</v>
      </c>
    </row>
    <row r="4193" spans="16:16">
      <c r="P4193" s="3">
        <f t="array" ref="P4193">IFERROR(INDEX($N$2:$N$500,MATCH(LEFT(O4193,5),LEFT($N$2:$N$500,5),0),1),"")</f>
        <v>0</v>
      </c>
    </row>
    <row r="4194" spans="16:16">
      <c r="P4194" s="3">
        <f t="array" ref="P4194">IFERROR(INDEX($N$2:$N$500,MATCH(LEFT(O4194,5),LEFT($N$2:$N$500,5),0),1),"")</f>
        <v>0</v>
      </c>
    </row>
    <row r="4195" spans="16:16">
      <c r="P4195" s="3">
        <f t="array" ref="P4195">IFERROR(INDEX($N$2:$N$500,MATCH(LEFT(O4195,5),LEFT($N$2:$N$500,5),0),1),"")</f>
        <v>0</v>
      </c>
    </row>
    <row r="4196" spans="16:16">
      <c r="P4196" s="3">
        <f t="array" ref="P4196">IFERROR(INDEX($N$2:$N$500,MATCH(LEFT(O4196,5),LEFT($N$2:$N$500,5),0),1),"")</f>
        <v>0</v>
      </c>
    </row>
    <row r="4197" spans="16:16">
      <c r="P4197" s="3">
        <f t="array" ref="P4197">IFERROR(INDEX($N$2:$N$500,MATCH(LEFT(O4197,5),LEFT($N$2:$N$500,5),0),1),"")</f>
        <v>0</v>
      </c>
    </row>
    <row r="4198" spans="16:16">
      <c r="P4198" s="3">
        <f t="array" ref="P4198">IFERROR(INDEX($N$2:$N$500,MATCH(LEFT(O4198,5),LEFT($N$2:$N$500,5),0),1),"")</f>
        <v>0</v>
      </c>
    </row>
    <row r="4199" spans="16:16">
      <c r="P4199" s="3">
        <f t="array" ref="P4199">IFERROR(INDEX($N$2:$N$500,MATCH(LEFT(O4199,5),LEFT($N$2:$N$500,5),0),1),"")</f>
        <v>0</v>
      </c>
    </row>
    <row r="4200" spans="16:16">
      <c r="P4200" s="3">
        <f t="array" ref="P4200">IFERROR(INDEX($N$2:$N$500,MATCH(LEFT(O4200,5),LEFT($N$2:$N$500,5),0),1),"")</f>
        <v>0</v>
      </c>
    </row>
    <row r="4201" spans="16:16">
      <c r="P4201" s="3">
        <f t="array" ref="P4201">IFERROR(INDEX($N$2:$N$500,MATCH(LEFT(O4201,5),LEFT($N$2:$N$500,5),0),1),"")</f>
        <v>0</v>
      </c>
    </row>
    <row r="4202" spans="16:16">
      <c r="P4202" s="3">
        <f t="array" ref="P4202">IFERROR(INDEX($N$2:$N$500,MATCH(LEFT(O4202,5),LEFT($N$2:$N$500,5),0),1),"")</f>
        <v>0</v>
      </c>
    </row>
    <row r="4203" spans="16:16">
      <c r="P4203" s="3">
        <f t="array" ref="P4203">IFERROR(INDEX($N$2:$N$500,MATCH(LEFT(O4203,5),LEFT($N$2:$N$500,5),0),1),"")</f>
        <v>0</v>
      </c>
    </row>
    <row r="4204" spans="16:16">
      <c r="P4204" s="3">
        <f t="array" ref="P4204">IFERROR(INDEX($N$2:$N$500,MATCH(LEFT(O4204,5),LEFT($N$2:$N$500,5),0),1),"")</f>
        <v>0</v>
      </c>
    </row>
    <row r="4205" spans="16:16">
      <c r="P4205" s="3">
        <f t="array" ref="P4205">IFERROR(INDEX($N$2:$N$500,MATCH(LEFT(O4205,5),LEFT($N$2:$N$500,5),0),1),"")</f>
        <v>0</v>
      </c>
    </row>
    <row r="4206" spans="16:16">
      <c r="P4206" s="3">
        <f t="array" ref="P4206">IFERROR(INDEX($N$2:$N$500,MATCH(LEFT(O4206,5),LEFT($N$2:$N$500,5),0),1),"")</f>
        <v>0</v>
      </c>
    </row>
    <row r="4207" spans="16:16">
      <c r="P4207" s="3">
        <f t="array" ref="P4207">IFERROR(INDEX($N$2:$N$500,MATCH(LEFT(O4207,5),LEFT($N$2:$N$500,5),0),1),"")</f>
        <v>0</v>
      </c>
    </row>
    <row r="4208" spans="16:16">
      <c r="P4208" s="3">
        <f t="array" ref="P4208">IFERROR(INDEX($N$2:$N$500,MATCH(LEFT(O4208,5),LEFT($N$2:$N$500,5),0),1),"")</f>
        <v>0</v>
      </c>
    </row>
    <row r="4209" spans="16:16">
      <c r="P4209" s="3">
        <f t="array" ref="P4209">IFERROR(INDEX($N$2:$N$500,MATCH(LEFT(O4209,5),LEFT($N$2:$N$500,5),0),1),"")</f>
        <v>0</v>
      </c>
    </row>
    <row r="4210" spans="16:16">
      <c r="P4210" s="3">
        <f t="array" ref="P4210">IFERROR(INDEX($N$2:$N$500,MATCH(LEFT(O4210,5),LEFT($N$2:$N$500,5),0),1),"")</f>
        <v>0</v>
      </c>
    </row>
    <row r="4211" spans="16:16">
      <c r="P4211" s="3">
        <f t="array" ref="P4211">IFERROR(INDEX($N$2:$N$500,MATCH(LEFT(O4211,5),LEFT($N$2:$N$500,5),0),1),"")</f>
        <v>0</v>
      </c>
    </row>
    <row r="4212" spans="16:16">
      <c r="P4212" s="3">
        <f t="array" ref="P4212">IFERROR(INDEX($N$2:$N$500,MATCH(LEFT(O4212,5),LEFT($N$2:$N$500,5),0),1),"")</f>
        <v>0</v>
      </c>
    </row>
    <row r="4213" spans="16:16">
      <c r="P4213" s="3">
        <f t="array" ref="P4213">IFERROR(INDEX($N$2:$N$500,MATCH(LEFT(O4213,5),LEFT($N$2:$N$500,5),0),1),"")</f>
        <v>0</v>
      </c>
    </row>
    <row r="4214" spans="16:16">
      <c r="P4214" s="3">
        <f t="array" ref="P4214">IFERROR(INDEX($N$2:$N$500,MATCH(LEFT(O4214,5),LEFT($N$2:$N$500,5),0),1),"")</f>
        <v>0</v>
      </c>
    </row>
    <row r="4215" spans="16:16">
      <c r="P4215" s="3">
        <f t="array" ref="P4215">IFERROR(INDEX($N$2:$N$500,MATCH(LEFT(O4215,5),LEFT($N$2:$N$500,5),0),1),"")</f>
        <v>0</v>
      </c>
    </row>
    <row r="4216" spans="16:16">
      <c r="P4216" s="3">
        <f t="array" ref="P4216">IFERROR(INDEX($N$2:$N$500,MATCH(LEFT(O4216,5),LEFT($N$2:$N$500,5),0),1),"")</f>
        <v>0</v>
      </c>
    </row>
    <row r="4217" spans="16:16">
      <c r="P4217" s="3">
        <f t="array" ref="P4217">IFERROR(INDEX($N$2:$N$500,MATCH(LEFT(O4217,5),LEFT($N$2:$N$500,5),0),1),"")</f>
        <v>0</v>
      </c>
    </row>
    <row r="4218" spans="16:16">
      <c r="P4218" s="3">
        <f t="array" ref="P4218">IFERROR(INDEX($N$2:$N$500,MATCH(LEFT(O4218,5),LEFT($N$2:$N$500,5),0),1),"")</f>
        <v>0</v>
      </c>
    </row>
    <row r="4219" spans="16:16">
      <c r="P4219" s="3">
        <f t="array" ref="P4219">IFERROR(INDEX($N$2:$N$500,MATCH(LEFT(O4219,5),LEFT($N$2:$N$500,5),0),1),"")</f>
        <v>0</v>
      </c>
    </row>
    <row r="4220" spans="16:16">
      <c r="P4220" s="3">
        <f t="array" ref="P4220">IFERROR(INDEX($N$2:$N$500,MATCH(LEFT(O4220,5),LEFT($N$2:$N$500,5),0),1),"")</f>
        <v>0</v>
      </c>
    </row>
    <row r="4221" spans="16:16">
      <c r="P4221" s="3">
        <f t="array" ref="P4221">IFERROR(INDEX($N$2:$N$500,MATCH(LEFT(O4221,5),LEFT($N$2:$N$500,5),0),1),"")</f>
        <v>0</v>
      </c>
    </row>
    <row r="4222" spans="16:16">
      <c r="P4222" s="3">
        <f t="array" ref="P4222">IFERROR(INDEX($N$2:$N$500,MATCH(LEFT(O4222,5),LEFT($N$2:$N$500,5),0),1),"")</f>
        <v>0</v>
      </c>
    </row>
    <row r="4223" spans="16:16">
      <c r="P4223" s="3">
        <f t="array" ref="P4223">IFERROR(INDEX($N$2:$N$500,MATCH(LEFT(O4223,5),LEFT($N$2:$N$500,5),0),1),"")</f>
        <v>0</v>
      </c>
    </row>
    <row r="4224" spans="16:16">
      <c r="P4224" s="3">
        <f t="array" ref="P4224">IFERROR(INDEX($N$2:$N$500,MATCH(LEFT(O4224,5),LEFT($N$2:$N$500,5),0),1),"")</f>
        <v>0</v>
      </c>
    </row>
    <row r="4225" spans="16:16">
      <c r="P4225" s="3">
        <f t="array" ref="P4225">IFERROR(INDEX($N$2:$N$500,MATCH(LEFT(O4225,5),LEFT($N$2:$N$500,5),0),1),"")</f>
        <v>0</v>
      </c>
    </row>
    <row r="4226" spans="16:16">
      <c r="P4226" s="3">
        <f t="array" ref="P4226">IFERROR(INDEX($N$2:$N$500,MATCH(LEFT(O4226,5),LEFT($N$2:$N$500,5),0),1),"")</f>
        <v>0</v>
      </c>
    </row>
    <row r="4227" spans="16:16">
      <c r="P4227" s="3">
        <f t="array" ref="P4227">IFERROR(INDEX($N$2:$N$500,MATCH(LEFT(O4227,5),LEFT($N$2:$N$500,5),0),1),"")</f>
        <v>0</v>
      </c>
    </row>
    <row r="4228" spans="16:16">
      <c r="P4228" s="3">
        <f t="array" ref="P4228">IFERROR(INDEX($N$2:$N$500,MATCH(LEFT(O4228,5),LEFT($N$2:$N$500,5),0),1),"")</f>
        <v>0</v>
      </c>
    </row>
    <row r="4229" spans="16:16">
      <c r="P4229" s="3">
        <f t="array" ref="P4229">IFERROR(INDEX($N$2:$N$500,MATCH(LEFT(O4229,5),LEFT($N$2:$N$500,5),0),1),"")</f>
        <v>0</v>
      </c>
    </row>
    <row r="4230" spans="16:16">
      <c r="P4230" s="3">
        <f t="array" ref="P4230">IFERROR(INDEX($N$2:$N$500,MATCH(LEFT(O4230,5),LEFT($N$2:$N$500,5),0),1),"")</f>
        <v>0</v>
      </c>
    </row>
    <row r="4231" spans="16:16">
      <c r="P4231" s="3">
        <f t="array" ref="P4231">IFERROR(INDEX($N$2:$N$500,MATCH(LEFT(O4231,5),LEFT($N$2:$N$500,5),0),1),"")</f>
        <v>0</v>
      </c>
    </row>
    <row r="4232" spans="16:16">
      <c r="P4232" s="3">
        <f t="array" ref="P4232">IFERROR(INDEX($N$2:$N$500,MATCH(LEFT(O4232,5),LEFT($N$2:$N$500,5),0),1),"")</f>
        <v>0</v>
      </c>
    </row>
    <row r="4233" spans="16:16">
      <c r="P4233" s="3">
        <f t="array" ref="P4233">IFERROR(INDEX($N$2:$N$500,MATCH(LEFT(O4233,5),LEFT($N$2:$N$500,5),0),1),"")</f>
        <v>0</v>
      </c>
    </row>
    <row r="4234" spans="16:16">
      <c r="P4234" s="3">
        <f t="array" ref="P4234">IFERROR(INDEX($N$2:$N$500,MATCH(LEFT(O4234,5),LEFT($N$2:$N$500,5),0),1),"")</f>
        <v>0</v>
      </c>
    </row>
    <row r="4235" spans="16:16">
      <c r="P4235" s="3">
        <f t="array" ref="P4235">IFERROR(INDEX($N$2:$N$500,MATCH(LEFT(O4235,5),LEFT($N$2:$N$500,5),0),1),"")</f>
        <v>0</v>
      </c>
    </row>
    <row r="4236" spans="16:16">
      <c r="P4236" s="3">
        <f t="array" ref="P4236">IFERROR(INDEX($N$2:$N$500,MATCH(LEFT(O4236,5),LEFT($N$2:$N$500,5),0),1),"")</f>
        <v>0</v>
      </c>
    </row>
    <row r="4237" spans="16:16">
      <c r="P4237" s="3">
        <f t="array" ref="P4237">IFERROR(INDEX($N$2:$N$500,MATCH(LEFT(O4237,5),LEFT($N$2:$N$500,5),0),1),"")</f>
        <v>0</v>
      </c>
    </row>
    <row r="4238" spans="16:16">
      <c r="P4238" s="3">
        <f t="array" ref="P4238">IFERROR(INDEX($N$2:$N$500,MATCH(LEFT(O4238,5),LEFT($N$2:$N$500,5),0),1),"")</f>
        <v>0</v>
      </c>
    </row>
    <row r="4239" spans="16:16">
      <c r="P4239" s="3">
        <f t="array" ref="P4239">IFERROR(INDEX($N$2:$N$500,MATCH(LEFT(O4239,5),LEFT($N$2:$N$500,5),0),1),"")</f>
        <v>0</v>
      </c>
    </row>
    <row r="4240" spans="16:16">
      <c r="P4240" s="3">
        <f t="array" ref="P4240">IFERROR(INDEX($N$2:$N$500,MATCH(LEFT(O4240,5),LEFT($N$2:$N$500,5),0),1),"")</f>
        <v>0</v>
      </c>
    </row>
    <row r="4241" spans="16:16">
      <c r="P4241" s="3">
        <f t="array" ref="P4241">IFERROR(INDEX($N$2:$N$500,MATCH(LEFT(O4241,5),LEFT($N$2:$N$500,5),0),1),"")</f>
        <v>0</v>
      </c>
    </row>
    <row r="4242" spans="16:16">
      <c r="P4242" s="3">
        <f t="array" ref="P4242">IFERROR(INDEX($N$2:$N$500,MATCH(LEFT(O4242,5),LEFT($N$2:$N$500,5),0),1),"")</f>
        <v>0</v>
      </c>
    </row>
    <row r="4243" spans="16:16">
      <c r="P4243" s="3">
        <f t="array" ref="P4243">IFERROR(INDEX($N$2:$N$500,MATCH(LEFT(O4243,5),LEFT($N$2:$N$500,5),0),1),"")</f>
        <v>0</v>
      </c>
    </row>
    <row r="4244" spans="16:16">
      <c r="P4244" s="3">
        <f t="array" ref="P4244">IFERROR(INDEX($N$2:$N$500,MATCH(LEFT(O4244,5),LEFT($N$2:$N$500,5),0),1),"")</f>
        <v>0</v>
      </c>
    </row>
    <row r="4245" spans="16:16">
      <c r="P4245" s="3">
        <f t="array" ref="P4245">IFERROR(INDEX($N$2:$N$500,MATCH(LEFT(O4245,5),LEFT($N$2:$N$500,5),0),1),"")</f>
        <v>0</v>
      </c>
    </row>
    <row r="4246" spans="16:16">
      <c r="P4246" s="3">
        <f t="array" ref="P4246">IFERROR(INDEX($N$2:$N$500,MATCH(LEFT(O4246,5),LEFT($N$2:$N$500,5),0),1),"")</f>
        <v>0</v>
      </c>
    </row>
    <row r="4247" spans="16:16">
      <c r="P4247" s="3">
        <f t="array" ref="P4247">IFERROR(INDEX($N$2:$N$500,MATCH(LEFT(O4247,5),LEFT($N$2:$N$500,5),0),1),"")</f>
        <v>0</v>
      </c>
    </row>
    <row r="4248" spans="16:16">
      <c r="P4248" s="3">
        <f t="array" ref="P4248">IFERROR(INDEX($N$2:$N$500,MATCH(LEFT(O4248,5),LEFT($N$2:$N$500,5),0),1),"")</f>
        <v>0</v>
      </c>
    </row>
    <row r="4249" spans="16:16">
      <c r="P4249" s="3">
        <f t="array" ref="P4249">IFERROR(INDEX($N$2:$N$500,MATCH(LEFT(O4249,5),LEFT($N$2:$N$500,5),0),1),"")</f>
        <v>0</v>
      </c>
    </row>
    <row r="4250" spans="16:16">
      <c r="P4250" s="3">
        <f t="array" ref="P4250">IFERROR(INDEX($N$2:$N$500,MATCH(LEFT(O4250,5),LEFT($N$2:$N$500,5),0),1),"")</f>
        <v>0</v>
      </c>
    </row>
    <row r="4251" spans="16:16">
      <c r="P4251" s="3">
        <f t="array" ref="P4251">IFERROR(INDEX($N$2:$N$500,MATCH(LEFT(O4251,5),LEFT($N$2:$N$500,5),0),1),"")</f>
        <v>0</v>
      </c>
    </row>
    <row r="4252" spans="16:16">
      <c r="P4252" s="3">
        <f t="array" ref="P4252">IFERROR(INDEX($N$2:$N$500,MATCH(LEFT(O4252,5),LEFT($N$2:$N$500,5),0),1),"")</f>
        <v>0</v>
      </c>
    </row>
    <row r="4253" spans="16:16">
      <c r="P4253" s="3">
        <f t="array" ref="P4253">IFERROR(INDEX($N$2:$N$500,MATCH(LEFT(O4253,5),LEFT($N$2:$N$500,5),0),1),"")</f>
        <v>0</v>
      </c>
    </row>
    <row r="4254" spans="16:16">
      <c r="P4254" s="3">
        <f t="array" ref="P4254">IFERROR(INDEX($N$2:$N$500,MATCH(LEFT(O4254,5),LEFT($N$2:$N$500,5),0),1),"")</f>
        <v>0</v>
      </c>
    </row>
    <row r="4255" spans="16:16">
      <c r="P4255" s="3">
        <f t="array" ref="P4255">IFERROR(INDEX($N$2:$N$500,MATCH(LEFT(O4255,5),LEFT($N$2:$N$500,5),0),1),"")</f>
        <v>0</v>
      </c>
    </row>
    <row r="4256" spans="16:16">
      <c r="P4256" s="3">
        <f t="array" ref="P4256">IFERROR(INDEX($N$2:$N$500,MATCH(LEFT(O4256,5),LEFT($N$2:$N$500,5),0),1),"")</f>
        <v>0</v>
      </c>
    </row>
    <row r="4257" spans="16:16">
      <c r="P4257" s="3">
        <f t="array" ref="P4257">IFERROR(INDEX($N$2:$N$500,MATCH(LEFT(O4257,5),LEFT($N$2:$N$500,5),0),1),"")</f>
        <v>0</v>
      </c>
    </row>
    <row r="4258" spans="16:16">
      <c r="P4258" s="3">
        <f t="array" ref="P4258">IFERROR(INDEX($N$2:$N$500,MATCH(LEFT(O4258,5),LEFT($N$2:$N$500,5),0),1),"")</f>
        <v>0</v>
      </c>
    </row>
    <row r="4259" spans="16:16">
      <c r="P4259" s="3">
        <f t="array" ref="P4259">IFERROR(INDEX($N$2:$N$500,MATCH(LEFT(O4259,5),LEFT($N$2:$N$500,5),0),1),"")</f>
        <v>0</v>
      </c>
    </row>
    <row r="4260" spans="16:16">
      <c r="P4260" s="3">
        <f t="array" ref="P4260">IFERROR(INDEX($N$2:$N$500,MATCH(LEFT(O4260,5),LEFT($N$2:$N$500,5),0),1),"")</f>
        <v>0</v>
      </c>
    </row>
    <row r="4261" spans="16:16">
      <c r="P4261" s="3">
        <f t="array" ref="P4261">IFERROR(INDEX($N$2:$N$500,MATCH(LEFT(O4261,5),LEFT($N$2:$N$500,5),0),1),"")</f>
        <v>0</v>
      </c>
    </row>
    <row r="4262" spans="16:16">
      <c r="P4262" s="3">
        <f t="array" ref="P4262">IFERROR(INDEX($N$2:$N$500,MATCH(LEFT(O4262,5),LEFT($N$2:$N$500,5),0),1),"")</f>
        <v>0</v>
      </c>
    </row>
    <row r="4263" spans="16:16">
      <c r="P4263" s="3">
        <f t="array" ref="P4263">IFERROR(INDEX($N$2:$N$500,MATCH(LEFT(O4263,5),LEFT($N$2:$N$500,5),0),1),"")</f>
        <v>0</v>
      </c>
    </row>
    <row r="4264" spans="16:16">
      <c r="P4264" s="3">
        <f t="array" ref="P4264">IFERROR(INDEX($N$2:$N$500,MATCH(LEFT(O4264,5),LEFT($N$2:$N$500,5),0),1),"")</f>
        <v>0</v>
      </c>
    </row>
    <row r="4265" spans="16:16">
      <c r="P4265" s="3">
        <f t="array" ref="P4265">IFERROR(INDEX($N$2:$N$500,MATCH(LEFT(O4265,5),LEFT($N$2:$N$500,5),0),1),"")</f>
        <v>0</v>
      </c>
    </row>
    <row r="4266" spans="16:16">
      <c r="P4266" s="3">
        <f t="array" ref="P4266">IFERROR(INDEX($N$2:$N$500,MATCH(LEFT(O4266,5),LEFT($N$2:$N$500,5),0),1),"")</f>
        <v>0</v>
      </c>
    </row>
    <row r="4267" spans="16:16">
      <c r="P4267" s="3">
        <f t="array" ref="P4267">IFERROR(INDEX($N$2:$N$500,MATCH(LEFT(O4267,5),LEFT($N$2:$N$500,5),0),1),"")</f>
        <v>0</v>
      </c>
    </row>
    <row r="4268" spans="16:16">
      <c r="P4268" s="3">
        <f t="array" ref="P4268">IFERROR(INDEX($N$2:$N$500,MATCH(LEFT(O4268,5),LEFT($N$2:$N$500,5),0),1),"")</f>
        <v>0</v>
      </c>
    </row>
    <row r="4269" spans="16:16">
      <c r="P4269" s="3">
        <f t="array" ref="P4269">IFERROR(INDEX($N$2:$N$500,MATCH(LEFT(O4269,5),LEFT($N$2:$N$500,5),0),1),"")</f>
        <v>0</v>
      </c>
    </row>
    <row r="4270" spans="16:16">
      <c r="P4270" s="3">
        <f t="array" ref="P4270">IFERROR(INDEX($N$2:$N$500,MATCH(LEFT(O4270,5),LEFT($N$2:$N$500,5),0),1),"")</f>
        <v>0</v>
      </c>
    </row>
    <row r="4271" spans="16:16">
      <c r="P4271" s="3">
        <f t="array" ref="P4271">IFERROR(INDEX($N$2:$N$500,MATCH(LEFT(O4271,5),LEFT($N$2:$N$500,5),0),1),"")</f>
        <v>0</v>
      </c>
    </row>
    <row r="4272" spans="16:16">
      <c r="P4272" s="3">
        <f t="array" ref="P4272">IFERROR(INDEX($N$2:$N$500,MATCH(LEFT(O4272,5),LEFT($N$2:$N$500,5),0),1),"")</f>
        <v>0</v>
      </c>
    </row>
    <row r="4273" spans="16:16">
      <c r="P4273" s="3">
        <f t="array" ref="P4273">IFERROR(INDEX($N$2:$N$500,MATCH(LEFT(O4273,5),LEFT($N$2:$N$500,5),0),1),"")</f>
        <v>0</v>
      </c>
    </row>
    <row r="4274" spans="16:16">
      <c r="P4274" s="3">
        <f t="array" ref="P4274">IFERROR(INDEX($N$2:$N$500,MATCH(LEFT(O4274,5),LEFT($N$2:$N$500,5),0),1),"")</f>
        <v>0</v>
      </c>
    </row>
    <row r="4275" spans="16:16">
      <c r="P4275" s="3">
        <f t="array" ref="P4275">IFERROR(INDEX($N$2:$N$500,MATCH(LEFT(O4275,5),LEFT($N$2:$N$500,5),0),1),"")</f>
        <v>0</v>
      </c>
    </row>
    <row r="4276" spans="16:16">
      <c r="P4276" s="3">
        <f t="array" ref="P4276">IFERROR(INDEX($N$2:$N$500,MATCH(LEFT(O4276,5),LEFT($N$2:$N$500,5),0),1),"")</f>
        <v>0</v>
      </c>
    </row>
    <row r="4277" spans="16:16">
      <c r="P4277" s="3">
        <f t="array" ref="P4277">IFERROR(INDEX($N$2:$N$500,MATCH(LEFT(O4277,5),LEFT($N$2:$N$500,5),0),1),"")</f>
        <v>0</v>
      </c>
    </row>
    <row r="4278" spans="16:16">
      <c r="P4278" s="3">
        <f t="array" ref="P4278">IFERROR(INDEX($N$2:$N$500,MATCH(LEFT(O4278,5),LEFT($N$2:$N$500,5),0),1),"")</f>
        <v>0</v>
      </c>
    </row>
    <row r="4279" spans="16:16">
      <c r="P4279" s="3">
        <f t="array" ref="P4279">IFERROR(INDEX($N$2:$N$500,MATCH(LEFT(O4279,5),LEFT($N$2:$N$500,5),0),1),"")</f>
        <v>0</v>
      </c>
    </row>
    <row r="4280" spans="16:16">
      <c r="P4280" s="3">
        <f t="array" ref="P4280">IFERROR(INDEX($N$2:$N$500,MATCH(LEFT(O4280,5),LEFT($N$2:$N$500,5),0),1),"")</f>
        <v>0</v>
      </c>
    </row>
    <row r="4281" spans="16:16">
      <c r="P4281" s="3">
        <f t="array" ref="P4281">IFERROR(INDEX($N$2:$N$500,MATCH(LEFT(O4281,5),LEFT($N$2:$N$500,5),0),1),"")</f>
        <v>0</v>
      </c>
    </row>
    <row r="4282" spans="16:16">
      <c r="P4282" s="3">
        <f t="array" ref="P4282">IFERROR(INDEX($N$2:$N$500,MATCH(LEFT(O4282,5),LEFT($N$2:$N$500,5),0),1),"")</f>
        <v>0</v>
      </c>
    </row>
    <row r="4283" spans="16:16">
      <c r="P4283" s="3">
        <f t="array" ref="P4283">IFERROR(INDEX($N$2:$N$500,MATCH(LEFT(O4283,5),LEFT($N$2:$N$500,5),0),1),"")</f>
        <v>0</v>
      </c>
    </row>
    <row r="4284" spans="16:16">
      <c r="P4284" s="3">
        <f t="array" ref="P4284">IFERROR(INDEX($N$2:$N$500,MATCH(LEFT(O4284,5),LEFT($N$2:$N$500,5),0),1),"")</f>
        <v>0</v>
      </c>
    </row>
    <row r="4285" spans="16:16">
      <c r="P4285" s="3">
        <f t="array" ref="P4285">IFERROR(INDEX($N$2:$N$500,MATCH(LEFT(O4285,5),LEFT($N$2:$N$500,5),0),1),"")</f>
        <v>0</v>
      </c>
    </row>
    <row r="4286" spans="16:16">
      <c r="P4286" s="3">
        <f t="array" ref="P4286">IFERROR(INDEX($N$2:$N$500,MATCH(LEFT(O4286,5),LEFT($N$2:$N$500,5),0),1),"")</f>
        <v>0</v>
      </c>
    </row>
    <row r="4287" spans="16:16">
      <c r="P4287" s="3">
        <f t="array" ref="P4287">IFERROR(INDEX($N$2:$N$500,MATCH(LEFT(O4287,5),LEFT($N$2:$N$500,5),0),1),"")</f>
        <v>0</v>
      </c>
    </row>
    <row r="4288" spans="16:16">
      <c r="P4288" s="3">
        <f t="array" ref="P4288">IFERROR(INDEX($N$2:$N$500,MATCH(LEFT(O4288,5),LEFT($N$2:$N$500,5),0),1),"")</f>
        <v>0</v>
      </c>
    </row>
    <row r="4289" spans="16:16">
      <c r="P4289" s="3">
        <f t="array" ref="P4289">IFERROR(INDEX($N$2:$N$500,MATCH(LEFT(O4289,5),LEFT($N$2:$N$500,5),0),1),"")</f>
        <v>0</v>
      </c>
    </row>
    <row r="4290" spans="16:16">
      <c r="P4290" s="3">
        <f t="array" ref="P4290">IFERROR(INDEX($N$2:$N$500,MATCH(LEFT(O4290,5),LEFT($N$2:$N$500,5),0),1),"")</f>
        <v>0</v>
      </c>
    </row>
    <row r="4291" spans="16:16">
      <c r="P4291" s="3">
        <f t="array" ref="P4291">IFERROR(INDEX($N$2:$N$500,MATCH(LEFT(O4291,5),LEFT($N$2:$N$500,5),0),1),"")</f>
        <v>0</v>
      </c>
    </row>
    <row r="4292" spans="16:16">
      <c r="P4292" s="3">
        <f t="array" ref="P4292">IFERROR(INDEX($N$2:$N$500,MATCH(LEFT(O4292,5),LEFT($N$2:$N$500,5),0),1),"")</f>
        <v>0</v>
      </c>
    </row>
    <row r="4293" spans="16:16">
      <c r="P4293" s="3">
        <f t="array" ref="P4293">IFERROR(INDEX($N$2:$N$500,MATCH(LEFT(O4293,5),LEFT($N$2:$N$500,5),0),1),"")</f>
        <v>0</v>
      </c>
    </row>
    <row r="4294" spans="16:16">
      <c r="P4294" s="3">
        <f t="array" ref="P4294">IFERROR(INDEX($N$2:$N$500,MATCH(LEFT(O4294,5),LEFT($N$2:$N$500,5),0),1),"")</f>
        <v>0</v>
      </c>
    </row>
    <row r="4295" spans="16:16">
      <c r="P4295" s="3">
        <f t="array" ref="P4295">IFERROR(INDEX($N$2:$N$500,MATCH(LEFT(O4295,5),LEFT($N$2:$N$500,5),0),1),"")</f>
        <v>0</v>
      </c>
    </row>
    <row r="4296" spans="16:16">
      <c r="P4296" s="3">
        <f t="array" ref="P4296">IFERROR(INDEX($N$2:$N$500,MATCH(LEFT(O4296,5),LEFT($N$2:$N$500,5),0),1),"")</f>
        <v>0</v>
      </c>
    </row>
    <row r="4297" spans="16:16">
      <c r="P4297" s="3">
        <f t="array" ref="P4297">IFERROR(INDEX($N$2:$N$500,MATCH(LEFT(O4297,5),LEFT($N$2:$N$500,5),0),1),"")</f>
        <v>0</v>
      </c>
    </row>
    <row r="4298" spans="16:16">
      <c r="P4298" s="3">
        <f t="array" ref="P4298">IFERROR(INDEX($N$2:$N$500,MATCH(LEFT(O4298,5),LEFT($N$2:$N$500,5),0),1),"")</f>
        <v>0</v>
      </c>
    </row>
    <row r="4299" spans="16:16">
      <c r="P4299" s="3">
        <f t="array" ref="P4299">IFERROR(INDEX($N$2:$N$500,MATCH(LEFT(O4299,5),LEFT($N$2:$N$500,5),0),1),"")</f>
        <v>0</v>
      </c>
    </row>
    <row r="4300" spans="16:16">
      <c r="P4300" s="3">
        <f t="array" ref="P4300">IFERROR(INDEX($N$2:$N$500,MATCH(LEFT(O4300,5),LEFT($N$2:$N$500,5),0),1),"")</f>
        <v>0</v>
      </c>
    </row>
    <row r="4301" spans="16:16">
      <c r="P4301" s="3">
        <f t="array" ref="P4301">IFERROR(INDEX($N$2:$N$500,MATCH(LEFT(O4301,5),LEFT($N$2:$N$500,5),0),1),"")</f>
        <v>0</v>
      </c>
    </row>
    <row r="4302" spans="16:16">
      <c r="P4302" s="3">
        <f t="array" ref="P4302">IFERROR(INDEX($N$2:$N$500,MATCH(LEFT(O4302,5),LEFT($N$2:$N$500,5),0),1),"")</f>
        <v>0</v>
      </c>
    </row>
    <row r="4303" spans="16:16">
      <c r="P4303" s="3">
        <f t="array" ref="P4303">IFERROR(INDEX($N$2:$N$500,MATCH(LEFT(O4303,5),LEFT($N$2:$N$500,5),0),1),"")</f>
        <v>0</v>
      </c>
    </row>
    <row r="4304" spans="16:16">
      <c r="P4304" s="3">
        <f t="array" ref="P4304">IFERROR(INDEX($N$2:$N$500,MATCH(LEFT(O4304,5),LEFT($N$2:$N$500,5),0),1),"")</f>
        <v>0</v>
      </c>
    </row>
    <row r="4305" spans="16:16">
      <c r="P4305" s="3">
        <f t="array" ref="P4305">IFERROR(INDEX($N$2:$N$500,MATCH(LEFT(O4305,5),LEFT($N$2:$N$500,5),0),1),"")</f>
        <v>0</v>
      </c>
    </row>
    <row r="4306" spans="16:16">
      <c r="P4306" s="3">
        <f t="array" ref="P4306">IFERROR(INDEX($N$2:$N$500,MATCH(LEFT(O4306,5),LEFT($N$2:$N$500,5),0),1),"")</f>
        <v>0</v>
      </c>
    </row>
    <row r="4307" spans="16:16">
      <c r="P4307" s="3">
        <f t="array" ref="P4307">IFERROR(INDEX($N$2:$N$500,MATCH(LEFT(O4307,5),LEFT($N$2:$N$500,5),0),1),"")</f>
        <v>0</v>
      </c>
    </row>
    <row r="4308" spans="16:16">
      <c r="P4308" s="3">
        <f t="array" ref="P4308">IFERROR(INDEX($N$2:$N$500,MATCH(LEFT(O4308,5),LEFT($N$2:$N$500,5),0),1),"")</f>
        <v>0</v>
      </c>
    </row>
    <row r="4309" spans="16:16">
      <c r="P4309" s="3">
        <f t="array" ref="P4309">IFERROR(INDEX($N$2:$N$500,MATCH(LEFT(O4309,5),LEFT($N$2:$N$500,5),0),1),"")</f>
        <v>0</v>
      </c>
    </row>
    <row r="4310" spans="16:16">
      <c r="P4310" s="3">
        <f t="array" ref="P4310">IFERROR(INDEX($N$2:$N$500,MATCH(LEFT(O4310,5),LEFT($N$2:$N$500,5),0),1),"")</f>
        <v>0</v>
      </c>
    </row>
    <row r="4311" spans="16:16">
      <c r="P4311" s="3">
        <f t="array" ref="P4311">IFERROR(INDEX($N$2:$N$500,MATCH(LEFT(O4311,5),LEFT($N$2:$N$500,5),0),1),"")</f>
        <v>0</v>
      </c>
    </row>
    <row r="4312" spans="16:16">
      <c r="P4312" s="3">
        <f t="array" ref="P4312">IFERROR(INDEX($N$2:$N$500,MATCH(LEFT(O4312,5),LEFT($N$2:$N$500,5),0),1),"")</f>
        <v>0</v>
      </c>
    </row>
    <row r="4313" spans="16:16">
      <c r="P4313" s="3">
        <f t="array" ref="P4313">IFERROR(INDEX($N$2:$N$500,MATCH(LEFT(O4313,5),LEFT($N$2:$N$500,5),0),1),"")</f>
        <v>0</v>
      </c>
    </row>
    <row r="4314" spans="16:16">
      <c r="P4314" s="3">
        <f t="array" ref="P4314">IFERROR(INDEX($N$2:$N$500,MATCH(LEFT(O4314,5),LEFT($N$2:$N$500,5),0),1),"")</f>
        <v>0</v>
      </c>
    </row>
    <row r="4315" spans="16:16">
      <c r="P4315" s="3">
        <f t="array" ref="P4315">IFERROR(INDEX($N$2:$N$500,MATCH(LEFT(O4315,5),LEFT($N$2:$N$500,5),0),1),"")</f>
        <v>0</v>
      </c>
    </row>
    <row r="4316" spans="16:16">
      <c r="P4316" s="3">
        <f t="array" ref="P4316">IFERROR(INDEX($N$2:$N$500,MATCH(LEFT(O4316,5),LEFT($N$2:$N$500,5),0),1),"")</f>
        <v>0</v>
      </c>
    </row>
    <row r="4317" spans="16:16">
      <c r="P4317" s="3">
        <f t="array" ref="P4317">IFERROR(INDEX($N$2:$N$500,MATCH(LEFT(O4317,5),LEFT($N$2:$N$500,5),0),1),"")</f>
        <v>0</v>
      </c>
    </row>
    <row r="4318" spans="16:16">
      <c r="P4318" s="3">
        <f t="array" ref="P4318">IFERROR(INDEX($N$2:$N$500,MATCH(LEFT(O4318,5),LEFT($N$2:$N$500,5),0),1),"")</f>
        <v>0</v>
      </c>
    </row>
    <row r="4319" spans="16:16">
      <c r="P4319" s="3">
        <f t="array" ref="P4319">IFERROR(INDEX($N$2:$N$500,MATCH(LEFT(O4319,5),LEFT($N$2:$N$500,5),0),1),"")</f>
        <v>0</v>
      </c>
    </row>
    <row r="4320" spans="16:16">
      <c r="P4320" s="3">
        <f t="array" ref="P4320">IFERROR(INDEX($N$2:$N$500,MATCH(LEFT(O4320,5),LEFT($N$2:$N$500,5),0),1),"")</f>
        <v>0</v>
      </c>
    </row>
    <row r="4321" spans="16:16">
      <c r="P4321" s="3">
        <f t="array" ref="P4321">IFERROR(INDEX($N$2:$N$500,MATCH(LEFT(O4321,5),LEFT($N$2:$N$500,5),0),1),"")</f>
        <v>0</v>
      </c>
    </row>
    <row r="4322" spans="16:16">
      <c r="P4322" s="3">
        <f t="array" ref="P4322">IFERROR(INDEX($N$2:$N$500,MATCH(LEFT(O4322,5),LEFT($N$2:$N$500,5),0),1),"")</f>
        <v>0</v>
      </c>
    </row>
    <row r="4323" spans="16:16">
      <c r="P4323" s="3">
        <f t="array" ref="P4323">IFERROR(INDEX($N$2:$N$500,MATCH(LEFT(O4323,5),LEFT($N$2:$N$500,5),0),1),"")</f>
        <v>0</v>
      </c>
    </row>
    <row r="4324" spans="16:16">
      <c r="P4324" s="3">
        <f t="array" ref="P4324">IFERROR(INDEX($N$2:$N$500,MATCH(LEFT(O4324,5),LEFT($N$2:$N$500,5),0),1),"")</f>
        <v>0</v>
      </c>
    </row>
    <row r="4325" spans="16:16">
      <c r="P4325" s="3">
        <f t="array" ref="P4325">IFERROR(INDEX($N$2:$N$500,MATCH(LEFT(O4325,5),LEFT($N$2:$N$500,5),0),1),"")</f>
        <v>0</v>
      </c>
    </row>
    <row r="4326" spans="16:16">
      <c r="P4326" s="3">
        <f t="array" ref="P4326">IFERROR(INDEX($N$2:$N$500,MATCH(LEFT(O4326,5),LEFT($N$2:$N$500,5),0),1),"")</f>
        <v>0</v>
      </c>
    </row>
    <row r="4327" spans="16:16">
      <c r="P4327" s="3">
        <f t="array" ref="P4327">IFERROR(INDEX($N$2:$N$500,MATCH(LEFT(O4327,5),LEFT($N$2:$N$500,5),0),1),"")</f>
        <v>0</v>
      </c>
    </row>
    <row r="4328" spans="16:16">
      <c r="P4328" s="3">
        <f t="array" ref="P4328">IFERROR(INDEX($N$2:$N$500,MATCH(LEFT(O4328,5),LEFT($N$2:$N$500,5),0),1),"")</f>
        <v>0</v>
      </c>
    </row>
    <row r="4329" spans="16:16">
      <c r="P4329" s="3">
        <f t="array" ref="P4329">IFERROR(INDEX($N$2:$N$500,MATCH(LEFT(O4329,5),LEFT($N$2:$N$500,5),0),1),"")</f>
        <v>0</v>
      </c>
    </row>
    <row r="4330" spans="16:16">
      <c r="P4330" s="3">
        <f t="array" ref="P4330">IFERROR(INDEX($N$2:$N$500,MATCH(LEFT(O4330,5),LEFT($N$2:$N$500,5),0),1),"")</f>
        <v>0</v>
      </c>
    </row>
    <row r="4331" spans="16:16">
      <c r="P4331" s="3">
        <f t="array" ref="P4331">IFERROR(INDEX($N$2:$N$500,MATCH(LEFT(O4331,5),LEFT($N$2:$N$500,5),0),1),"")</f>
        <v>0</v>
      </c>
    </row>
    <row r="4332" spans="16:16">
      <c r="P4332" s="3">
        <f t="array" ref="P4332">IFERROR(INDEX($N$2:$N$500,MATCH(LEFT(O4332,5),LEFT($N$2:$N$500,5),0),1),"")</f>
        <v>0</v>
      </c>
    </row>
    <row r="4333" spans="16:16">
      <c r="P4333" s="3">
        <f t="array" ref="P4333">IFERROR(INDEX($N$2:$N$500,MATCH(LEFT(O4333,5),LEFT($N$2:$N$500,5),0),1),"")</f>
        <v>0</v>
      </c>
    </row>
    <row r="4334" spans="16:16">
      <c r="P4334" s="3">
        <f t="array" ref="P4334">IFERROR(INDEX($N$2:$N$500,MATCH(LEFT(O4334,5),LEFT($N$2:$N$500,5),0),1),"")</f>
        <v>0</v>
      </c>
    </row>
    <row r="4335" spans="16:16">
      <c r="P4335" s="3">
        <f t="array" ref="P4335">IFERROR(INDEX($N$2:$N$500,MATCH(LEFT(O4335,5),LEFT($N$2:$N$500,5),0),1),"")</f>
        <v>0</v>
      </c>
    </row>
    <row r="4336" spans="16:16">
      <c r="P4336" s="3">
        <f t="array" ref="P4336">IFERROR(INDEX($N$2:$N$500,MATCH(LEFT(O4336,5),LEFT($N$2:$N$500,5),0),1),"")</f>
        <v>0</v>
      </c>
    </row>
    <row r="4337" spans="16:16">
      <c r="P4337" s="3">
        <f t="array" ref="P4337">IFERROR(INDEX($N$2:$N$500,MATCH(LEFT(O4337,5),LEFT($N$2:$N$500,5),0),1),"")</f>
        <v>0</v>
      </c>
    </row>
    <row r="4338" spans="16:16">
      <c r="P4338" s="3">
        <f t="array" ref="P4338">IFERROR(INDEX($N$2:$N$500,MATCH(LEFT(O4338,5),LEFT($N$2:$N$500,5),0),1),"")</f>
        <v>0</v>
      </c>
    </row>
    <row r="4339" spans="16:16">
      <c r="P4339" s="3">
        <f t="array" ref="P4339">IFERROR(INDEX($N$2:$N$500,MATCH(LEFT(O4339,5),LEFT($N$2:$N$500,5),0),1),"")</f>
        <v>0</v>
      </c>
    </row>
    <row r="4340" spans="16:16">
      <c r="P4340" s="3">
        <f t="array" ref="P4340">IFERROR(INDEX($N$2:$N$500,MATCH(LEFT(O4340,5),LEFT($N$2:$N$500,5),0),1),"")</f>
        <v>0</v>
      </c>
    </row>
    <row r="4341" spans="16:16">
      <c r="P4341" s="3">
        <f t="array" ref="P4341">IFERROR(INDEX($N$2:$N$500,MATCH(LEFT(O4341,5),LEFT($N$2:$N$500,5),0),1),"")</f>
        <v>0</v>
      </c>
    </row>
    <row r="4342" spans="16:16">
      <c r="P4342" s="3">
        <f t="array" ref="P4342">IFERROR(INDEX($N$2:$N$500,MATCH(LEFT(O4342,5),LEFT($N$2:$N$500,5),0),1),"")</f>
        <v>0</v>
      </c>
    </row>
    <row r="4343" spans="16:16">
      <c r="P4343" s="3">
        <f t="array" ref="P4343">IFERROR(INDEX($N$2:$N$500,MATCH(LEFT(O4343,5),LEFT($N$2:$N$500,5),0),1),"")</f>
        <v>0</v>
      </c>
    </row>
    <row r="4344" spans="16:16">
      <c r="P4344" s="3">
        <f t="array" ref="P4344">IFERROR(INDEX($N$2:$N$500,MATCH(LEFT(O4344,5),LEFT($N$2:$N$500,5),0),1),"")</f>
        <v>0</v>
      </c>
    </row>
    <row r="4345" spans="16:16">
      <c r="P4345" s="3">
        <f t="array" ref="P4345">IFERROR(INDEX($N$2:$N$500,MATCH(LEFT(O4345,5),LEFT($N$2:$N$500,5),0),1),"")</f>
        <v>0</v>
      </c>
    </row>
    <row r="4346" spans="16:16">
      <c r="P4346" s="3">
        <f t="array" ref="P4346">IFERROR(INDEX($N$2:$N$500,MATCH(LEFT(O4346,5),LEFT($N$2:$N$500,5),0),1),"")</f>
        <v>0</v>
      </c>
    </row>
    <row r="4347" spans="16:16">
      <c r="P4347" s="3">
        <f t="array" ref="P4347">IFERROR(INDEX($N$2:$N$500,MATCH(LEFT(O4347,5),LEFT($N$2:$N$500,5),0),1),"")</f>
        <v>0</v>
      </c>
    </row>
    <row r="4348" spans="16:16">
      <c r="P4348" s="3">
        <f t="array" ref="P4348">IFERROR(INDEX($N$2:$N$500,MATCH(LEFT(O4348,5),LEFT($N$2:$N$500,5),0),1),"")</f>
        <v>0</v>
      </c>
    </row>
    <row r="4349" spans="16:16">
      <c r="P4349" s="3">
        <f t="array" ref="P4349">IFERROR(INDEX($N$2:$N$500,MATCH(LEFT(O4349,5),LEFT($N$2:$N$500,5),0),1),"")</f>
        <v>0</v>
      </c>
    </row>
    <row r="4350" spans="16:16">
      <c r="P4350" s="3">
        <f t="array" ref="P4350">IFERROR(INDEX($N$2:$N$500,MATCH(LEFT(O4350,5),LEFT($N$2:$N$500,5),0),1),"")</f>
        <v>0</v>
      </c>
    </row>
    <row r="4351" spans="16:16">
      <c r="P4351" s="3">
        <f t="array" ref="P4351">IFERROR(INDEX($N$2:$N$500,MATCH(LEFT(O4351,5),LEFT($N$2:$N$500,5),0),1),"")</f>
        <v>0</v>
      </c>
    </row>
    <row r="4352" spans="16:16">
      <c r="P4352" s="3">
        <f t="array" ref="P4352">IFERROR(INDEX($N$2:$N$500,MATCH(LEFT(O4352,5),LEFT($N$2:$N$500,5),0),1),"")</f>
        <v>0</v>
      </c>
    </row>
    <row r="4353" spans="16:16">
      <c r="P4353" s="3">
        <f t="array" ref="P4353">IFERROR(INDEX($N$2:$N$500,MATCH(LEFT(O4353,5),LEFT($N$2:$N$500,5),0),1),"")</f>
        <v>0</v>
      </c>
    </row>
    <row r="4354" spans="16:16">
      <c r="P4354" s="3">
        <f t="array" ref="P4354">IFERROR(INDEX($N$2:$N$500,MATCH(LEFT(O4354,5),LEFT($N$2:$N$500,5),0),1),"")</f>
        <v>0</v>
      </c>
    </row>
    <row r="4355" spans="16:16">
      <c r="P4355" s="3">
        <f t="array" ref="P4355">IFERROR(INDEX($N$2:$N$500,MATCH(LEFT(O4355,5),LEFT($N$2:$N$500,5),0),1),"")</f>
        <v>0</v>
      </c>
    </row>
    <row r="4356" spans="16:16">
      <c r="P4356" s="3">
        <f t="array" ref="P4356">IFERROR(INDEX($N$2:$N$500,MATCH(LEFT(O4356,5),LEFT($N$2:$N$500,5),0),1),"")</f>
        <v>0</v>
      </c>
    </row>
    <row r="4357" spans="16:16">
      <c r="P4357" s="3">
        <f t="array" ref="P4357">IFERROR(INDEX($N$2:$N$500,MATCH(LEFT(O4357,5),LEFT($N$2:$N$500,5),0),1),"")</f>
        <v>0</v>
      </c>
    </row>
    <row r="4358" spans="16:16">
      <c r="P4358" s="3">
        <f t="array" ref="P4358">IFERROR(INDEX($N$2:$N$500,MATCH(LEFT(O4358,5),LEFT($N$2:$N$500,5),0),1),"")</f>
        <v>0</v>
      </c>
    </row>
    <row r="4359" spans="16:16">
      <c r="P4359" s="3">
        <f t="array" ref="P4359">IFERROR(INDEX($N$2:$N$500,MATCH(LEFT(O4359,5),LEFT($N$2:$N$500,5),0),1),"")</f>
        <v>0</v>
      </c>
    </row>
    <row r="4360" spans="16:16">
      <c r="P4360" s="3">
        <f t="array" ref="P4360">IFERROR(INDEX($N$2:$N$500,MATCH(LEFT(O4360,5),LEFT($N$2:$N$500,5),0),1),"")</f>
        <v>0</v>
      </c>
    </row>
    <row r="4361" spans="16:16">
      <c r="P4361" s="3">
        <f t="array" ref="P4361">IFERROR(INDEX($N$2:$N$500,MATCH(LEFT(O4361,5),LEFT($N$2:$N$500,5),0),1),"")</f>
        <v>0</v>
      </c>
    </row>
    <row r="4362" spans="16:16">
      <c r="P4362" s="3">
        <f t="array" ref="P4362">IFERROR(INDEX($N$2:$N$500,MATCH(LEFT(O4362,5),LEFT($N$2:$N$500,5),0),1),"")</f>
        <v>0</v>
      </c>
    </row>
    <row r="4363" spans="16:16">
      <c r="P4363" s="3">
        <f t="array" ref="P4363">IFERROR(INDEX($N$2:$N$500,MATCH(LEFT(O4363,5),LEFT($N$2:$N$500,5),0),1),"")</f>
        <v>0</v>
      </c>
    </row>
    <row r="4364" spans="16:16">
      <c r="P4364" s="3">
        <f t="array" ref="P4364">IFERROR(INDEX($N$2:$N$500,MATCH(LEFT(O4364,5),LEFT($N$2:$N$500,5),0),1),"")</f>
        <v>0</v>
      </c>
    </row>
    <row r="4365" spans="16:16">
      <c r="P4365" s="3">
        <f t="array" ref="P4365">IFERROR(INDEX($N$2:$N$500,MATCH(LEFT(O4365,5),LEFT($N$2:$N$500,5),0),1),"")</f>
        <v>0</v>
      </c>
    </row>
    <row r="4366" spans="16:16">
      <c r="P4366" s="3">
        <f t="array" ref="P4366">IFERROR(INDEX($N$2:$N$500,MATCH(LEFT(O4366,5),LEFT($N$2:$N$500,5),0),1),"")</f>
        <v>0</v>
      </c>
    </row>
    <row r="4367" spans="16:16">
      <c r="P4367" s="3">
        <f t="array" ref="P4367">IFERROR(INDEX($N$2:$N$500,MATCH(LEFT(O4367,5),LEFT($N$2:$N$500,5),0),1),"")</f>
        <v>0</v>
      </c>
    </row>
    <row r="4368" spans="16:16">
      <c r="P4368" s="3">
        <f t="array" ref="P4368">IFERROR(INDEX($N$2:$N$500,MATCH(LEFT(O4368,5),LEFT($N$2:$N$500,5),0),1),"")</f>
        <v>0</v>
      </c>
    </row>
    <row r="4369" spans="16:16">
      <c r="P4369" s="3">
        <f t="array" ref="P4369">IFERROR(INDEX($N$2:$N$500,MATCH(LEFT(O4369,5),LEFT($N$2:$N$500,5),0),1),"")</f>
        <v>0</v>
      </c>
    </row>
    <row r="4370" spans="16:16">
      <c r="P4370" s="3">
        <f t="array" ref="P4370">IFERROR(INDEX($N$2:$N$500,MATCH(LEFT(O4370,5),LEFT($N$2:$N$500,5),0),1),"")</f>
        <v>0</v>
      </c>
    </row>
    <row r="4371" spans="16:16">
      <c r="P4371" s="3">
        <f t="array" ref="P4371">IFERROR(INDEX($N$2:$N$500,MATCH(LEFT(O4371,5),LEFT($N$2:$N$500,5),0),1),"")</f>
        <v>0</v>
      </c>
    </row>
    <row r="4372" spans="16:16">
      <c r="P4372" s="3">
        <f t="array" ref="P4372">IFERROR(INDEX($N$2:$N$500,MATCH(LEFT(O4372,5),LEFT($N$2:$N$500,5),0),1),"")</f>
        <v>0</v>
      </c>
    </row>
    <row r="4373" spans="16:16">
      <c r="P4373" s="3">
        <f t="array" ref="P4373">IFERROR(INDEX($N$2:$N$500,MATCH(LEFT(O4373,5),LEFT($N$2:$N$500,5),0),1),"")</f>
        <v>0</v>
      </c>
    </row>
    <row r="4374" spans="16:16">
      <c r="P4374" s="3">
        <f t="array" ref="P4374">IFERROR(INDEX($N$2:$N$500,MATCH(LEFT(O4374,5),LEFT($N$2:$N$500,5),0),1),"")</f>
        <v>0</v>
      </c>
    </row>
    <row r="4375" spans="16:16">
      <c r="P4375" s="3">
        <f t="array" ref="P4375">IFERROR(INDEX($N$2:$N$500,MATCH(LEFT(O4375,5),LEFT($N$2:$N$500,5),0),1),"")</f>
        <v>0</v>
      </c>
    </row>
    <row r="4376" spans="16:16">
      <c r="P4376" s="3">
        <f t="array" ref="P4376">IFERROR(INDEX($N$2:$N$500,MATCH(LEFT(O4376,5),LEFT($N$2:$N$500,5),0),1),"")</f>
        <v>0</v>
      </c>
    </row>
    <row r="4377" spans="16:16">
      <c r="P4377" s="3">
        <f t="array" ref="P4377">IFERROR(INDEX($N$2:$N$500,MATCH(LEFT(O4377,5),LEFT($N$2:$N$500,5),0),1),"")</f>
        <v>0</v>
      </c>
    </row>
    <row r="4378" spans="16:16">
      <c r="P4378" s="3">
        <f t="array" ref="P4378">IFERROR(INDEX($N$2:$N$500,MATCH(LEFT(O4378,5),LEFT($N$2:$N$500,5),0),1),"")</f>
        <v>0</v>
      </c>
    </row>
    <row r="4379" spans="16:16">
      <c r="P4379" s="3">
        <f t="array" ref="P4379">IFERROR(INDEX($N$2:$N$500,MATCH(LEFT(O4379,5),LEFT($N$2:$N$500,5),0),1),"")</f>
        <v>0</v>
      </c>
    </row>
    <row r="4380" spans="16:16">
      <c r="P4380" s="3">
        <f t="array" ref="P4380">IFERROR(INDEX($N$2:$N$500,MATCH(LEFT(O4380,5),LEFT($N$2:$N$500,5),0),1),"")</f>
        <v>0</v>
      </c>
    </row>
    <row r="4381" spans="16:16">
      <c r="P4381" s="3">
        <f t="array" ref="P4381">IFERROR(INDEX($N$2:$N$500,MATCH(LEFT(O4381,5),LEFT($N$2:$N$500,5),0),1),"")</f>
        <v>0</v>
      </c>
    </row>
    <row r="4382" spans="16:16">
      <c r="P4382" s="3">
        <f t="array" ref="P4382">IFERROR(INDEX($N$2:$N$500,MATCH(LEFT(O4382,5),LEFT($N$2:$N$500,5),0),1),"")</f>
        <v>0</v>
      </c>
    </row>
    <row r="4383" spans="16:16">
      <c r="P4383" s="3">
        <f t="array" ref="P4383">IFERROR(INDEX($N$2:$N$500,MATCH(LEFT(O4383,5),LEFT($N$2:$N$500,5),0),1),"")</f>
        <v>0</v>
      </c>
    </row>
    <row r="4384" spans="16:16">
      <c r="P4384" s="3">
        <f t="array" ref="P4384">IFERROR(INDEX($N$2:$N$500,MATCH(LEFT(O4384,5),LEFT($N$2:$N$500,5),0),1),"")</f>
        <v>0</v>
      </c>
    </row>
    <row r="4385" spans="16:16">
      <c r="P4385" s="3">
        <f t="array" ref="P4385">IFERROR(INDEX($N$2:$N$500,MATCH(LEFT(O4385,5),LEFT($N$2:$N$500,5),0),1),"")</f>
        <v>0</v>
      </c>
    </row>
    <row r="4386" spans="16:16">
      <c r="P4386" s="3">
        <f t="array" ref="P4386">IFERROR(INDEX($N$2:$N$500,MATCH(LEFT(O4386,5),LEFT($N$2:$N$500,5),0),1),"")</f>
        <v>0</v>
      </c>
    </row>
    <row r="4387" spans="16:16">
      <c r="P4387" s="3">
        <f t="array" ref="P4387">IFERROR(INDEX($N$2:$N$500,MATCH(LEFT(O4387,5),LEFT($N$2:$N$500,5),0),1),"")</f>
        <v>0</v>
      </c>
    </row>
    <row r="4388" spans="16:16">
      <c r="P4388" s="3">
        <f t="array" ref="P4388">IFERROR(INDEX($N$2:$N$500,MATCH(LEFT(O4388,5),LEFT($N$2:$N$500,5),0),1),"")</f>
        <v>0</v>
      </c>
    </row>
    <row r="4389" spans="16:16">
      <c r="P4389" s="3">
        <f t="array" ref="P4389">IFERROR(INDEX($N$2:$N$500,MATCH(LEFT(O4389,5),LEFT($N$2:$N$500,5),0),1),"")</f>
        <v>0</v>
      </c>
    </row>
    <row r="4390" spans="16:16">
      <c r="P4390" s="3">
        <f t="array" ref="P4390">IFERROR(INDEX($N$2:$N$500,MATCH(LEFT(O4390,5),LEFT($N$2:$N$500,5),0),1),"")</f>
        <v>0</v>
      </c>
    </row>
    <row r="4391" spans="16:16">
      <c r="P4391" s="3">
        <f t="array" ref="P4391">IFERROR(INDEX($N$2:$N$500,MATCH(LEFT(O4391,5),LEFT($N$2:$N$500,5),0),1),"")</f>
        <v>0</v>
      </c>
    </row>
    <row r="4392" spans="16:16">
      <c r="P4392" s="3">
        <f t="array" ref="P4392">IFERROR(INDEX($N$2:$N$500,MATCH(LEFT(O4392,5),LEFT($N$2:$N$500,5),0),1),"")</f>
        <v>0</v>
      </c>
    </row>
    <row r="4393" spans="16:16">
      <c r="P4393" s="3">
        <f t="array" ref="P4393">IFERROR(INDEX($N$2:$N$500,MATCH(LEFT(O4393,5),LEFT($N$2:$N$500,5),0),1),"")</f>
        <v>0</v>
      </c>
    </row>
    <row r="4394" spans="16:16">
      <c r="P4394" s="3">
        <f t="array" ref="P4394">IFERROR(INDEX($N$2:$N$500,MATCH(LEFT(O4394,5),LEFT($N$2:$N$500,5),0),1),"")</f>
        <v>0</v>
      </c>
    </row>
    <row r="4395" spans="16:16">
      <c r="P4395" s="3">
        <f t="array" ref="P4395">IFERROR(INDEX($N$2:$N$500,MATCH(LEFT(O4395,5),LEFT($N$2:$N$500,5),0),1),"")</f>
        <v>0</v>
      </c>
    </row>
    <row r="4396" spans="16:16">
      <c r="P4396" s="3">
        <f t="array" ref="P4396">IFERROR(INDEX($N$2:$N$500,MATCH(LEFT(O4396,5),LEFT($N$2:$N$500,5),0),1),"")</f>
        <v>0</v>
      </c>
    </row>
    <row r="4397" spans="16:16">
      <c r="P4397" s="3">
        <f t="array" ref="P4397">IFERROR(INDEX($N$2:$N$500,MATCH(LEFT(O4397,5),LEFT($N$2:$N$500,5),0),1),"")</f>
        <v>0</v>
      </c>
    </row>
    <row r="4398" spans="16:16">
      <c r="P4398" s="3">
        <f t="array" ref="P4398">IFERROR(INDEX($N$2:$N$500,MATCH(LEFT(O4398,5),LEFT($N$2:$N$500,5),0),1),"")</f>
        <v>0</v>
      </c>
    </row>
    <row r="4399" spans="16:16">
      <c r="P4399" s="3">
        <f t="array" ref="P4399">IFERROR(INDEX($N$2:$N$500,MATCH(LEFT(O4399,5),LEFT($N$2:$N$500,5),0),1),"")</f>
        <v>0</v>
      </c>
    </row>
    <row r="4400" spans="16:16">
      <c r="P4400" s="3">
        <f t="array" ref="P4400">IFERROR(INDEX($N$2:$N$500,MATCH(LEFT(O4400,5),LEFT($N$2:$N$500,5),0),1),"")</f>
        <v>0</v>
      </c>
    </row>
    <row r="4401" spans="16:16">
      <c r="P4401" s="3">
        <f t="array" ref="P4401">IFERROR(INDEX($N$2:$N$500,MATCH(LEFT(O4401,5),LEFT($N$2:$N$500,5),0),1),"")</f>
        <v>0</v>
      </c>
    </row>
    <row r="4402" spans="16:16">
      <c r="P4402" s="3">
        <f t="array" ref="P4402">IFERROR(INDEX($N$2:$N$500,MATCH(LEFT(O4402,5),LEFT($N$2:$N$500,5),0),1),"")</f>
        <v>0</v>
      </c>
    </row>
    <row r="4403" spans="16:16">
      <c r="P4403" s="3">
        <f t="array" ref="P4403">IFERROR(INDEX($N$2:$N$500,MATCH(LEFT(O4403,5),LEFT($N$2:$N$500,5),0),1),"")</f>
        <v>0</v>
      </c>
    </row>
    <row r="4404" spans="16:16">
      <c r="P4404" s="3">
        <f t="array" ref="P4404">IFERROR(INDEX($N$2:$N$500,MATCH(LEFT(O4404,5),LEFT($N$2:$N$500,5),0),1),"")</f>
        <v>0</v>
      </c>
    </row>
    <row r="4405" spans="16:16">
      <c r="P4405" s="3">
        <f t="array" ref="P4405">IFERROR(INDEX($N$2:$N$500,MATCH(LEFT(O4405,5),LEFT($N$2:$N$500,5),0),1),"")</f>
        <v>0</v>
      </c>
    </row>
    <row r="4406" spans="16:16">
      <c r="P4406" s="3">
        <f t="array" ref="P4406">IFERROR(INDEX($N$2:$N$500,MATCH(LEFT(O4406,5),LEFT($N$2:$N$500,5),0),1),"")</f>
        <v>0</v>
      </c>
    </row>
    <row r="4407" spans="16:16">
      <c r="P4407" s="3">
        <f t="array" ref="P4407">IFERROR(INDEX($N$2:$N$500,MATCH(LEFT(O4407,5),LEFT($N$2:$N$500,5),0),1),"")</f>
        <v>0</v>
      </c>
    </row>
    <row r="4408" spans="16:16">
      <c r="P4408" s="3">
        <f t="array" ref="P4408">IFERROR(INDEX($N$2:$N$500,MATCH(LEFT(O4408,5),LEFT($N$2:$N$500,5),0),1),"")</f>
        <v>0</v>
      </c>
    </row>
    <row r="4409" spans="16:16">
      <c r="P4409" s="3">
        <f t="array" ref="P4409">IFERROR(INDEX($N$2:$N$500,MATCH(LEFT(O4409,5),LEFT($N$2:$N$500,5),0),1),"")</f>
        <v>0</v>
      </c>
    </row>
    <row r="4410" spans="16:16">
      <c r="P4410" s="3">
        <f t="array" ref="P4410">IFERROR(INDEX($N$2:$N$500,MATCH(LEFT(O4410,5),LEFT($N$2:$N$500,5),0),1),"")</f>
        <v>0</v>
      </c>
    </row>
    <row r="4411" spans="16:16">
      <c r="P4411" s="3">
        <f t="array" ref="P4411">IFERROR(INDEX($N$2:$N$500,MATCH(LEFT(O4411,5),LEFT($N$2:$N$500,5),0),1),"")</f>
        <v>0</v>
      </c>
    </row>
    <row r="4412" spans="16:16">
      <c r="P4412" s="3">
        <f t="array" ref="P4412">IFERROR(INDEX($N$2:$N$500,MATCH(LEFT(O4412,5),LEFT($N$2:$N$500,5),0),1),"")</f>
        <v>0</v>
      </c>
    </row>
    <row r="4413" spans="16:16">
      <c r="P4413" s="3">
        <f t="array" ref="P4413">IFERROR(INDEX($N$2:$N$500,MATCH(LEFT(O4413,5),LEFT($N$2:$N$500,5),0),1),"")</f>
        <v>0</v>
      </c>
    </row>
    <row r="4414" spans="16:16">
      <c r="P4414" s="3">
        <f t="array" ref="P4414">IFERROR(INDEX($N$2:$N$500,MATCH(LEFT(O4414,5),LEFT($N$2:$N$500,5),0),1),"")</f>
        <v>0</v>
      </c>
    </row>
    <row r="4415" spans="16:16">
      <c r="P4415" s="3">
        <f t="array" ref="P4415">IFERROR(INDEX($N$2:$N$500,MATCH(LEFT(O4415,5),LEFT($N$2:$N$500,5),0),1),"")</f>
        <v>0</v>
      </c>
    </row>
    <row r="4416" spans="16:16">
      <c r="P4416" s="3">
        <f t="array" ref="P4416">IFERROR(INDEX($N$2:$N$500,MATCH(LEFT(O4416,5),LEFT($N$2:$N$500,5),0),1),"")</f>
        <v>0</v>
      </c>
    </row>
    <row r="4417" spans="16:16">
      <c r="P4417" s="3">
        <f t="array" ref="P4417">IFERROR(INDEX($N$2:$N$500,MATCH(LEFT(O4417,5),LEFT($N$2:$N$500,5),0),1),"")</f>
        <v>0</v>
      </c>
    </row>
    <row r="4418" spans="16:16">
      <c r="P4418" s="3">
        <f t="array" ref="P4418">IFERROR(INDEX($N$2:$N$500,MATCH(LEFT(O4418,5),LEFT($N$2:$N$500,5),0),1),"")</f>
        <v>0</v>
      </c>
    </row>
    <row r="4419" spans="16:16">
      <c r="P4419" s="3">
        <f t="array" ref="P4419">IFERROR(INDEX($N$2:$N$500,MATCH(LEFT(O4419,5),LEFT($N$2:$N$500,5),0),1),"")</f>
        <v>0</v>
      </c>
    </row>
    <row r="4420" spans="16:16">
      <c r="P4420" s="3">
        <f t="array" ref="P4420">IFERROR(INDEX($N$2:$N$500,MATCH(LEFT(O4420,5),LEFT($N$2:$N$500,5),0),1),"")</f>
        <v>0</v>
      </c>
    </row>
    <row r="4421" spans="16:16">
      <c r="P4421" s="3">
        <f t="array" ref="P4421">IFERROR(INDEX($N$2:$N$500,MATCH(LEFT(O4421,5),LEFT($N$2:$N$500,5),0),1),"")</f>
        <v>0</v>
      </c>
    </row>
    <row r="4422" spans="16:16">
      <c r="P4422" s="3">
        <f t="array" ref="P4422">IFERROR(INDEX($N$2:$N$500,MATCH(LEFT(O4422,5),LEFT($N$2:$N$500,5),0),1),"")</f>
        <v>0</v>
      </c>
    </row>
    <row r="4423" spans="16:16">
      <c r="P4423" s="3">
        <f t="array" ref="P4423">IFERROR(INDEX($N$2:$N$500,MATCH(LEFT(O4423,5),LEFT($N$2:$N$500,5),0),1),"")</f>
        <v>0</v>
      </c>
    </row>
    <row r="4424" spans="16:16">
      <c r="P4424" s="3">
        <f t="array" ref="P4424">IFERROR(INDEX($N$2:$N$500,MATCH(LEFT(O4424,5),LEFT($N$2:$N$500,5),0),1),"")</f>
        <v>0</v>
      </c>
    </row>
    <row r="4425" spans="16:16">
      <c r="P4425" s="3">
        <f t="array" ref="P4425">IFERROR(INDEX($N$2:$N$500,MATCH(LEFT(O4425,5),LEFT($N$2:$N$500,5),0),1),"")</f>
        <v>0</v>
      </c>
    </row>
    <row r="4426" spans="16:16">
      <c r="P4426" s="3">
        <f t="array" ref="P4426">IFERROR(INDEX($N$2:$N$500,MATCH(LEFT(O4426,5),LEFT($N$2:$N$500,5),0),1),"")</f>
        <v>0</v>
      </c>
    </row>
    <row r="4427" spans="16:16">
      <c r="P4427" s="3">
        <f t="array" ref="P4427">IFERROR(INDEX($N$2:$N$500,MATCH(LEFT(O4427,5),LEFT($N$2:$N$500,5),0),1),"")</f>
        <v>0</v>
      </c>
    </row>
    <row r="4428" spans="16:16">
      <c r="P4428" s="3">
        <f t="array" ref="P4428">IFERROR(INDEX($N$2:$N$500,MATCH(LEFT(O4428,5),LEFT($N$2:$N$500,5),0),1),"")</f>
        <v>0</v>
      </c>
    </row>
    <row r="4429" spans="16:16">
      <c r="P4429" s="3">
        <f t="array" ref="P4429">IFERROR(INDEX($N$2:$N$500,MATCH(LEFT(O4429,5),LEFT($N$2:$N$500,5),0),1),"")</f>
        <v>0</v>
      </c>
    </row>
    <row r="4430" spans="16:16">
      <c r="P4430" s="3">
        <f t="array" ref="P4430">IFERROR(INDEX($N$2:$N$500,MATCH(LEFT(O4430,5),LEFT($N$2:$N$500,5),0),1),"")</f>
        <v>0</v>
      </c>
    </row>
    <row r="4431" spans="16:16">
      <c r="P4431" s="3">
        <f t="array" ref="P4431">IFERROR(INDEX($N$2:$N$500,MATCH(LEFT(O4431,5),LEFT($N$2:$N$500,5),0),1),"")</f>
        <v>0</v>
      </c>
    </row>
    <row r="4432" spans="16:16">
      <c r="P4432" s="3">
        <f t="array" ref="P4432">IFERROR(INDEX($N$2:$N$500,MATCH(LEFT(O4432,5),LEFT($N$2:$N$500,5),0),1),"")</f>
        <v>0</v>
      </c>
    </row>
    <row r="4433" spans="16:16">
      <c r="P4433" s="3">
        <f t="array" ref="P4433">IFERROR(INDEX($N$2:$N$500,MATCH(LEFT(O4433,5),LEFT($N$2:$N$500,5),0),1),"")</f>
        <v>0</v>
      </c>
    </row>
    <row r="4434" spans="16:16">
      <c r="P4434" s="3">
        <f t="array" ref="P4434">IFERROR(INDEX($N$2:$N$500,MATCH(LEFT(O4434,5),LEFT($N$2:$N$500,5),0),1),"")</f>
        <v>0</v>
      </c>
    </row>
    <row r="4435" spans="16:16">
      <c r="P4435" s="3">
        <f t="array" ref="P4435">IFERROR(INDEX($N$2:$N$500,MATCH(LEFT(O4435,5),LEFT($N$2:$N$500,5),0),1),"")</f>
        <v>0</v>
      </c>
    </row>
    <row r="4436" spans="16:16">
      <c r="P4436" s="3">
        <f t="array" ref="P4436">IFERROR(INDEX($N$2:$N$500,MATCH(LEFT(O4436,5),LEFT($N$2:$N$500,5),0),1),"")</f>
        <v>0</v>
      </c>
    </row>
    <row r="4437" spans="16:16">
      <c r="P4437" s="3">
        <f t="array" ref="P4437">IFERROR(INDEX($N$2:$N$500,MATCH(LEFT(O4437,5),LEFT($N$2:$N$500,5),0),1),"")</f>
        <v>0</v>
      </c>
    </row>
    <row r="4438" spans="16:16">
      <c r="P4438" s="3">
        <f t="array" ref="P4438">IFERROR(INDEX($N$2:$N$500,MATCH(LEFT(O4438,5),LEFT($N$2:$N$500,5),0),1),"")</f>
        <v>0</v>
      </c>
    </row>
    <row r="4439" spans="16:16">
      <c r="P4439" s="3">
        <f t="array" ref="P4439">IFERROR(INDEX($N$2:$N$500,MATCH(LEFT(O4439,5),LEFT($N$2:$N$500,5),0),1),"")</f>
        <v>0</v>
      </c>
    </row>
    <row r="4440" spans="16:16">
      <c r="P4440" s="3">
        <f t="array" ref="P4440">IFERROR(INDEX($N$2:$N$500,MATCH(LEFT(O4440,5),LEFT($N$2:$N$500,5),0),1),"")</f>
        <v>0</v>
      </c>
    </row>
    <row r="4441" spans="16:16">
      <c r="P4441" s="3">
        <f t="array" ref="P4441">IFERROR(INDEX($N$2:$N$500,MATCH(LEFT(O4441,5),LEFT($N$2:$N$500,5),0),1),"")</f>
        <v>0</v>
      </c>
    </row>
    <row r="4442" spans="16:16">
      <c r="P4442" s="3">
        <f t="array" ref="P4442">IFERROR(INDEX($N$2:$N$500,MATCH(LEFT(O4442,5),LEFT($N$2:$N$500,5),0),1),"")</f>
        <v>0</v>
      </c>
    </row>
    <row r="4443" spans="16:16">
      <c r="P4443" s="3">
        <f t="array" ref="P4443">IFERROR(INDEX($N$2:$N$500,MATCH(LEFT(O4443,5),LEFT($N$2:$N$500,5),0),1),"")</f>
        <v>0</v>
      </c>
    </row>
    <row r="4444" spans="16:16">
      <c r="P4444" s="3">
        <f t="array" ref="P4444">IFERROR(INDEX($N$2:$N$500,MATCH(LEFT(O4444,5),LEFT($N$2:$N$500,5),0),1),"")</f>
        <v>0</v>
      </c>
    </row>
    <row r="4445" spans="16:16">
      <c r="P4445" s="3">
        <f t="array" ref="P4445">IFERROR(INDEX($N$2:$N$500,MATCH(LEFT(O4445,5),LEFT($N$2:$N$500,5),0),1),"")</f>
        <v>0</v>
      </c>
    </row>
    <row r="4446" spans="16:16">
      <c r="P4446" s="3">
        <f t="array" ref="P4446">IFERROR(INDEX($N$2:$N$500,MATCH(LEFT(O4446,5),LEFT($N$2:$N$500,5),0),1),"")</f>
        <v>0</v>
      </c>
    </row>
    <row r="4447" spans="16:16">
      <c r="P4447" s="3">
        <f t="array" ref="P4447">IFERROR(INDEX($N$2:$N$500,MATCH(LEFT(O4447,5),LEFT($N$2:$N$500,5),0),1),"")</f>
        <v>0</v>
      </c>
    </row>
    <row r="4448" spans="16:16">
      <c r="P4448" s="3">
        <f t="array" ref="P4448">IFERROR(INDEX($N$2:$N$500,MATCH(LEFT(O4448,5),LEFT($N$2:$N$500,5),0),1),"")</f>
        <v>0</v>
      </c>
    </row>
    <row r="4449" spans="16:16">
      <c r="P4449" s="3">
        <f t="array" ref="P4449">IFERROR(INDEX($N$2:$N$500,MATCH(LEFT(O4449,5),LEFT($N$2:$N$500,5),0),1),"")</f>
        <v>0</v>
      </c>
    </row>
    <row r="4450" spans="16:16">
      <c r="P4450" s="3">
        <f t="array" ref="P4450">IFERROR(INDEX($N$2:$N$500,MATCH(LEFT(O4450,5),LEFT($N$2:$N$500,5),0),1),"")</f>
        <v>0</v>
      </c>
    </row>
    <row r="4451" spans="16:16">
      <c r="P4451" s="3">
        <f t="array" ref="P4451">IFERROR(INDEX($N$2:$N$500,MATCH(LEFT(O4451,5),LEFT($N$2:$N$500,5),0),1),"")</f>
        <v>0</v>
      </c>
    </row>
    <row r="4452" spans="16:16">
      <c r="P4452" s="3">
        <f t="array" ref="P4452">IFERROR(INDEX($N$2:$N$500,MATCH(LEFT(O4452,5),LEFT($N$2:$N$500,5),0),1),"")</f>
        <v>0</v>
      </c>
    </row>
    <row r="4453" spans="16:16">
      <c r="P4453" s="3">
        <f t="array" ref="P4453">IFERROR(INDEX($N$2:$N$500,MATCH(LEFT(O4453,5),LEFT($N$2:$N$500,5),0),1),"")</f>
        <v>0</v>
      </c>
    </row>
    <row r="4454" spans="16:16">
      <c r="P4454" s="3">
        <f t="array" ref="P4454">IFERROR(INDEX($N$2:$N$500,MATCH(LEFT(O4454,5),LEFT($N$2:$N$500,5),0),1),"")</f>
        <v>0</v>
      </c>
    </row>
    <row r="4455" spans="16:16">
      <c r="P4455" s="3">
        <f t="array" ref="P4455">IFERROR(INDEX($N$2:$N$500,MATCH(LEFT(O4455,5),LEFT($N$2:$N$500,5),0),1),"")</f>
        <v>0</v>
      </c>
    </row>
    <row r="4456" spans="16:16">
      <c r="P4456" s="3">
        <f t="array" ref="P4456">IFERROR(INDEX($N$2:$N$500,MATCH(LEFT(O4456,5),LEFT($N$2:$N$500,5),0),1),"")</f>
        <v>0</v>
      </c>
    </row>
    <row r="4457" spans="16:16">
      <c r="P4457" s="3">
        <f t="array" ref="P4457">IFERROR(INDEX($N$2:$N$500,MATCH(LEFT(O4457,5),LEFT($N$2:$N$500,5),0),1),"")</f>
        <v>0</v>
      </c>
    </row>
    <row r="4458" spans="16:16">
      <c r="P4458" s="3">
        <f t="array" ref="P4458">IFERROR(INDEX($N$2:$N$500,MATCH(LEFT(O4458,5),LEFT($N$2:$N$500,5),0),1),"")</f>
        <v>0</v>
      </c>
    </row>
    <row r="4459" spans="16:16">
      <c r="P4459" s="3">
        <f t="array" ref="P4459">IFERROR(INDEX($N$2:$N$500,MATCH(LEFT(O4459,5),LEFT($N$2:$N$500,5),0),1),"")</f>
        <v>0</v>
      </c>
    </row>
    <row r="4460" spans="16:16">
      <c r="P4460" s="3">
        <f t="array" ref="P4460">IFERROR(INDEX($N$2:$N$500,MATCH(LEFT(O4460,5),LEFT($N$2:$N$500,5),0),1),"")</f>
        <v>0</v>
      </c>
    </row>
    <row r="4461" spans="16:16">
      <c r="P4461" s="3">
        <f t="array" ref="P4461">IFERROR(INDEX($N$2:$N$500,MATCH(LEFT(O4461,5),LEFT($N$2:$N$500,5),0),1),"")</f>
        <v>0</v>
      </c>
    </row>
    <row r="4462" spans="16:16">
      <c r="P4462" s="3">
        <f t="array" ref="P4462">IFERROR(INDEX($N$2:$N$500,MATCH(LEFT(O4462,5),LEFT($N$2:$N$500,5),0),1),"")</f>
        <v>0</v>
      </c>
    </row>
    <row r="4463" spans="16:16">
      <c r="P4463" s="3">
        <f t="array" ref="P4463">IFERROR(INDEX($N$2:$N$500,MATCH(LEFT(O4463,5),LEFT($N$2:$N$500,5),0),1),"")</f>
        <v>0</v>
      </c>
    </row>
    <row r="4464" spans="16:16">
      <c r="P4464" s="3">
        <f t="array" ref="P4464">IFERROR(INDEX($N$2:$N$500,MATCH(LEFT(O4464,5),LEFT($N$2:$N$500,5),0),1),"")</f>
        <v>0</v>
      </c>
    </row>
    <row r="4465" spans="16:16">
      <c r="P4465" s="3">
        <f t="array" ref="P4465">IFERROR(INDEX($N$2:$N$500,MATCH(LEFT(O4465,5),LEFT($N$2:$N$500,5),0),1),"")</f>
        <v>0</v>
      </c>
    </row>
    <row r="4466" spans="16:16">
      <c r="P4466" s="3">
        <f t="array" ref="P4466">IFERROR(INDEX($N$2:$N$500,MATCH(LEFT(O4466,5),LEFT($N$2:$N$500,5),0),1),"")</f>
        <v>0</v>
      </c>
    </row>
    <row r="4467" spans="16:16">
      <c r="P4467" s="3">
        <f t="array" ref="P4467">IFERROR(INDEX($N$2:$N$500,MATCH(LEFT(O4467,5),LEFT($N$2:$N$500,5),0),1),"")</f>
        <v>0</v>
      </c>
    </row>
    <row r="4468" spans="16:16">
      <c r="P4468" s="3">
        <f t="array" ref="P4468">IFERROR(INDEX($N$2:$N$500,MATCH(LEFT(O4468,5),LEFT($N$2:$N$500,5),0),1),"")</f>
        <v>0</v>
      </c>
    </row>
    <row r="4469" spans="16:16">
      <c r="P4469" s="3">
        <f t="array" ref="P4469">IFERROR(INDEX($N$2:$N$500,MATCH(LEFT(O4469,5),LEFT($N$2:$N$500,5),0),1),"")</f>
        <v>0</v>
      </c>
    </row>
    <row r="4470" spans="16:16">
      <c r="P4470" s="3">
        <f t="array" ref="P4470">IFERROR(INDEX($N$2:$N$500,MATCH(LEFT(O4470,5),LEFT($N$2:$N$500,5),0),1),"")</f>
        <v>0</v>
      </c>
    </row>
    <row r="4471" spans="16:16">
      <c r="P4471" s="3">
        <f t="array" ref="P4471">IFERROR(INDEX($N$2:$N$500,MATCH(LEFT(O4471,5),LEFT($N$2:$N$500,5),0),1),"")</f>
        <v>0</v>
      </c>
    </row>
    <row r="4472" spans="16:16">
      <c r="P4472" s="3">
        <f t="array" ref="P4472">IFERROR(INDEX($N$2:$N$500,MATCH(LEFT(O4472,5),LEFT($N$2:$N$500,5),0),1),"")</f>
        <v>0</v>
      </c>
    </row>
    <row r="4473" spans="16:16">
      <c r="P4473" s="3">
        <f t="array" ref="P4473">IFERROR(INDEX($N$2:$N$500,MATCH(LEFT(O4473,5),LEFT($N$2:$N$500,5),0),1),"")</f>
        <v>0</v>
      </c>
    </row>
    <row r="4474" spans="16:16">
      <c r="P4474" s="3">
        <f t="array" ref="P4474">IFERROR(INDEX($N$2:$N$500,MATCH(LEFT(O4474,5),LEFT($N$2:$N$500,5),0),1),"")</f>
        <v>0</v>
      </c>
    </row>
    <row r="4475" spans="16:16">
      <c r="P4475" s="3">
        <f t="array" ref="P4475">IFERROR(INDEX($N$2:$N$500,MATCH(LEFT(O4475,5),LEFT($N$2:$N$500,5),0),1),"")</f>
        <v>0</v>
      </c>
    </row>
    <row r="4476" spans="16:16">
      <c r="P4476" s="3">
        <f t="array" ref="P4476">IFERROR(INDEX($N$2:$N$500,MATCH(LEFT(O4476,5),LEFT($N$2:$N$500,5),0),1),"")</f>
        <v>0</v>
      </c>
    </row>
    <row r="4477" spans="16:16">
      <c r="P4477" s="3">
        <f t="array" ref="P4477">IFERROR(INDEX($N$2:$N$500,MATCH(LEFT(O4477,5),LEFT($N$2:$N$500,5),0),1),"")</f>
        <v>0</v>
      </c>
    </row>
    <row r="4478" spans="16:16">
      <c r="P4478" s="3">
        <f t="array" ref="P4478">IFERROR(INDEX($N$2:$N$500,MATCH(LEFT(O4478,5),LEFT($N$2:$N$500,5),0),1),"")</f>
        <v>0</v>
      </c>
    </row>
    <row r="4479" spans="16:16">
      <c r="P4479" s="3">
        <f t="array" ref="P4479">IFERROR(INDEX($N$2:$N$500,MATCH(LEFT(O4479,5),LEFT($N$2:$N$500,5),0),1),"")</f>
        <v>0</v>
      </c>
    </row>
    <row r="4480" spans="16:16">
      <c r="P4480" s="3">
        <f t="array" ref="P4480">IFERROR(INDEX($N$2:$N$500,MATCH(LEFT(O4480,5),LEFT($N$2:$N$500,5),0),1),"")</f>
        <v>0</v>
      </c>
    </row>
    <row r="4481" spans="16:16">
      <c r="P4481" s="3">
        <f t="array" ref="P4481">IFERROR(INDEX($N$2:$N$500,MATCH(LEFT(O4481,5),LEFT($N$2:$N$500,5),0),1),"")</f>
        <v>0</v>
      </c>
    </row>
    <row r="4482" spans="16:16">
      <c r="P4482" s="3">
        <f t="array" ref="P4482">IFERROR(INDEX($N$2:$N$500,MATCH(LEFT(O4482,5),LEFT($N$2:$N$500,5),0),1),"")</f>
        <v>0</v>
      </c>
    </row>
    <row r="4483" spans="16:16">
      <c r="P4483" s="3">
        <f t="array" ref="P4483">IFERROR(INDEX($N$2:$N$500,MATCH(LEFT(O4483,5),LEFT($N$2:$N$500,5),0),1),"")</f>
        <v>0</v>
      </c>
    </row>
    <row r="4484" spans="16:16">
      <c r="P4484" s="3">
        <f t="array" ref="P4484">IFERROR(INDEX($N$2:$N$500,MATCH(LEFT(O4484,5),LEFT($N$2:$N$500,5),0),1),"")</f>
        <v>0</v>
      </c>
    </row>
    <row r="4485" spans="16:16">
      <c r="P4485" s="3">
        <f t="array" ref="P4485">IFERROR(INDEX($N$2:$N$500,MATCH(LEFT(O4485,5),LEFT($N$2:$N$500,5),0),1),"")</f>
        <v>0</v>
      </c>
    </row>
    <row r="4486" spans="16:16">
      <c r="P4486" s="3">
        <f t="array" ref="P4486">IFERROR(INDEX($N$2:$N$500,MATCH(LEFT(O4486,5),LEFT($N$2:$N$500,5),0),1),"")</f>
        <v>0</v>
      </c>
    </row>
    <row r="4487" spans="16:16">
      <c r="P4487" s="3">
        <f t="array" ref="P4487">IFERROR(INDEX($N$2:$N$500,MATCH(LEFT(O4487,5),LEFT($N$2:$N$500,5),0),1),"")</f>
        <v>0</v>
      </c>
    </row>
    <row r="4488" spans="16:16">
      <c r="P4488" s="3">
        <f t="array" ref="P4488">IFERROR(INDEX($N$2:$N$500,MATCH(LEFT(O4488,5),LEFT($N$2:$N$500,5),0),1),"")</f>
        <v>0</v>
      </c>
    </row>
    <row r="4489" spans="16:16">
      <c r="P4489" s="3">
        <f t="array" ref="P4489">IFERROR(INDEX($N$2:$N$500,MATCH(LEFT(O4489,5),LEFT($N$2:$N$500,5),0),1),"")</f>
        <v>0</v>
      </c>
    </row>
    <row r="4490" spans="16:16">
      <c r="P4490" s="3">
        <f t="array" ref="P4490">IFERROR(INDEX($N$2:$N$500,MATCH(LEFT(O4490,5),LEFT($N$2:$N$500,5),0),1),"")</f>
        <v>0</v>
      </c>
    </row>
    <row r="4491" spans="16:16">
      <c r="P4491" s="3">
        <f t="array" ref="P4491">IFERROR(INDEX($N$2:$N$500,MATCH(LEFT(O4491,5),LEFT($N$2:$N$500,5),0),1),"")</f>
        <v>0</v>
      </c>
    </row>
    <row r="4492" spans="16:16">
      <c r="P4492" s="3">
        <f t="array" ref="P4492">IFERROR(INDEX($N$2:$N$500,MATCH(LEFT(O4492,5),LEFT($N$2:$N$500,5),0),1),"")</f>
        <v>0</v>
      </c>
    </row>
    <row r="4493" spans="16:16">
      <c r="P4493" s="3">
        <f t="array" ref="P4493">IFERROR(INDEX($N$2:$N$500,MATCH(LEFT(O4493,5),LEFT($N$2:$N$500,5),0),1),"")</f>
        <v>0</v>
      </c>
    </row>
    <row r="4494" spans="16:16">
      <c r="P4494" s="3">
        <f t="array" ref="P4494">IFERROR(INDEX($N$2:$N$500,MATCH(LEFT(O4494,5),LEFT($N$2:$N$500,5),0),1),"")</f>
        <v>0</v>
      </c>
    </row>
    <row r="4495" spans="16:16">
      <c r="P4495" s="3">
        <f t="array" ref="P4495">IFERROR(INDEX($N$2:$N$500,MATCH(LEFT(O4495,5),LEFT($N$2:$N$500,5),0),1),"")</f>
        <v>0</v>
      </c>
    </row>
    <row r="4496" spans="16:16">
      <c r="P4496" s="3">
        <f t="array" ref="P4496">IFERROR(INDEX($N$2:$N$500,MATCH(LEFT(O4496,5),LEFT($N$2:$N$500,5),0),1),"")</f>
        <v>0</v>
      </c>
    </row>
    <row r="4497" spans="16:16">
      <c r="P4497" s="3">
        <f t="array" ref="P4497">IFERROR(INDEX($N$2:$N$500,MATCH(LEFT(O4497,5),LEFT($N$2:$N$500,5),0),1),"")</f>
        <v>0</v>
      </c>
    </row>
    <row r="4498" spans="16:16">
      <c r="P4498" s="3">
        <f t="array" ref="P4498">IFERROR(INDEX($N$2:$N$500,MATCH(LEFT(O4498,5),LEFT($N$2:$N$500,5),0),1),"")</f>
        <v>0</v>
      </c>
    </row>
    <row r="4499" spans="16:16">
      <c r="P4499" s="3">
        <f t="array" ref="P4499">IFERROR(INDEX($N$2:$N$500,MATCH(LEFT(O4499,5),LEFT($N$2:$N$500,5),0),1),"")</f>
        <v>0</v>
      </c>
    </row>
    <row r="4500" spans="16:16">
      <c r="P4500" s="3">
        <f t="array" ref="P4500">IFERROR(INDEX($N$2:$N$500,MATCH(LEFT(O4500,5),LEFT($N$2:$N$500,5),0),1),"")</f>
        <v>0</v>
      </c>
    </row>
    <row r="4501" spans="16:16">
      <c r="P4501" s="3">
        <f t="array" ref="P4501">IFERROR(INDEX($N$2:$N$500,MATCH(LEFT(O4501,5),LEFT($N$2:$N$500,5),0),1),"")</f>
        <v>0</v>
      </c>
    </row>
    <row r="4502" spans="16:16">
      <c r="P4502" s="3">
        <f t="array" ref="P4502">IFERROR(INDEX($N$2:$N$500,MATCH(LEFT(O4502,5),LEFT($N$2:$N$500,5),0),1),"")</f>
        <v>0</v>
      </c>
    </row>
    <row r="4503" spans="16:16">
      <c r="P4503" s="3">
        <f t="array" ref="P4503">IFERROR(INDEX($N$2:$N$500,MATCH(LEFT(O4503,5),LEFT($N$2:$N$500,5),0),1),"")</f>
        <v>0</v>
      </c>
    </row>
    <row r="4504" spans="16:16">
      <c r="P4504" s="3">
        <f t="array" ref="P4504">IFERROR(INDEX($N$2:$N$500,MATCH(LEFT(O4504,5),LEFT($N$2:$N$500,5),0),1),"")</f>
        <v>0</v>
      </c>
    </row>
    <row r="4505" spans="16:16">
      <c r="P4505" s="3">
        <f t="array" ref="P4505">IFERROR(INDEX($N$2:$N$500,MATCH(LEFT(O4505,5),LEFT($N$2:$N$500,5),0),1),"")</f>
        <v>0</v>
      </c>
    </row>
    <row r="4506" spans="16:16">
      <c r="P4506" s="3">
        <f t="array" ref="P4506">IFERROR(INDEX($N$2:$N$500,MATCH(LEFT(O4506,5),LEFT($N$2:$N$500,5),0),1),"")</f>
        <v>0</v>
      </c>
    </row>
    <row r="4507" spans="16:16">
      <c r="P4507" s="3">
        <f t="array" ref="P4507">IFERROR(INDEX($N$2:$N$500,MATCH(LEFT(O4507,5),LEFT($N$2:$N$500,5),0),1),"")</f>
        <v>0</v>
      </c>
    </row>
    <row r="4508" spans="16:16">
      <c r="P4508" s="3">
        <f t="array" ref="P4508">IFERROR(INDEX($N$2:$N$500,MATCH(LEFT(O4508,5),LEFT($N$2:$N$500,5),0),1),"")</f>
        <v>0</v>
      </c>
    </row>
    <row r="4509" spans="16:16">
      <c r="P4509" s="3">
        <f t="array" ref="P4509">IFERROR(INDEX($N$2:$N$500,MATCH(LEFT(O4509,5),LEFT($N$2:$N$500,5),0),1),"")</f>
        <v>0</v>
      </c>
    </row>
    <row r="4510" spans="16:16">
      <c r="P4510" s="3">
        <f t="array" ref="P4510">IFERROR(INDEX($N$2:$N$500,MATCH(LEFT(O4510,5),LEFT($N$2:$N$500,5),0),1),"")</f>
        <v>0</v>
      </c>
    </row>
    <row r="4511" spans="16:16">
      <c r="P4511" s="3">
        <f t="array" ref="P4511">IFERROR(INDEX($N$2:$N$500,MATCH(LEFT(O4511,5),LEFT($N$2:$N$500,5),0),1),"")</f>
        <v>0</v>
      </c>
    </row>
    <row r="4512" spans="16:16">
      <c r="P4512" s="3">
        <f t="array" ref="P4512">IFERROR(INDEX($N$2:$N$500,MATCH(LEFT(O4512,5),LEFT($N$2:$N$500,5),0),1),"")</f>
        <v>0</v>
      </c>
    </row>
    <row r="4513" spans="16:16">
      <c r="P4513" s="3">
        <f t="array" ref="P4513">IFERROR(INDEX($N$2:$N$500,MATCH(LEFT(O4513,5),LEFT($N$2:$N$500,5),0),1),"")</f>
        <v>0</v>
      </c>
    </row>
    <row r="4514" spans="16:16">
      <c r="P4514" s="3">
        <f t="array" ref="P4514">IFERROR(INDEX($N$2:$N$500,MATCH(LEFT(O4514,5),LEFT($N$2:$N$500,5),0),1),"")</f>
        <v>0</v>
      </c>
    </row>
    <row r="4515" spans="16:16">
      <c r="P4515" s="3">
        <f t="array" ref="P4515">IFERROR(INDEX($N$2:$N$500,MATCH(LEFT(O4515,5),LEFT($N$2:$N$500,5),0),1),"")</f>
        <v>0</v>
      </c>
    </row>
    <row r="4516" spans="16:16">
      <c r="P4516" s="3">
        <f t="array" ref="P4516">IFERROR(INDEX($N$2:$N$500,MATCH(LEFT(O4516,5),LEFT($N$2:$N$500,5),0),1),"")</f>
        <v>0</v>
      </c>
    </row>
    <row r="4517" spans="16:16">
      <c r="P4517" s="3">
        <f t="array" ref="P4517">IFERROR(INDEX($N$2:$N$500,MATCH(LEFT(O4517,5),LEFT($N$2:$N$500,5),0),1),"")</f>
        <v>0</v>
      </c>
    </row>
    <row r="4518" spans="16:16">
      <c r="P4518" s="3">
        <f t="array" ref="P4518">IFERROR(INDEX($N$2:$N$500,MATCH(LEFT(O4518,5),LEFT($N$2:$N$500,5),0),1),"")</f>
        <v>0</v>
      </c>
    </row>
    <row r="4519" spans="16:16">
      <c r="P4519" s="3">
        <f t="array" ref="P4519">IFERROR(INDEX($N$2:$N$500,MATCH(LEFT(O4519,5),LEFT($N$2:$N$500,5),0),1),"")</f>
        <v>0</v>
      </c>
    </row>
    <row r="4520" spans="16:16">
      <c r="P4520" s="3">
        <f t="array" ref="P4520">IFERROR(INDEX($N$2:$N$500,MATCH(LEFT(O4520,5),LEFT($N$2:$N$500,5),0),1),"")</f>
        <v>0</v>
      </c>
    </row>
    <row r="4521" spans="16:16">
      <c r="P4521" s="3">
        <f t="array" ref="P4521">IFERROR(INDEX($N$2:$N$500,MATCH(LEFT(O4521,5),LEFT($N$2:$N$500,5),0),1),"")</f>
        <v>0</v>
      </c>
    </row>
    <row r="4522" spans="16:16">
      <c r="P4522" s="3">
        <f t="array" ref="P4522">IFERROR(INDEX($N$2:$N$500,MATCH(LEFT(O4522,5),LEFT($N$2:$N$500,5),0),1),"")</f>
        <v>0</v>
      </c>
    </row>
    <row r="4523" spans="16:16">
      <c r="P4523" s="3">
        <f t="array" ref="P4523">IFERROR(INDEX($N$2:$N$500,MATCH(LEFT(O4523,5),LEFT($N$2:$N$500,5),0),1),"")</f>
        <v>0</v>
      </c>
    </row>
    <row r="4524" spans="16:16">
      <c r="P4524" s="3">
        <f t="array" ref="P4524">IFERROR(INDEX($N$2:$N$500,MATCH(LEFT(O4524,5),LEFT($N$2:$N$500,5),0),1),"")</f>
        <v>0</v>
      </c>
    </row>
    <row r="4525" spans="16:16">
      <c r="P4525" s="3">
        <f t="array" ref="P4525">IFERROR(INDEX($N$2:$N$500,MATCH(LEFT(O4525,5),LEFT($N$2:$N$500,5),0),1),"")</f>
        <v>0</v>
      </c>
    </row>
    <row r="4526" spans="16:16">
      <c r="P4526" s="3">
        <f t="array" ref="P4526">IFERROR(INDEX($N$2:$N$500,MATCH(LEFT(O4526,5),LEFT($N$2:$N$500,5),0),1),"")</f>
        <v>0</v>
      </c>
    </row>
    <row r="4527" spans="16:16">
      <c r="P4527" s="3">
        <f t="array" ref="P4527">IFERROR(INDEX($N$2:$N$500,MATCH(LEFT(O4527,5),LEFT($N$2:$N$500,5),0),1),"")</f>
        <v>0</v>
      </c>
    </row>
    <row r="4528" spans="16:16">
      <c r="P4528" s="3">
        <f t="array" ref="P4528">IFERROR(INDEX($N$2:$N$500,MATCH(LEFT(O4528,5),LEFT($N$2:$N$500,5),0),1),"")</f>
        <v>0</v>
      </c>
    </row>
    <row r="4529" spans="16:16">
      <c r="P4529" s="3">
        <f t="array" ref="P4529">IFERROR(INDEX($N$2:$N$500,MATCH(LEFT(O4529,5),LEFT($N$2:$N$500,5),0),1),"")</f>
        <v>0</v>
      </c>
    </row>
    <row r="4530" spans="16:16">
      <c r="P4530" s="3">
        <f t="array" ref="P4530">IFERROR(INDEX($N$2:$N$500,MATCH(LEFT(O4530,5),LEFT($N$2:$N$500,5),0),1),"")</f>
        <v>0</v>
      </c>
    </row>
    <row r="4531" spans="16:16">
      <c r="P4531" s="3">
        <f t="array" ref="P4531">IFERROR(INDEX($N$2:$N$500,MATCH(LEFT(O4531,5),LEFT($N$2:$N$500,5),0),1),"")</f>
        <v>0</v>
      </c>
    </row>
    <row r="4532" spans="16:16">
      <c r="P4532" s="3">
        <f t="array" ref="P4532">IFERROR(INDEX($N$2:$N$500,MATCH(LEFT(O4532,5),LEFT($N$2:$N$500,5),0),1),"")</f>
        <v>0</v>
      </c>
    </row>
    <row r="4533" spans="16:16">
      <c r="P4533" s="3">
        <f t="array" ref="P4533">IFERROR(INDEX($N$2:$N$500,MATCH(LEFT(O4533,5),LEFT($N$2:$N$500,5),0),1),"")</f>
        <v>0</v>
      </c>
    </row>
    <row r="4534" spans="16:16">
      <c r="P4534" s="3">
        <f t="array" ref="P4534">IFERROR(INDEX($N$2:$N$500,MATCH(LEFT(O4534,5),LEFT($N$2:$N$500,5),0),1),"")</f>
        <v>0</v>
      </c>
    </row>
    <row r="4535" spans="16:16">
      <c r="P4535" s="3">
        <f t="array" ref="P4535">IFERROR(INDEX($N$2:$N$500,MATCH(LEFT(O4535,5),LEFT($N$2:$N$500,5),0),1),"")</f>
        <v>0</v>
      </c>
    </row>
    <row r="4536" spans="16:16">
      <c r="P4536" s="3">
        <f t="array" ref="P4536">IFERROR(INDEX($N$2:$N$500,MATCH(LEFT(O4536,5),LEFT($N$2:$N$500,5),0),1),"")</f>
        <v>0</v>
      </c>
    </row>
    <row r="4537" spans="16:16">
      <c r="P4537" s="3">
        <f t="array" ref="P4537">IFERROR(INDEX($N$2:$N$500,MATCH(LEFT(O4537,5),LEFT($N$2:$N$500,5),0),1),"")</f>
        <v>0</v>
      </c>
    </row>
    <row r="4538" spans="16:16">
      <c r="P4538" s="3">
        <f t="array" ref="P4538">IFERROR(INDEX($N$2:$N$500,MATCH(LEFT(O4538,5),LEFT($N$2:$N$500,5),0),1),"")</f>
        <v>0</v>
      </c>
    </row>
    <row r="4539" spans="16:16">
      <c r="P4539" s="3">
        <f t="array" ref="P4539">IFERROR(INDEX($N$2:$N$500,MATCH(LEFT(O4539,5),LEFT($N$2:$N$500,5),0),1),"")</f>
        <v>0</v>
      </c>
    </row>
    <row r="4540" spans="16:16">
      <c r="P4540" s="3">
        <f t="array" ref="P4540">IFERROR(INDEX($N$2:$N$500,MATCH(LEFT(O4540,5),LEFT($N$2:$N$500,5),0),1),"")</f>
        <v>0</v>
      </c>
    </row>
    <row r="4541" spans="16:16">
      <c r="P4541" s="3">
        <f t="array" ref="P4541">IFERROR(INDEX($N$2:$N$500,MATCH(LEFT(O4541,5),LEFT($N$2:$N$500,5),0),1),"")</f>
        <v>0</v>
      </c>
    </row>
    <row r="4542" spans="16:16">
      <c r="P4542" s="3">
        <f t="array" ref="P4542">IFERROR(INDEX($N$2:$N$500,MATCH(LEFT(O4542,5),LEFT($N$2:$N$500,5),0),1),"")</f>
        <v>0</v>
      </c>
    </row>
    <row r="4543" spans="16:16">
      <c r="P4543" s="3">
        <f t="array" ref="P4543">IFERROR(INDEX($N$2:$N$500,MATCH(LEFT(O4543,5),LEFT($N$2:$N$500,5),0),1),"")</f>
        <v>0</v>
      </c>
    </row>
    <row r="4544" spans="16:16">
      <c r="P4544" s="3">
        <f t="array" ref="P4544">IFERROR(INDEX($N$2:$N$500,MATCH(LEFT(O4544,5),LEFT($N$2:$N$500,5),0),1),"")</f>
        <v>0</v>
      </c>
    </row>
    <row r="4545" spans="16:16">
      <c r="P4545" s="3">
        <f t="array" ref="P4545">IFERROR(INDEX($N$2:$N$500,MATCH(LEFT(O4545,5),LEFT($N$2:$N$500,5),0),1),"")</f>
        <v>0</v>
      </c>
    </row>
    <row r="4546" spans="16:16">
      <c r="P4546" s="3">
        <f t="array" ref="P4546">IFERROR(INDEX($N$2:$N$500,MATCH(LEFT(O4546,5),LEFT($N$2:$N$500,5),0),1),"")</f>
        <v>0</v>
      </c>
    </row>
    <row r="4547" spans="16:16">
      <c r="P4547" s="3">
        <f t="array" ref="P4547">IFERROR(INDEX($N$2:$N$500,MATCH(LEFT(O4547,5),LEFT($N$2:$N$500,5),0),1),"")</f>
        <v>0</v>
      </c>
    </row>
    <row r="4548" spans="16:16">
      <c r="P4548" s="3">
        <f t="array" ref="P4548">IFERROR(INDEX($N$2:$N$500,MATCH(LEFT(O4548,5),LEFT($N$2:$N$500,5),0),1),"")</f>
        <v>0</v>
      </c>
    </row>
    <row r="4549" spans="16:16">
      <c r="P4549" s="3">
        <f t="array" ref="P4549">IFERROR(INDEX($N$2:$N$500,MATCH(LEFT(O4549,5),LEFT($N$2:$N$500,5),0),1),"")</f>
        <v>0</v>
      </c>
    </row>
    <row r="4550" spans="16:16">
      <c r="P4550" s="3">
        <f t="array" ref="P4550">IFERROR(INDEX($N$2:$N$500,MATCH(LEFT(O4550,5),LEFT($N$2:$N$500,5),0),1),"")</f>
        <v>0</v>
      </c>
    </row>
    <row r="4551" spans="16:16">
      <c r="P4551" s="3">
        <f t="array" ref="P4551">IFERROR(INDEX($N$2:$N$500,MATCH(LEFT(O4551,5),LEFT($N$2:$N$500,5),0),1),"")</f>
        <v>0</v>
      </c>
    </row>
    <row r="4552" spans="16:16">
      <c r="P4552" s="3">
        <f t="array" ref="P4552">IFERROR(INDEX($N$2:$N$500,MATCH(LEFT(O4552,5),LEFT($N$2:$N$500,5),0),1),"")</f>
        <v>0</v>
      </c>
    </row>
    <row r="4553" spans="16:16">
      <c r="P4553" s="3">
        <f t="array" ref="P4553">IFERROR(INDEX($N$2:$N$500,MATCH(LEFT(O4553,5),LEFT($N$2:$N$500,5),0),1),"")</f>
        <v>0</v>
      </c>
    </row>
    <row r="4554" spans="16:16">
      <c r="P4554" s="3">
        <f t="array" ref="P4554">IFERROR(INDEX($N$2:$N$500,MATCH(LEFT(O4554,5),LEFT($N$2:$N$500,5),0),1),"")</f>
        <v>0</v>
      </c>
    </row>
    <row r="4555" spans="16:16">
      <c r="P4555" s="3">
        <f t="array" ref="P4555">IFERROR(INDEX($N$2:$N$500,MATCH(LEFT(O4555,5),LEFT($N$2:$N$500,5),0),1),"")</f>
        <v>0</v>
      </c>
    </row>
    <row r="4556" spans="16:16">
      <c r="P4556" s="3">
        <f t="array" ref="P4556">IFERROR(INDEX($N$2:$N$500,MATCH(LEFT(O4556,5),LEFT($N$2:$N$500,5),0),1),"")</f>
        <v>0</v>
      </c>
    </row>
    <row r="4557" spans="16:16">
      <c r="P4557" s="3">
        <f t="array" ref="P4557">IFERROR(INDEX($N$2:$N$500,MATCH(LEFT(O4557,5),LEFT($N$2:$N$500,5),0),1),"")</f>
        <v>0</v>
      </c>
    </row>
    <row r="4558" spans="16:16">
      <c r="P4558" s="3">
        <f t="array" ref="P4558">IFERROR(INDEX($N$2:$N$500,MATCH(LEFT(O4558,5),LEFT($N$2:$N$500,5),0),1),"")</f>
        <v>0</v>
      </c>
    </row>
    <row r="4559" spans="16:16">
      <c r="P4559" s="3">
        <f t="array" ref="P4559">IFERROR(INDEX($N$2:$N$500,MATCH(LEFT(O4559,5),LEFT($N$2:$N$500,5),0),1),"")</f>
        <v>0</v>
      </c>
    </row>
    <row r="4560" spans="16:16">
      <c r="P4560" s="3">
        <f t="array" ref="P4560">IFERROR(INDEX($N$2:$N$500,MATCH(LEFT(O4560,5),LEFT($N$2:$N$500,5),0),1),"")</f>
        <v>0</v>
      </c>
    </row>
    <row r="4561" spans="16:16">
      <c r="P4561" s="3">
        <f t="array" ref="P4561">IFERROR(INDEX($N$2:$N$500,MATCH(LEFT(O4561,5),LEFT($N$2:$N$500,5),0),1),"")</f>
        <v>0</v>
      </c>
    </row>
    <row r="4562" spans="16:16">
      <c r="P4562" s="3">
        <f t="array" ref="P4562">IFERROR(INDEX($N$2:$N$500,MATCH(LEFT(O4562,5),LEFT($N$2:$N$500,5),0),1),"")</f>
        <v>0</v>
      </c>
    </row>
    <row r="4563" spans="16:16">
      <c r="P4563" s="3">
        <f t="array" ref="P4563">IFERROR(INDEX($N$2:$N$500,MATCH(LEFT(O4563,5),LEFT($N$2:$N$500,5),0),1),"")</f>
        <v>0</v>
      </c>
    </row>
    <row r="4564" spans="16:16">
      <c r="P4564" s="3">
        <f t="array" ref="P4564">IFERROR(INDEX($N$2:$N$500,MATCH(LEFT(O4564,5),LEFT($N$2:$N$500,5),0),1),"")</f>
        <v>0</v>
      </c>
    </row>
    <row r="4565" spans="16:16">
      <c r="P4565" s="3">
        <f t="array" ref="P4565">IFERROR(INDEX($N$2:$N$500,MATCH(LEFT(O4565,5),LEFT($N$2:$N$500,5),0),1),"")</f>
        <v>0</v>
      </c>
    </row>
    <row r="4566" spans="16:16">
      <c r="P4566" s="3">
        <f t="array" ref="P4566">IFERROR(INDEX($N$2:$N$500,MATCH(LEFT(O4566,5),LEFT($N$2:$N$500,5),0),1),"")</f>
        <v>0</v>
      </c>
    </row>
    <row r="4567" spans="16:16">
      <c r="P4567" s="3">
        <f t="array" ref="P4567">IFERROR(INDEX($N$2:$N$500,MATCH(LEFT(O4567,5),LEFT($N$2:$N$500,5),0),1),"")</f>
        <v>0</v>
      </c>
    </row>
    <row r="4568" spans="16:16">
      <c r="P4568" s="3">
        <f t="array" ref="P4568">IFERROR(INDEX($N$2:$N$500,MATCH(LEFT(O4568,5),LEFT($N$2:$N$500,5),0),1),"")</f>
        <v>0</v>
      </c>
    </row>
    <row r="4569" spans="16:16">
      <c r="P4569" s="3">
        <f t="array" ref="P4569">IFERROR(INDEX($N$2:$N$500,MATCH(LEFT(O4569,5),LEFT($N$2:$N$500,5),0),1),"")</f>
        <v>0</v>
      </c>
    </row>
    <row r="4570" spans="16:16">
      <c r="P4570" s="3">
        <f t="array" ref="P4570">IFERROR(INDEX($N$2:$N$500,MATCH(LEFT(O4570,5),LEFT($N$2:$N$500,5),0),1),"")</f>
        <v>0</v>
      </c>
    </row>
    <row r="4571" spans="16:16">
      <c r="P4571" s="3">
        <f t="array" ref="P4571">IFERROR(INDEX($N$2:$N$500,MATCH(LEFT(O4571,5),LEFT($N$2:$N$500,5),0),1),"")</f>
        <v>0</v>
      </c>
    </row>
    <row r="4572" spans="16:16">
      <c r="P4572" s="3">
        <f t="array" ref="P4572">IFERROR(INDEX($N$2:$N$500,MATCH(LEFT(O4572,5),LEFT($N$2:$N$500,5),0),1),"")</f>
        <v>0</v>
      </c>
    </row>
    <row r="4573" spans="16:16">
      <c r="P4573" s="3">
        <f t="array" ref="P4573">IFERROR(INDEX($N$2:$N$500,MATCH(LEFT(O4573,5),LEFT($N$2:$N$500,5),0),1),"")</f>
        <v>0</v>
      </c>
    </row>
    <row r="4574" spans="16:16">
      <c r="P4574" s="3">
        <f t="array" ref="P4574">IFERROR(INDEX($N$2:$N$500,MATCH(LEFT(O4574,5),LEFT($N$2:$N$500,5),0),1),"")</f>
        <v>0</v>
      </c>
    </row>
    <row r="4575" spans="16:16">
      <c r="P4575" s="3">
        <f t="array" ref="P4575">IFERROR(INDEX($N$2:$N$500,MATCH(LEFT(O4575,5),LEFT($N$2:$N$500,5),0),1),"")</f>
        <v>0</v>
      </c>
    </row>
    <row r="4576" spans="16:16">
      <c r="P4576" s="3">
        <f t="array" ref="P4576">IFERROR(INDEX($N$2:$N$500,MATCH(LEFT(O4576,5),LEFT($N$2:$N$500,5),0),1),"")</f>
        <v>0</v>
      </c>
    </row>
    <row r="4577" spans="16:16">
      <c r="P4577" s="3">
        <f t="array" ref="P4577">IFERROR(INDEX($N$2:$N$500,MATCH(LEFT(O4577,5),LEFT($N$2:$N$500,5),0),1),"")</f>
        <v>0</v>
      </c>
    </row>
    <row r="4578" spans="16:16">
      <c r="P4578" s="3">
        <f t="array" ref="P4578">IFERROR(INDEX($N$2:$N$500,MATCH(LEFT(O4578,5),LEFT($N$2:$N$500,5),0),1),"")</f>
        <v>0</v>
      </c>
    </row>
    <row r="4579" spans="16:16">
      <c r="P4579" s="3">
        <f t="array" ref="P4579">IFERROR(INDEX($N$2:$N$500,MATCH(LEFT(O4579,5),LEFT($N$2:$N$500,5),0),1),"")</f>
        <v>0</v>
      </c>
    </row>
    <row r="4580" spans="16:16">
      <c r="P4580" s="3">
        <f t="array" ref="P4580">IFERROR(INDEX($N$2:$N$500,MATCH(LEFT(O4580,5),LEFT($N$2:$N$500,5),0),1),"")</f>
        <v>0</v>
      </c>
    </row>
    <row r="4581" spans="16:16">
      <c r="P4581" s="3">
        <f t="array" ref="P4581">IFERROR(INDEX($N$2:$N$500,MATCH(LEFT(O4581,5),LEFT($N$2:$N$500,5),0),1),"")</f>
        <v>0</v>
      </c>
    </row>
    <row r="4582" spans="16:16">
      <c r="P4582" s="3">
        <f t="array" ref="P4582">IFERROR(INDEX($N$2:$N$500,MATCH(LEFT(O4582,5),LEFT($N$2:$N$500,5),0),1),"")</f>
        <v>0</v>
      </c>
    </row>
    <row r="4583" spans="16:16">
      <c r="P4583" s="3">
        <f t="array" ref="P4583">IFERROR(INDEX($N$2:$N$500,MATCH(LEFT(O4583,5),LEFT($N$2:$N$500,5),0),1),"")</f>
        <v>0</v>
      </c>
    </row>
    <row r="4584" spans="16:16">
      <c r="P4584" s="3">
        <f t="array" ref="P4584">IFERROR(INDEX($N$2:$N$500,MATCH(LEFT(O4584,5),LEFT($N$2:$N$500,5),0),1),"")</f>
        <v>0</v>
      </c>
    </row>
    <row r="4585" spans="16:16">
      <c r="P4585" s="3">
        <f t="array" ref="P4585">IFERROR(INDEX($N$2:$N$500,MATCH(LEFT(O4585,5),LEFT($N$2:$N$500,5),0),1),"")</f>
        <v>0</v>
      </c>
    </row>
    <row r="4586" spans="16:16">
      <c r="P4586" s="3">
        <f t="array" ref="P4586">IFERROR(INDEX($N$2:$N$500,MATCH(LEFT(O4586,5),LEFT($N$2:$N$500,5),0),1),"")</f>
        <v>0</v>
      </c>
    </row>
    <row r="4587" spans="16:16">
      <c r="P4587" s="3">
        <f t="array" ref="P4587">IFERROR(INDEX($N$2:$N$500,MATCH(LEFT(O4587,5),LEFT($N$2:$N$500,5),0),1),"")</f>
        <v>0</v>
      </c>
    </row>
    <row r="4588" spans="16:16">
      <c r="P4588" s="3">
        <f t="array" ref="P4588">IFERROR(INDEX($N$2:$N$500,MATCH(LEFT(O4588,5),LEFT($N$2:$N$500,5),0),1),"")</f>
        <v>0</v>
      </c>
    </row>
    <row r="4589" spans="16:16">
      <c r="P4589" s="3">
        <f t="array" ref="P4589">IFERROR(INDEX($N$2:$N$500,MATCH(LEFT(O4589,5),LEFT($N$2:$N$500,5),0),1),"")</f>
        <v>0</v>
      </c>
    </row>
    <row r="4590" spans="16:16">
      <c r="P4590" s="3">
        <f t="array" ref="P4590">IFERROR(INDEX($N$2:$N$500,MATCH(LEFT(O4590,5),LEFT($N$2:$N$500,5),0),1),"")</f>
        <v>0</v>
      </c>
    </row>
    <row r="4591" spans="16:16">
      <c r="P4591" s="3">
        <f t="array" ref="P4591">IFERROR(INDEX($N$2:$N$500,MATCH(LEFT(O4591,5),LEFT($N$2:$N$500,5),0),1),"")</f>
        <v>0</v>
      </c>
    </row>
    <row r="4592" spans="16:16">
      <c r="P4592" s="3">
        <f t="array" ref="P4592">IFERROR(INDEX($N$2:$N$500,MATCH(LEFT(O4592,5),LEFT($N$2:$N$500,5),0),1),"")</f>
        <v>0</v>
      </c>
    </row>
    <row r="4593" spans="16:16">
      <c r="P4593" s="3">
        <f t="array" ref="P4593">IFERROR(INDEX($N$2:$N$500,MATCH(LEFT(O4593,5),LEFT($N$2:$N$500,5),0),1),"")</f>
        <v>0</v>
      </c>
    </row>
    <row r="4594" spans="16:16">
      <c r="P4594" s="3">
        <f t="array" ref="P4594">IFERROR(INDEX($N$2:$N$500,MATCH(LEFT(O4594,5),LEFT($N$2:$N$500,5),0),1),"")</f>
        <v>0</v>
      </c>
    </row>
    <row r="4595" spans="16:16">
      <c r="P4595" s="3">
        <f t="array" ref="P4595">IFERROR(INDEX($N$2:$N$500,MATCH(LEFT(O4595,5),LEFT($N$2:$N$500,5),0),1),"")</f>
        <v>0</v>
      </c>
    </row>
    <row r="4596" spans="16:16">
      <c r="P4596" s="3">
        <f t="array" ref="P4596">IFERROR(INDEX($N$2:$N$500,MATCH(LEFT(O4596,5),LEFT($N$2:$N$500,5),0),1),"")</f>
        <v>0</v>
      </c>
    </row>
    <row r="4597" spans="16:16">
      <c r="P4597" s="3">
        <f t="array" ref="P4597">IFERROR(INDEX($N$2:$N$500,MATCH(LEFT(O4597,5),LEFT($N$2:$N$500,5),0),1),"")</f>
        <v>0</v>
      </c>
    </row>
    <row r="4598" spans="16:16">
      <c r="P4598" s="3">
        <f t="array" ref="P4598">IFERROR(INDEX($N$2:$N$500,MATCH(LEFT(O4598,5),LEFT($N$2:$N$500,5),0),1),"")</f>
        <v>0</v>
      </c>
    </row>
    <row r="4599" spans="16:16">
      <c r="P4599" s="3">
        <f t="array" ref="P4599">IFERROR(INDEX($N$2:$N$500,MATCH(LEFT(O4599,5),LEFT($N$2:$N$500,5),0),1),"")</f>
        <v>0</v>
      </c>
    </row>
    <row r="4600" spans="16:16">
      <c r="P4600" s="3">
        <f t="array" ref="P4600">IFERROR(INDEX($N$2:$N$500,MATCH(LEFT(O4600,5),LEFT($N$2:$N$500,5),0),1),"")</f>
        <v>0</v>
      </c>
    </row>
    <row r="4601" spans="16:16">
      <c r="P4601" s="3">
        <f t="array" ref="P4601">IFERROR(INDEX($N$2:$N$500,MATCH(LEFT(O4601,5),LEFT($N$2:$N$500,5),0),1),"")</f>
        <v>0</v>
      </c>
    </row>
    <row r="4602" spans="16:16">
      <c r="P4602" s="3">
        <f t="array" ref="P4602">IFERROR(INDEX($N$2:$N$500,MATCH(LEFT(O4602,5),LEFT($N$2:$N$500,5),0),1),"")</f>
        <v>0</v>
      </c>
    </row>
    <row r="4603" spans="16:16">
      <c r="P4603" s="3">
        <f t="array" ref="P4603">IFERROR(INDEX($N$2:$N$500,MATCH(LEFT(O4603,5),LEFT($N$2:$N$500,5),0),1),"")</f>
        <v>0</v>
      </c>
    </row>
    <row r="4604" spans="16:16">
      <c r="P4604" s="3">
        <f t="array" ref="P4604">IFERROR(INDEX($N$2:$N$500,MATCH(LEFT(O4604,5),LEFT($N$2:$N$500,5),0),1),"")</f>
        <v>0</v>
      </c>
    </row>
    <row r="4605" spans="16:16">
      <c r="P4605" s="3">
        <f t="array" ref="P4605">IFERROR(INDEX($N$2:$N$500,MATCH(LEFT(O4605,5),LEFT($N$2:$N$500,5),0),1),"")</f>
        <v>0</v>
      </c>
    </row>
    <row r="4606" spans="16:16">
      <c r="P4606" s="3">
        <f t="array" ref="P4606">IFERROR(INDEX($N$2:$N$500,MATCH(LEFT(O4606,5),LEFT($N$2:$N$500,5),0),1),"")</f>
        <v>0</v>
      </c>
    </row>
    <row r="4607" spans="16:16">
      <c r="P4607" s="3">
        <f t="array" ref="P4607">IFERROR(INDEX($N$2:$N$500,MATCH(LEFT(O4607,5),LEFT($N$2:$N$500,5),0),1),"")</f>
        <v>0</v>
      </c>
    </row>
    <row r="4608" spans="16:16">
      <c r="P4608" s="3">
        <f t="array" ref="P4608">IFERROR(INDEX($N$2:$N$500,MATCH(LEFT(O4608,5),LEFT($N$2:$N$500,5),0),1),"")</f>
        <v>0</v>
      </c>
    </row>
    <row r="4609" spans="16:16">
      <c r="P4609" s="3">
        <f t="array" ref="P4609">IFERROR(INDEX($N$2:$N$500,MATCH(LEFT(O4609,5),LEFT($N$2:$N$500,5),0),1),"")</f>
        <v>0</v>
      </c>
    </row>
    <row r="4610" spans="16:16">
      <c r="P4610" s="3">
        <f t="array" ref="P4610">IFERROR(INDEX($N$2:$N$500,MATCH(LEFT(O4610,5),LEFT($N$2:$N$500,5),0),1),"")</f>
        <v>0</v>
      </c>
    </row>
    <row r="4611" spans="16:16">
      <c r="P4611" s="3">
        <f t="array" ref="P4611">IFERROR(INDEX($N$2:$N$500,MATCH(LEFT(O4611,5),LEFT($N$2:$N$500,5),0),1),"")</f>
        <v>0</v>
      </c>
    </row>
    <row r="4612" spans="16:16">
      <c r="P4612" s="3">
        <f t="array" ref="P4612">IFERROR(INDEX($N$2:$N$500,MATCH(LEFT(O4612,5),LEFT($N$2:$N$500,5),0),1),"")</f>
        <v>0</v>
      </c>
    </row>
    <row r="4613" spans="16:16">
      <c r="P4613" s="3">
        <f t="array" ref="P4613">IFERROR(INDEX($N$2:$N$500,MATCH(LEFT(O4613,5),LEFT($N$2:$N$500,5),0),1),"")</f>
        <v>0</v>
      </c>
    </row>
    <row r="4614" spans="16:16">
      <c r="P4614" s="3">
        <f t="array" ref="P4614">IFERROR(INDEX($N$2:$N$500,MATCH(LEFT(O4614,5),LEFT($N$2:$N$500,5),0),1),"")</f>
        <v>0</v>
      </c>
    </row>
    <row r="4615" spans="16:16">
      <c r="P4615" s="3">
        <f t="array" ref="P4615">IFERROR(INDEX($N$2:$N$500,MATCH(LEFT(O4615,5),LEFT($N$2:$N$500,5),0),1),"")</f>
        <v>0</v>
      </c>
    </row>
    <row r="4616" spans="16:16">
      <c r="P4616" s="3">
        <f t="array" ref="P4616">IFERROR(INDEX($N$2:$N$500,MATCH(LEFT(O4616,5),LEFT($N$2:$N$500,5),0),1),"")</f>
        <v>0</v>
      </c>
    </row>
    <row r="4617" spans="16:16">
      <c r="P4617" s="3">
        <f t="array" ref="P4617">IFERROR(INDEX($N$2:$N$500,MATCH(LEFT(O4617,5),LEFT($N$2:$N$500,5),0),1),"")</f>
        <v>0</v>
      </c>
    </row>
    <row r="4618" spans="16:16">
      <c r="P4618" s="3">
        <f t="array" ref="P4618">IFERROR(INDEX($N$2:$N$500,MATCH(LEFT(O4618,5),LEFT($N$2:$N$500,5),0),1),"")</f>
        <v>0</v>
      </c>
    </row>
    <row r="4619" spans="16:16">
      <c r="P4619" s="3">
        <f t="array" ref="P4619">IFERROR(INDEX($N$2:$N$500,MATCH(LEFT(O4619,5),LEFT($N$2:$N$500,5),0),1),"")</f>
        <v>0</v>
      </c>
    </row>
    <row r="4620" spans="16:16">
      <c r="P4620" s="3">
        <f t="array" ref="P4620">IFERROR(INDEX($N$2:$N$500,MATCH(LEFT(O4620,5),LEFT($N$2:$N$500,5),0),1),"")</f>
        <v>0</v>
      </c>
    </row>
    <row r="4621" spans="16:16">
      <c r="P4621" s="3">
        <f t="array" ref="P4621">IFERROR(INDEX($N$2:$N$500,MATCH(LEFT(O4621,5),LEFT($N$2:$N$500,5),0),1),"")</f>
        <v>0</v>
      </c>
    </row>
    <row r="4622" spans="16:16">
      <c r="P4622" s="3">
        <f t="array" ref="P4622">IFERROR(INDEX($N$2:$N$500,MATCH(LEFT(O4622,5),LEFT($N$2:$N$500,5),0),1),"")</f>
        <v>0</v>
      </c>
    </row>
    <row r="4623" spans="16:16">
      <c r="P4623" s="3">
        <f t="array" ref="P4623">IFERROR(INDEX($N$2:$N$500,MATCH(LEFT(O4623,5),LEFT($N$2:$N$500,5),0),1),"")</f>
        <v>0</v>
      </c>
    </row>
    <row r="4624" spans="16:16">
      <c r="P4624" s="3">
        <f t="array" ref="P4624">IFERROR(INDEX($N$2:$N$500,MATCH(LEFT(O4624,5),LEFT($N$2:$N$500,5),0),1),"")</f>
        <v>0</v>
      </c>
    </row>
    <row r="4625" spans="16:16">
      <c r="P4625" s="3">
        <f t="array" ref="P4625">IFERROR(INDEX($N$2:$N$500,MATCH(LEFT(O4625,5),LEFT($N$2:$N$500,5),0),1),"")</f>
        <v>0</v>
      </c>
    </row>
    <row r="4626" spans="16:16">
      <c r="P4626" s="3">
        <f t="array" ref="P4626">IFERROR(INDEX($N$2:$N$500,MATCH(LEFT(O4626,5),LEFT($N$2:$N$500,5),0),1),"")</f>
        <v>0</v>
      </c>
    </row>
    <row r="4627" spans="16:16">
      <c r="P4627" s="3">
        <f t="array" ref="P4627">IFERROR(INDEX($N$2:$N$500,MATCH(LEFT(O4627,5),LEFT($N$2:$N$500,5),0),1),"")</f>
        <v>0</v>
      </c>
    </row>
    <row r="4628" spans="16:16">
      <c r="P4628" s="3">
        <f t="array" ref="P4628">IFERROR(INDEX($N$2:$N$500,MATCH(LEFT(O4628,5),LEFT($N$2:$N$500,5),0),1),"")</f>
        <v>0</v>
      </c>
    </row>
    <row r="4629" spans="16:16">
      <c r="P4629" s="3">
        <f t="array" ref="P4629">IFERROR(INDEX($N$2:$N$500,MATCH(LEFT(O4629,5),LEFT($N$2:$N$500,5),0),1),"")</f>
        <v>0</v>
      </c>
    </row>
    <row r="4630" spans="16:16">
      <c r="P4630" s="3">
        <f t="array" ref="P4630">IFERROR(INDEX($N$2:$N$500,MATCH(LEFT(O4630,5),LEFT($N$2:$N$500,5),0),1),"")</f>
        <v>0</v>
      </c>
    </row>
    <row r="4631" spans="16:16">
      <c r="P4631" s="3">
        <f t="array" ref="P4631">IFERROR(INDEX($N$2:$N$500,MATCH(LEFT(O4631,5),LEFT($N$2:$N$500,5),0),1),"")</f>
        <v>0</v>
      </c>
    </row>
    <row r="4632" spans="16:16">
      <c r="P4632" s="3">
        <f t="array" ref="P4632">IFERROR(INDEX($N$2:$N$500,MATCH(LEFT(O4632,5),LEFT($N$2:$N$500,5),0),1),"")</f>
        <v>0</v>
      </c>
    </row>
    <row r="4633" spans="16:16">
      <c r="P4633" s="3">
        <f t="array" ref="P4633">IFERROR(INDEX($N$2:$N$500,MATCH(LEFT(O4633,5),LEFT($N$2:$N$500,5),0),1),"")</f>
        <v>0</v>
      </c>
    </row>
    <row r="4634" spans="16:16">
      <c r="P4634" s="3">
        <f t="array" ref="P4634">IFERROR(INDEX($N$2:$N$500,MATCH(LEFT(O4634,5),LEFT($N$2:$N$500,5),0),1),"")</f>
        <v>0</v>
      </c>
    </row>
    <row r="4635" spans="16:16">
      <c r="P4635" s="3">
        <f t="array" ref="P4635">IFERROR(INDEX($N$2:$N$500,MATCH(LEFT(O4635,5),LEFT($N$2:$N$500,5),0),1),"")</f>
        <v>0</v>
      </c>
    </row>
    <row r="4636" spans="16:16">
      <c r="P4636" s="3">
        <f t="array" ref="P4636">IFERROR(INDEX($N$2:$N$500,MATCH(LEFT(O4636,5),LEFT($N$2:$N$500,5),0),1),"")</f>
        <v>0</v>
      </c>
    </row>
    <row r="4637" spans="16:16">
      <c r="P4637" s="3">
        <f t="array" ref="P4637">IFERROR(INDEX($N$2:$N$500,MATCH(LEFT(O4637,5),LEFT($N$2:$N$500,5),0),1),"")</f>
        <v>0</v>
      </c>
    </row>
    <row r="4638" spans="16:16">
      <c r="P4638" s="3">
        <f t="array" ref="P4638">IFERROR(INDEX($N$2:$N$500,MATCH(LEFT(O4638,5),LEFT($N$2:$N$500,5),0),1),"")</f>
        <v>0</v>
      </c>
    </row>
    <row r="4639" spans="16:16">
      <c r="P4639" s="3">
        <f t="array" ref="P4639">IFERROR(INDEX($N$2:$N$500,MATCH(LEFT(O4639,5),LEFT($N$2:$N$500,5),0),1),"")</f>
        <v>0</v>
      </c>
    </row>
    <row r="4640" spans="16:16">
      <c r="P4640" s="3">
        <f t="array" ref="P4640">IFERROR(INDEX($N$2:$N$500,MATCH(LEFT(O4640,5),LEFT($N$2:$N$500,5),0),1),"")</f>
        <v>0</v>
      </c>
    </row>
    <row r="4641" spans="16:16">
      <c r="P4641" s="3">
        <f t="array" ref="P4641">IFERROR(INDEX($N$2:$N$500,MATCH(LEFT(O4641,5),LEFT($N$2:$N$500,5),0),1),"")</f>
        <v>0</v>
      </c>
    </row>
    <row r="4642" spans="16:16">
      <c r="P4642" s="3">
        <f t="array" ref="P4642">IFERROR(INDEX($N$2:$N$500,MATCH(LEFT(O4642,5),LEFT($N$2:$N$500,5),0),1),"")</f>
        <v>0</v>
      </c>
    </row>
    <row r="4643" spans="16:16">
      <c r="P4643" s="3">
        <f t="array" ref="P4643">IFERROR(INDEX($N$2:$N$500,MATCH(LEFT(O4643,5),LEFT($N$2:$N$500,5),0),1),"")</f>
        <v>0</v>
      </c>
    </row>
    <row r="4644" spans="16:16">
      <c r="P4644" s="3">
        <f t="array" ref="P4644">IFERROR(INDEX($N$2:$N$500,MATCH(LEFT(O4644,5),LEFT($N$2:$N$500,5),0),1),"")</f>
        <v>0</v>
      </c>
    </row>
    <row r="4645" spans="16:16">
      <c r="P4645" s="3">
        <f t="array" ref="P4645">IFERROR(INDEX($N$2:$N$500,MATCH(LEFT(O4645,5),LEFT($N$2:$N$500,5),0),1),"")</f>
        <v>0</v>
      </c>
    </row>
    <row r="4646" spans="16:16">
      <c r="P4646" s="3">
        <f t="array" ref="P4646">IFERROR(INDEX($N$2:$N$500,MATCH(LEFT(O4646,5),LEFT($N$2:$N$500,5),0),1),"")</f>
        <v>0</v>
      </c>
    </row>
    <row r="4647" spans="16:16">
      <c r="P4647" s="3">
        <f t="array" ref="P4647">IFERROR(INDEX($N$2:$N$500,MATCH(LEFT(O4647,5),LEFT($N$2:$N$500,5),0),1),"")</f>
        <v>0</v>
      </c>
    </row>
    <row r="4648" spans="16:16">
      <c r="P4648" s="3">
        <f t="array" ref="P4648">IFERROR(INDEX($N$2:$N$500,MATCH(LEFT(O4648,5),LEFT($N$2:$N$500,5),0),1),"")</f>
        <v>0</v>
      </c>
    </row>
    <row r="4649" spans="16:16">
      <c r="P4649" s="3">
        <f t="array" ref="P4649">IFERROR(INDEX($N$2:$N$500,MATCH(LEFT(O4649,5),LEFT($N$2:$N$500,5),0),1),"")</f>
        <v>0</v>
      </c>
    </row>
    <row r="4650" spans="16:16">
      <c r="P4650" s="3">
        <f t="array" ref="P4650">IFERROR(INDEX($N$2:$N$500,MATCH(LEFT(O4650,5),LEFT($N$2:$N$500,5),0),1),"")</f>
        <v>0</v>
      </c>
    </row>
    <row r="4651" spans="16:16">
      <c r="P4651" s="3">
        <f t="array" ref="P4651">IFERROR(INDEX($N$2:$N$500,MATCH(LEFT(O4651,5),LEFT($N$2:$N$500,5),0),1),"")</f>
        <v>0</v>
      </c>
    </row>
    <row r="4652" spans="16:16">
      <c r="P4652" s="3">
        <f t="array" ref="P4652">IFERROR(INDEX($N$2:$N$500,MATCH(LEFT(O4652,5),LEFT($N$2:$N$500,5),0),1),"")</f>
        <v>0</v>
      </c>
    </row>
    <row r="4653" spans="16:16">
      <c r="P4653" s="3">
        <f t="array" ref="P4653">IFERROR(INDEX($N$2:$N$500,MATCH(LEFT(O4653,5),LEFT($N$2:$N$500,5),0),1),"")</f>
        <v>0</v>
      </c>
    </row>
    <row r="4654" spans="16:16">
      <c r="P4654" s="3">
        <f t="array" ref="P4654">IFERROR(INDEX($N$2:$N$500,MATCH(LEFT(O4654,5),LEFT($N$2:$N$500,5),0),1),"")</f>
        <v>0</v>
      </c>
    </row>
    <row r="4655" spans="16:16">
      <c r="P4655" s="3">
        <f t="array" ref="P4655">IFERROR(INDEX($N$2:$N$500,MATCH(LEFT(O4655,5),LEFT($N$2:$N$500,5),0),1),"")</f>
        <v>0</v>
      </c>
    </row>
    <row r="4656" spans="16:16">
      <c r="P4656" s="3">
        <f t="array" ref="P4656">IFERROR(INDEX($N$2:$N$500,MATCH(LEFT(O4656,5),LEFT($N$2:$N$500,5),0),1),"")</f>
        <v>0</v>
      </c>
    </row>
    <row r="4657" spans="16:16">
      <c r="P4657" s="3">
        <f t="array" ref="P4657">IFERROR(INDEX($N$2:$N$500,MATCH(LEFT(O4657,5),LEFT($N$2:$N$500,5),0),1),"")</f>
        <v>0</v>
      </c>
    </row>
    <row r="4658" spans="16:16">
      <c r="P4658" s="3">
        <f t="array" ref="P4658">IFERROR(INDEX($N$2:$N$500,MATCH(LEFT(O4658,5),LEFT($N$2:$N$500,5),0),1),"")</f>
        <v>0</v>
      </c>
    </row>
    <row r="4659" spans="16:16">
      <c r="P4659" s="3">
        <f t="array" ref="P4659">IFERROR(INDEX($N$2:$N$500,MATCH(LEFT(O4659,5),LEFT($N$2:$N$500,5),0),1),"")</f>
        <v>0</v>
      </c>
    </row>
    <row r="4660" spans="16:16">
      <c r="P4660" s="3">
        <f t="array" ref="P4660">IFERROR(INDEX($N$2:$N$500,MATCH(LEFT(O4660,5),LEFT($N$2:$N$500,5),0),1),"")</f>
        <v>0</v>
      </c>
    </row>
    <row r="4661" spans="16:16">
      <c r="P4661" s="3">
        <f t="array" ref="P4661">IFERROR(INDEX($N$2:$N$500,MATCH(LEFT(O4661,5),LEFT($N$2:$N$500,5),0),1),"")</f>
        <v>0</v>
      </c>
    </row>
    <row r="4662" spans="16:16">
      <c r="P4662" s="3">
        <f t="array" ref="P4662">IFERROR(INDEX($N$2:$N$500,MATCH(LEFT(O4662,5),LEFT($N$2:$N$500,5),0),1),"")</f>
        <v>0</v>
      </c>
    </row>
    <row r="4663" spans="16:16">
      <c r="P4663" s="3">
        <f t="array" ref="P4663">IFERROR(INDEX($N$2:$N$500,MATCH(LEFT(O4663,5),LEFT($N$2:$N$500,5),0),1),"")</f>
        <v>0</v>
      </c>
    </row>
    <row r="4664" spans="16:16">
      <c r="P4664" s="3">
        <f t="array" ref="P4664">IFERROR(INDEX($N$2:$N$500,MATCH(LEFT(O4664,5),LEFT($N$2:$N$500,5),0),1),"")</f>
        <v>0</v>
      </c>
    </row>
    <row r="4665" spans="16:16">
      <c r="P4665" s="3">
        <f t="array" ref="P4665">IFERROR(INDEX($N$2:$N$500,MATCH(LEFT(O4665,5),LEFT($N$2:$N$500,5),0),1),"")</f>
        <v>0</v>
      </c>
    </row>
    <row r="4666" spans="16:16">
      <c r="P4666" s="3">
        <f t="array" ref="P4666">IFERROR(INDEX($N$2:$N$500,MATCH(LEFT(O4666,5),LEFT($N$2:$N$500,5),0),1),"")</f>
        <v>0</v>
      </c>
    </row>
    <row r="4667" spans="16:16">
      <c r="P4667" s="3">
        <f t="array" ref="P4667">IFERROR(INDEX($N$2:$N$500,MATCH(LEFT(O4667,5),LEFT($N$2:$N$500,5),0),1),"")</f>
        <v>0</v>
      </c>
    </row>
    <row r="4668" spans="16:16">
      <c r="P4668" s="3">
        <f t="array" ref="P4668">IFERROR(INDEX($N$2:$N$500,MATCH(LEFT(O4668,5),LEFT($N$2:$N$500,5),0),1),"")</f>
        <v>0</v>
      </c>
    </row>
    <row r="4669" spans="16:16">
      <c r="P4669" s="3">
        <f t="array" ref="P4669">IFERROR(INDEX($N$2:$N$500,MATCH(LEFT(O4669,5),LEFT($N$2:$N$500,5),0),1),"")</f>
        <v>0</v>
      </c>
    </row>
    <row r="4670" spans="16:16">
      <c r="P4670" s="3">
        <f t="array" ref="P4670">IFERROR(INDEX($N$2:$N$500,MATCH(LEFT(O4670,5),LEFT($N$2:$N$500,5),0),1),"")</f>
        <v>0</v>
      </c>
    </row>
    <row r="4671" spans="16:16">
      <c r="P4671" s="3">
        <f t="array" ref="P4671">IFERROR(INDEX($N$2:$N$500,MATCH(LEFT(O4671,5),LEFT($N$2:$N$500,5),0),1),"")</f>
        <v>0</v>
      </c>
    </row>
    <row r="4672" spans="16:16">
      <c r="P4672" s="3">
        <f t="array" ref="P4672">IFERROR(INDEX($N$2:$N$500,MATCH(LEFT(O4672,5),LEFT($N$2:$N$500,5),0),1),"")</f>
        <v>0</v>
      </c>
    </row>
    <row r="4673" spans="16:16">
      <c r="P4673" s="3">
        <f t="array" ref="P4673">IFERROR(INDEX($N$2:$N$500,MATCH(LEFT(O4673,5),LEFT($N$2:$N$500,5),0),1),"")</f>
        <v>0</v>
      </c>
    </row>
    <row r="4674" spans="16:16">
      <c r="P4674" s="3">
        <f t="array" ref="P4674">IFERROR(INDEX($N$2:$N$500,MATCH(LEFT(O4674,5),LEFT($N$2:$N$500,5),0),1),"")</f>
        <v>0</v>
      </c>
    </row>
    <row r="4675" spans="16:16">
      <c r="P4675" s="3">
        <f t="array" ref="P4675">IFERROR(INDEX($N$2:$N$500,MATCH(LEFT(O4675,5),LEFT($N$2:$N$500,5),0),1),"")</f>
        <v>0</v>
      </c>
    </row>
    <row r="4676" spans="16:16">
      <c r="P4676" s="3">
        <f t="array" ref="P4676">IFERROR(INDEX($N$2:$N$500,MATCH(LEFT(O4676,5),LEFT($N$2:$N$500,5),0),1),"")</f>
        <v>0</v>
      </c>
    </row>
    <row r="4677" spans="16:16">
      <c r="P4677" s="3">
        <f t="array" ref="P4677">IFERROR(INDEX($N$2:$N$500,MATCH(LEFT(O4677,5),LEFT($N$2:$N$500,5),0),1),"")</f>
        <v>0</v>
      </c>
    </row>
    <row r="4678" spans="16:16">
      <c r="P4678" s="3">
        <f t="array" ref="P4678">IFERROR(INDEX($N$2:$N$500,MATCH(LEFT(O4678,5),LEFT($N$2:$N$500,5),0),1),"")</f>
        <v>0</v>
      </c>
    </row>
    <row r="4679" spans="16:16">
      <c r="P4679" s="3">
        <f t="array" ref="P4679">IFERROR(INDEX($N$2:$N$500,MATCH(LEFT(O4679,5),LEFT($N$2:$N$500,5),0),1),"")</f>
        <v>0</v>
      </c>
    </row>
    <row r="4680" spans="16:16">
      <c r="P4680" s="3">
        <f t="array" ref="P4680">IFERROR(INDEX($N$2:$N$500,MATCH(LEFT(O4680,5),LEFT($N$2:$N$500,5),0),1),"")</f>
        <v>0</v>
      </c>
    </row>
    <row r="4681" spans="16:16">
      <c r="P4681" s="3">
        <f t="array" ref="P4681">IFERROR(INDEX($N$2:$N$500,MATCH(LEFT(O4681,5),LEFT($N$2:$N$500,5),0),1),"")</f>
        <v>0</v>
      </c>
    </row>
    <row r="4682" spans="16:16">
      <c r="P4682" s="3">
        <f t="array" ref="P4682">IFERROR(INDEX($N$2:$N$500,MATCH(LEFT(O4682,5),LEFT($N$2:$N$500,5),0),1),"")</f>
        <v>0</v>
      </c>
    </row>
    <row r="4683" spans="16:16">
      <c r="P4683" s="3">
        <f t="array" ref="P4683">IFERROR(INDEX($N$2:$N$500,MATCH(LEFT(O4683,5),LEFT($N$2:$N$500,5),0),1),"")</f>
        <v>0</v>
      </c>
    </row>
    <row r="4684" spans="16:16">
      <c r="P4684" s="3">
        <f t="array" ref="P4684">IFERROR(INDEX($N$2:$N$500,MATCH(LEFT(O4684,5),LEFT($N$2:$N$500,5),0),1),"")</f>
        <v>0</v>
      </c>
    </row>
    <row r="4685" spans="16:16">
      <c r="P4685" s="3">
        <f t="array" ref="P4685">IFERROR(INDEX($N$2:$N$500,MATCH(LEFT(O4685,5),LEFT($N$2:$N$500,5),0),1),"")</f>
        <v>0</v>
      </c>
    </row>
    <row r="4686" spans="16:16">
      <c r="P4686" s="3">
        <f t="array" ref="P4686">IFERROR(INDEX($N$2:$N$500,MATCH(LEFT(O4686,5),LEFT($N$2:$N$500,5),0),1),"")</f>
        <v>0</v>
      </c>
    </row>
    <row r="4687" spans="16:16">
      <c r="P4687" s="3">
        <f t="array" ref="P4687">IFERROR(INDEX($N$2:$N$500,MATCH(LEFT(O4687,5),LEFT($N$2:$N$500,5),0),1),"")</f>
        <v>0</v>
      </c>
    </row>
    <row r="4688" spans="16:16">
      <c r="P4688" s="3">
        <f t="array" ref="P4688">IFERROR(INDEX($N$2:$N$500,MATCH(LEFT(O4688,5),LEFT($N$2:$N$500,5),0),1),"")</f>
        <v>0</v>
      </c>
    </row>
    <row r="4689" spans="16:16">
      <c r="P4689" s="3">
        <f t="array" ref="P4689">IFERROR(INDEX($N$2:$N$500,MATCH(LEFT(O4689,5),LEFT($N$2:$N$500,5),0),1),"")</f>
        <v>0</v>
      </c>
    </row>
    <row r="4690" spans="16:16">
      <c r="P4690" s="3">
        <f t="array" ref="P4690">IFERROR(INDEX($N$2:$N$500,MATCH(LEFT(O4690,5),LEFT($N$2:$N$500,5),0),1),"")</f>
        <v>0</v>
      </c>
    </row>
    <row r="4691" spans="16:16">
      <c r="P4691" s="3">
        <f t="array" ref="P4691">IFERROR(INDEX($N$2:$N$500,MATCH(LEFT(O4691,5),LEFT($N$2:$N$500,5),0),1),"")</f>
        <v>0</v>
      </c>
    </row>
    <row r="4692" spans="16:16">
      <c r="P4692" s="3">
        <f t="array" ref="P4692">IFERROR(INDEX($N$2:$N$500,MATCH(LEFT(O4692,5),LEFT($N$2:$N$500,5),0),1),"")</f>
        <v>0</v>
      </c>
    </row>
    <row r="4693" spans="16:16">
      <c r="P4693" s="3">
        <f t="array" ref="P4693">IFERROR(INDEX($N$2:$N$500,MATCH(LEFT(O4693,5),LEFT($N$2:$N$500,5),0),1),"")</f>
        <v>0</v>
      </c>
    </row>
    <row r="4694" spans="16:16">
      <c r="P4694" s="3">
        <f t="array" ref="P4694">IFERROR(INDEX($N$2:$N$500,MATCH(LEFT(O4694,5),LEFT($N$2:$N$500,5),0),1),"")</f>
        <v>0</v>
      </c>
    </row>
    <row r="4695" spans="16:16">
      <c r="P4695" s="3">
        <f t="array" ref="P4695">IFERROR(INDEX($N$2:$N$500,MATCH(LEFT(O4695,5),LEFT($N$2:$N$500,5),0),1),"")</f>
        <v>0</v>
      </c>
    </row>
    <row r="4696" spans="16:16">
      <c r="P4696" s="3">
        <f t="array" ref="P4696">IFERROR(INDEX($N$2:$N$500,MATCH(LEFT(O4696,5),LEFT($N$2:$N$500,5),0),1),"")</f>
        <v>0</v>
      </c>
    </row>
    <row r="4697" spans="16:16">
      <c r="P4697" s="3">
        <f t="array" ref="P4697">IFERROR(INDEX($N$2:$N$500,MATCH(LEFT(O4697,5),LEFT($N$2:$N$500,5),0),1),"")</f>
        <v>0</v>
      </c>
    </row>
    <row r="4698" spans="16:16">
      <c r="P4698" s="3">
        <f t="array" ref="P4698">IFERROR(INDEX($N$2:$N$500,MATCH(LEFT(O4698,5),LEFT($N$2:$N$500,5),0),1),"")</f>
        <v>0</v>
      </c>
    </row>
    <row r="4699" spans="16:16">
      <c r="P4699" s="3">
        <f t="array" ref="P4699">IFERROR(INDEX($N$2:$N$500,MATCH(LEFT(O4699,5),LEFT($N$2:$N$500,5),0),1),"")</f>
        <v>0</v>
      </c>
    </row>
    <row r="4700" spans="16:16">
      <c r="P4700" s="3">
        <f t="array" ref="P4700">IFERROR(INDEX($N$2:$N$500,MATCH(LEFT(O4700,5),LEFT($N$2:$N$500,5),0),1),"")</f>
        <v>0</v>
      </c>
    </row>
    <row r="4701" spans="16:16">
      <c r="P4701" s="3">
        <f t="array" ref="P4701">IFERROR(INDEX($N$2:$N$500,MATCH(LEFT(O4701,5),LEFT($N$2:$N$500,5),0),1),"")</f>
        <v>0</v>
      </c>
    </row>
    <row r="4702" spans="16:16">
      <c r="P4702" s="3">
        <f t="array" ref="P4702">IFERROR(INDEX($N$2:$N$500,MATCH(LEFT(O4702,5),LEFT($N$2:$N$500,5),0),1),"")</f>
        <v>0</v>
      </c>
    </row>
    <row r="4703" spans="16:16">
      <c r="P4703" s="3">
        <f t="array" ref="P4703">IFERROR(INDEX($N$2:$N$500,MATCH(LEFT(O4703,5),LEFT($N$2:$N$500,5),0),1),"")</f>
        <v>0</v>
      </c>
    </row>
    <row r="4704" spans="16:16">
      <c r="P4704" s="3">
        <f t="array" ref="P4704">IFERROR(INDEX($N$2:$N$500,MATCH(LEFT(O4704,5),LEFT($N$2:$N$500,5),0),1),"")</f>
        <v>0</v>
      </c>
    </row>
    <row r="4705" spans="16:16">
      <c r="P4705" s="3">
        <f t="array" ref="P4705">IFERROR(INDEX($N$2:$N$500,MATCH(LEFT(O4705,5),LEFT($N$2:$N$500,5),0),1),"")</f>
        <v>0</v>
      </c>
    </row>
    <row r="4706" spans="16:16">
      <c r="P4706" s="3">
        <f t="array" ref="P4706">IFERROR(INDEX($N$2:$N$500,MATCH(LEFT(O4706,5),LEFT($N$2:$N$500,5),0),1),"")</f>
        <v>0</v>
      </c>
    </row>
    <row r="4707" spans="16:16">
      <c r="P4707" s="3">
        <f t="array" ref="P4707">IFERROR(INDEX($N$2:$N$500,MATCH(LEFT(O4707,5),LEFT($N$2:$N$500,5),0),1),"")</f>
        <v>0</v>
      </c>
    </row>
    <row r="4708" spans="16:16">
      <c r="P4708" s="3">
        <f t="array" ref="P4708">IFERROR(INDEX($N$2:$N$500,MATCH(LEFT(O4708,5),LEFT($N$2:$N$500,5),0),1),"")</f>
        <v>0</v>
      </c>
    </row>
    <row r="4709" spans="16:16">
      <c r="P4709" s="3">
        <f t="array" ref="P4709">IFERROR(INDEX($N$2:$N$500,MATCH(LEFT(O4709,5),LEFT($N$2:$N$500,5),0),1),"")</f>
        <v>0</v>
      </c>
    </row>
    <row r="4710" spans="16:16">
      <c r="P4710" s="3">
        <f t="array" ref="P4710">IFERROR(INDEX($N$2:$N$500,MATCH(LEFT(O4710,5),LEFT($N$2:$N$500,5),0),1),"")</f>
        <v>0</v>
      </c>
    </row>
    <row r="4711" spans="16:16">
      <c r="P4711" s="3">
        <f t="array" ref="P4711">IFERROR(INDEX($N$2:$N$500,MATCH(LEFT(O4711,5),LEFT($N$2:$N$500,5),0),1),"")</f>
        <v>0</v>
      </c>
    </row>
    <row r="4712" spans="16:16">
      <c r="P4712" s="3">
        <f t="array" ref="P4712">IFERROR(INDEX($N$2:$N$500,MATCH(LEFT(O4712,5),LEFT($N$2:$N$500,5),0),1),"")</f>
        <v>0</v>
      </c>
    </row>
    <row r="4713" spans="16:16">
      <c r="P4713" s="3">
        <f t="array" ref="P4713">IFERROR(INDEX($N$2:$N$500,MATCH(LEFT(O4713,5),LEFT($N$2:$N$500,5),0),1),"")</f>
        <v>0</v>
      </c>
    </row>
    <row r="4714" spans="16:16">
      <c r="P4714" s="3">
        <f t="array" ref="P4714">IFERROR(INDEX($N$2:$N$500,MATCH(LEFT(O4714,5),LEFT($N$2:$N$500,5),0),1),"")</f>
        <v>0</v>
      </c>
    </row>
    <row r="4715" spans="16:16">
      <c r="P4715" s="3">
        <f t="array" ref="P4715">IFERROR(INDEX($N$2:$N$500,MATCH(LEFT(O4715,5),LEFT($N$2:$N$500,5),0),1),"")</f>
        <v>0</v>
      </c>
    </row>
    <row r="4716" spans="16:16">
      <c r="P4716" s="3">
        <f t="array" ref="P4716">IFERROR(INDEX($N$2:$N$500,MATCH(LEFT(O4716,5),LEFT($N$2:$N$500,5),0),1),"")</f>
        <v>0</v>
      </c>
    </row>
    <row r="4717" spans="16:16">
      <c r="P4717" s="3">
        <f t="array" ref="P4717">IFERROR(INDEX($N$2:$N$500,MATCH(LEFT(O4717,5),LEFT($N$2:$N$500,5),0),1),"")</f>
        <v>0</v>
      </c>
    </row>
    <row r="4718" spans="16:16">
      <c r="P4718" s="3">
        <f t="array" ref="P4718">IFERROR(INDEX($N$2:$N$500,MATCH(LEFT(O4718,5),LEFT($N$2:$N$500,5),0),1),"")</f>
        <v>0</v>
      </c>
    </row>
    <row r="4719" spans="16:16">
      <c r="P4719" s="3">
        <f t="array" ref="P4719">IFERROR(INDEX($N$2:$N$500,MATCH(LEFT(O4719,5),LEFT($N$2:$N$500,5),0),1),"")</f>
        <v>0</v>
      </c>
    </row>
    <row r="4720" spans="16:16">
      <c r="P4720" s="3">
        <f t="array" ref="P4720">IFERROR(INDEX($N$2:$N$500,MATCH(LEFT(O4720,5),LEFT($N$2:$N$500,5),0),1),"")</f>
        <v>0</v>
      </c>
    </row>
    <row r="4721" spans="16:16">
      <c r="P4721" s="3">
        <f t="array" ref="P4721">IFERROR(INDEX($N$2:$N$500,MATCH(LEFT(O4721,5),LEFT($N$2:$N$500,5),0),1),"")</f>
        <v>0</v>
      </c>
    </row>
    <row r="4722" spans="16:16">
      <c r="P4722" s="3">
        <f t="array" ref="P4722">IFERROR(INDEX($N$2:$N$500,MATCH(LEFT(O4722,5),LEFT($N$2:$N$500,5),0),1),"")</f>
        <v>0</v>
      </c>
    </row>
    <row r="4723" spans="16:16">
      <c r="P4723" s="3">
        <f t="array" ref="P4723">IFERROR(INDEX($N$2:$N$500,MATCH(LEFT(O4723,5),LEFT($N$2:$N$500,5),0),1),"")</f>
        <v>0</v>
      </c>
    </row>
    <row r="4724" spans="16:16">
      <c r="P4724" s="3">
        <f t="array" ref="P4724">IFERROR(INDEX($N$2:$N$500,MATCH(LEFT(O4724,5),LEFT($N$2:$N$500,5),0),1),"")</f>
        <v>0</v>
      </c>
    </row>
    <row r="4725" spans="16:16">
      <c r="P4725" s="3">
        <f t="array" ref="P4725">IFERROR(INDEX($N$2:$N$500,MATCH(LEFT(O4725,5),LEFT($N$2:$N$500,5),0),1),"")</f>
        <v>0</v>
      </c>
    </row>
    <row r="4726" spans="16:16">
      <c r="P4726" s="3">
        <f t="array" ref="P4726">IFERROR(INDEX($N$2:$N$500,MATCH(LEFT(O4726,5),LEFT($N$2:$N$500,5),0),1),"")</f>
        <v>0</v>
      </c>
    </row>
    <row r="4727" spans="16:16">
      <c r="P4727" s="3">
        <f t="array" ref="P4727">IFERROR(INDEX($N$2:$N$500,MATCH(LEFT(O4727,5),LEFT($N$2:$N$500,5),0),1),"")</f>
        <v>0</v>
      </c>
    </row>
    <row r="4728" spans="16:16">
      <c r="P4728" s="3">
        <f t="array" ref="P4728">IFERROR(INDEX($N$2:$N$500,MATCH(LEFT(O4728,5),LEFT($N$2:$N$500,5),0),1),"")</f>
        <v>0</v>
      </c>
    </row>
    <row r="4729" spans="16:16">
      <c r="P4729" s="3">
        <f t="array" ref="P4729">IFERROR(INDEX($N$2:$N$500,MATCH(LEFT(O4729,5),LEFT($N$2:$N$500,5),0),1),"")</f>
        <v>0</v>
      </c>
    </row>
    <row r="4730" spans="16:16">
      <c r="P4730" s="3">
        <f t="array" ref="P4730">IFERROR(INDEX($N$2:$N$500,MATCH(LEFT(O4730,5),LEFT($N$2:$N$500,5),0),1),"")</f>
        <v>0</v>
      </c>
    </row>
    <row r="4731" spans="16:16">
      <c r="P4731" s="3">
        <f t="array" ref="P4731">IFERROR(INDEX($N$2:$N$500,MATCH(LEFT(O4731,5),LEFT($N$2:$N$500,5),0),1),"")</f>
        <v>0</v>
      </c>
    </row>
    <row r="4732" spans="16:16">
      <c r="P4732" s="3">
        <f t="array" ref="P4732">IFERROR(INDEX($N$2:$N$500,MATCH(LEFT(O4732,5),LEFT($N$2:$N$500,5),0),1),"")</f>
        <v>0</v>
      </c>
    </row>
    <row r="4733" spans="16:16">
      <c r="P4733" s="3">
        <f t="array" ref="P4733">IFERROR(INDEX($N$2:$N$500,MATCH(LEFT(O4733,5),LEFT($N$2:$N$500,5),0),1),"")</f>
        <v>0</v>
      </c>
    </row>
    <row r="4734" spans="16:16">
      <c r="P4734" s="3">
        <f t="array" ref="P4734">IFERROR(INDEX($N$2:$N$500,MATCH(LEFT(O4734,5),LEFT($N$2:$N$500,5),0),1),"")</f>
        <v>0</v>
      </c>
    </row>
    <row r="4735" spans="16:16">
      <c r="P4735" s="3">
        <f t="array" ref="P4735">IFERROR(INDEX($N$2:$N$500,MATCH(LEFT(O4735,5),LEFT($N$2:$N$500,5),0),1),"")</f>
        <v>0</v>
      </c>
    </row>
    <row r="4736" spans="16:16">
      <c r="P4736" s="3">
        <f t="array" ref="P4736">IFERROR(INDEX($N$2:$N$500,MATCH(LEFT(O4736,5),LEFT($N$2:$N$500,5),0),1),"")</f>
        <v>0</v>
      </c>
    </row>
    <row r="4737" spans="16:16">
      <c r="P4737" s="3">
        <f t="array" ref="P4737">IFERROR(INDEX($N$2:$N$500,MATCH(LEFT(O4737,5),LEFT($N$2:$N$500,5),0),1),"")</f>
        <v>0</v>
      </c>
    </row>
    <row r="4738" spans="16:16">
      <c r="P4738" s="3">
        <f t="array" ref="P4738">IFERROR(INDEX($N$2:$N$500,MATCH(LEFT(O4738,5),LEFT($N$2:$N$500,5),0),1),"")</f>
        <v>0</v>
      </c>
    </row>
    <row r="4739" spans="16:16">
      <c r="P4739" s="3">
        <f t="array" ref="P4739">IFERROR(INDEX($N$2:$N$500,MATCH(LEFT(O4739,5),LEFT($N$2:$N$500,5),0),1),"")</f>
        <v>0</v>
      </c>
    </row>
    <row r="4740" spans="16:16">
      <c r="P4740" s="3">
        <f t="array" ref="P4740">IFERROR(INDEX($N$2:$N$500,MATCH(LEFT(O4740,5),LEFT($N$2:$N$500,5),0),1),"")</f>
        <v>0</v>
      </c>
    </row>
    <row r="4741" spans="16:16">
      <c r="P4741" s="3">
        <f t="array" ref="P4741">IFERROR(INDEX($N$2:$N$500,MATCH(LEFT(O4741,5),LEFT($N$2:$N$500,5),0),1),"")</f>
        <v>0</v>
      </c>
    </row>
    <row r="4742" spans="16:16">
      <c r="P4742" s="3">
        <f t="array" ref="P4742">IFERROR(INDEX($N$2:$N$500,MATCH(LEFT(O4742,5),LEFT($N$2:$N$500,5),0),1),"")</f>
        <v>0</v>
      </c>
    </row>
    <row r="4743" spans="16:16">
      <c r="P4743" s="3">
        <f t="array" ref="P4743">IFERROR(INDEX($N$2:$N$500,MATCH(LEFT(O4743,5),LEFT($N$2:$N$500,5),0),1),"")</f>
        <v>0</v>
      </c>
    </row>
    <row r="4744" spans="16:16">
      <c r="P4744" s="3">
        <f t="array" ref="P4744">IFERROR(INDEX($N$2:$N$500,MATCH(LEFT(O4744,5),LEFT($N$2:$N$500,5),0),1),"")</f>
        <v>0</v>
      </c>
    </row>
    <row r="4745" spans="16:16">
      <c r="P4745" s="3">
        <f t="array" ref="P4745">IFERROR(INDEX($N$2:$N$500,MATCH(LEFT(O4745,5),LEFT($N$2:$N$500,5),0),1),"")</f>
        <v>0</v>
      </c>
    </row>
    <row r="4746" spans="16:16">
      <c r="P4746" s="3">
        <f t="array" ref="P4746">IFERROR(INDEX($N$2:$N$500,MATCH(LEFT(O4746,5),LEFT($N$2:$N$500,5),0),1),"")</f>
        <v>0</v>
      </c>
    </row>
    <row r="4747" spans="16:16">
      <c r="P4747" s="3">
        <f t="array" ref="P4747">IFERROR(INDEX($N$2:$N$500,MATCH(LEFT(O4747,5),LEFT($N$2:$N$500,5),0),1),"")</f>
        <v>0</v>
      </c>
    </row>
    <row r="4748" spans="16:16">
      <c r="P4748" s="3">
        <f t="array" ref="P4748">IFERROR(INDEX($N$2:$N$500,MATCH(LEFT(O4748,5),LEFT($N$2:$N$500,5),0),1),"")</f>
        <v>0</v>
      </c>
    </row>
    <row r="4749" spans="16:16">
      <c r="P4749" s="3">
        <f t="array" ref="P4749">IFERROR(INDEX($N$2:$N$500,MATCH(LEFT(O4749,5),LEFT($N$2:$N$500,5),0),1),"")</f>
        <v>0</v>
      </c>
    </row>
    <row r="4750" spans="16:16">
      <c r="P4750" s="3">
        <f t="array" ref="P4750">IFERROR(INDEX($N$2:$N$500,MATCH(LEFT(O4750,5),LEFT($N$2:$N$500,5),0),1),"")</f>
        <v>0</v>
      </c>
    </row>
    <row r="4751" spans="16:16">
      <c r="P4751" s="3">
        <f t="array" ref="P4751">IFERROR(INDEX($N$2:$N$500,MATCH(LEFT(O4751,5),LEFT($N$2:$N$500,5),0),1),"")</f>
        <v>0</v>
      </c>
    </row>
    <row r="4752" spans="16:16">
      <c r="P4752" s="3">
        <f t="array" ref="P4752">IFERROR(INDEX($N$2:$N$500,MATCH(LEFT(O4752,5),LEFT($N$2:$N$500,5),0),1),"")</f>
        <v>0</v>
      </c>
    </row>
    <row r="4753" spans="16:16">
      <c r="P4753" s="3">
        <f t="array" ref="P4753">IFERROR(INDEX($N$2:$N$500,MATCH(LEFT(O4753,5),LEFT($N$2:$N$500,5),0),1),"")</f>
        <v>0</v>
      </c>
    </row>
    <row r="4754" spans="16:16">
      <c r="P4754" s="3">
        <f t="array" ref="P4754">IFERROR(INDEX($N$2:$N$500,MATCH(LEFT(O4754,5),LEFT($N$2:$N$500,5),0),1),"")</f>
        <v>0</v>
      </c>
    </row>
    <row r="4755" spans="16:16">
      <c r="P4755" s="3">
        <f t="array" ref="P4755">IFERROR(INDEX($N$2:$N$500,MATCH(LEFT(O4755,5),LEFT($N$2:$N$500,5),0),1),"")</f>
        <v>0</v>
      </c>
    </row>
    <row r="4756" spans="16:16">
      <c r="P4756" s="3">
        <f t="array" ref="P4756">IFERROR(INDEX($N$2:$N$500,MATCH(LEFT(O4756,5),LEFT($N$2:$N$500,5),0),1),"")</f>
        <v>0</v>
      </c>
    </row>
    <row r="4757" spans="16:16">
      <c r="P4757" s="3">
        <f t="array" ref="P4757">IFERROR(INDEX($N$2:$N$500,MATCH(LEFT(O4757,5),LEFT($N$2:$N$500,5),0),1),"")</f>
        <v>0</v>
      </c>
    </row>
    <row r="4758" spans="16:16">
      <c r="P4758" s="3">
        <f t="array" ref="P4758">IFERROR(INDEX($N$2:$N$500,MATCH(LEFT(O4758,5),LEFT($N$2:$N$500,5),0),1),"")</f>
        <v>0</v>
      </c>
    </row>
    <row r="4759" spans="16:16">
      <c r="P4759" s="3">
        <f t="array" ref="P4759">IFERROR(INDEX($N$2:$N$500,MATCH(LEFT(O4759,5),LEFT($N$2:$N$500,5),0),1),"")</f>
        <v>0</v>
      </c>
    </row>
    <row r="4760" spans="16:16">
      <c r="P4760" s="3">
        <f t="array" ref="P4760">IFERROR(INDEX($N$2:$N$500,MATCH(LEFT(O4760,5),LEFT($N$2:$N$500,5),0),1),"")</f>
        <v>0</v>
      </c>
    </row>
    <row r="4761" spans="16:16">
      <c r="P4761" s="3">
        <f t="array" ref="P4761">IFERROR(INDEX($N$2:$N$500,MATCH(LEFT(O4761,5),LEFT($N$2:$N$500,5),0),1),"")</f>
        <v>0</v>
      </c>
    </row>
    <row r="4762" spans="16:16">
      <c r="P4762" s="3">
        <f t="array" ref="P4762">IFERROR(INDEX($N$2:$N$500,MATCH(LEFT(O4762,5),LEFT($N$2:$N$500,5),0),1),"")</f>
        <v>0</v>
      </c>
    </row>
    <row r="4763" spans="16:16">
      <c r="P4763" s="3">
        <f t="array" ref="P4763">IFERROR(INDEX($N$2:$N$500,MATCH(LEFT(O4763,5),LEFT($N$2:$N$500,5),0),1),"")</f>
        <v>0</v>
      </c>
    </row>
    <row r="4764" spans="16:16">
      <c r="P4764" s="3">
        <f t="array" ref="P4764">IFERROR(INDEX($N$2:$N$500,MATCH(LEFT(O4764,5),LEFT($N$2:$N$500,5),0),1),"")</f>
        <v>0</v>
      </c>
    </row>
    <row r="4765" spans="16:16">
      <c r="P4765" s="3">
        <f t="array" ref="P4765">IFERROR(INDEX($N$2:$N$500,MATCH(LEFT(O4765,5),LEFT($N$2:$N$500,5),0),1),"")</f>
        <v>0</v>
      </c>
    </row>
    <row r="4766" spans="16:16">
      <c r="P4766" s="3">
        <f t="array" ref="P4766">IFERROR(INDEX($N$2:$N$500,MATCH(LEFT(O4766,5),LEFT($N$2:$N$500,5),0),1),"")</f>
        <v>0</v>
      </c>
    </row>
    <row r="4767" spans="16:16">
      <c r="P4767" s="3">
        <f t="array" ref="P4767">IFERROR(INDEX($N$2:$N$500,MATCH(LEFT(O4767,5),LEFT($N$2:$N$500,5),0),1),"")</f>
        <v>0</v>
      </c>
    </row>
    <row r="4768" spans="16:16">
      <c r="P4768" s="3">
        <f t="array" ref="P4768">IFERROR(INDEX($N$2:$N$500,MATCH(LEFT(O4768,5),LEFT($N$2:$N$500,5),0),1),"")</f>
        <v>0</v>
      </c>
    </row>
    <row r="4769" spans="16:16">
      <c r="P4769" s="3">
        <f t="array" ref="P4769">IFERROR(INDEX($N$2:$N$500,MATCH(LEFT(O4769,5),LEFT($N$2:$N$500,5),0),1),"")</f>
        <v>0</v>
      </c>
    </row>
    <row r="4770" spans="16:16">
      <c r="P4770" s="3">
        <f t="array" ref="P4770">IFERROR(INDEX($N$2:$N$500,MATCH(LEFT(O4770,5),LEFT($N$2:$N$500,5),0),1),"")</f>
        <v>0</v>
      </c>
    </row>
    <row r="4771" spans="16:16">
      <c r="P4771" s="3">
        <f t="array" ref="P4771">IFERROR(INDEX($N$2:$N$500,MATCH(LEFT(O4771,5),LEFT($N$2:$N$500,5),0),1),"")</f>
        <v>0</v>
      </c>
    </row>
    <row r="4772" spans="16:16">
      <c r="P4772" s="3">
        <f t="array" ref="P4772">IFERROR(INDEX($N$2:$N$500,MATCH(LEFT(O4772,5),LEFT($N$2:$N$500,5),0),1),"")</f>
        <v>0</v>
      </c>
    </row>
    <row r="4773" spans="16:16">
      <c r="P4773" s="3">
        <f t="array" ref="P4773">IFERROR(INDEX($N$2:$N$500,MATCH(LEFT(O4773,5),LEFT($N$2:$N$500,5),0),1),"")</f>
        <v>0</v>
      </c>
    </row>
    <row r="4774" spans="16:16">
      <c r="P4774" s="3">
        <f t="array" ref="P4774">IFERROR(INDEX($N$2:$N$500,MATCH(LEFT(O4774,5),LEFT($N$2:$N$500,5),0),1),"")</f>
        <v>0</v>
      </c>
    </row>
    <row r="4775" spans="16:16">
      <c r="P4775" s="3">
        <f t="array" ref="P4775">IFERROR(INDEX($N$2:$N$500,MATCH(LEFT(O4775,5),LEFT($N$2:$N$500,5),0),1),"")</f>
        <v>0</v>
      </c>
    </row>
    <row r="4776" spans="16:16">
      <c r="P4776" s="3">
        <f t="array" ref="P4776">IFERROR(INDEX($N$2:$N$500,MATCH(LEFT(O4776,5),LEFT($N$2:$N$500,5),0),1),"")</f>
        <v>0</v>
      </c>
    </row>
    <row r="4777" spans="16:16">
      <c r="P4777" s="3">
        <f t="array" ref="P4777">IFERROR(INDEX($N$2:$N$500,MATCH(LEFT(O4777,5),LEFT($N$2:$N$500,5),0),1),"")</f>
        <v>0</v>
      </c>
    </row>
    <row r="4778" spans="16:16">
      <c r="P4778" s="3">
        <f t="array" ref="P4778">IFERROR(INDEX($N$2:$N$500,MATCH(LEFT(O4778,5),LEFT($N$2:$N$500,5),0),1),"")</f>
        <v>0</v>
      </c>
    </row>
    <row r="4779" spans="16:16">
      <c r="P4779" s="3">
        <f t="array" ref="P4779">IFERROR(INDEX($N$2:$N$500,MATCH(LEFT(O4779,5),LEFT($N$2:$N$500,5),0),1),"")</f>
        <v>0</v>
      </c>
    </row>
    <row r="4780" spans="16:16">
      <c r="P4780" s="3">
        <f t="array" ref="P4780">IFERROR(INDEX($N$2:$N$500,MATCH(LEFT(O4780,5),LEFT($N$2:$N$500,5),0),1),"")</f>
        <v>0</v>
      </c>
    </row>
    <row r="4781" spans="16:16">
      <c r="P4781" s="3">
        <f t="array" ref="P4781">IFERROR(INDEX($N$2:$N$500,MATCH(LEFT(O4781,5),LEFT($N$2:$N$500,5),0),1),"")</f>
        <v>0</v>
      </c>
    </row>
    <row r="4782" spans="16:16">
      <c r="P4782" s="3">
        <f t="array" ref="P4782">IFERROR(INDEX($N$2:$N$500,MATCH(LEFT(O4782,5),LEFT($N$2:$N$500,5),0),1),"")</f>
        <v>0</v>
      </c>
    </row>
    <row r="4783" spans="16:16">
      <c r="P4783" s="3">
        <f t="array" ref="P4783">IFERROR(INDEX($N$2:$N$500,MATCH(LEFT(O4783,5),LEFT($N$2:$N$500,5),0),1),"")</f>
        <v>0</v>
      </c>
    </row>
    <row r="4784" spans="16:16">
      <c r="P4784" s="3">
        <f t="array" ref="P4784">IFERROR(INDEX($N$2:$N$500,MATCH(LEFT(O4784,5),LEFT($N$2:$N$500,5),0),1),"")</f>
        <v>0</v>
      </c>
    </row>
    <row r="4785" spans="16:16">
      <c r="P4785" s="3">
        <f t="array" ref="P4785">IFERROR(INDEX($N$2:$N$500,MATCH(LEFT(O4785,5),LEFT($N$2:$N$500,5),0),1),"")</f>
        <v>0</v>
      </c>
    </row>
    <row r="4786" spans="16:16">
      <c r="P4786" s="3">
        <f t="array" ref="P4786">IFERROR(INDEX($N$2:$N$500,MATCH(LEFT(O4786,5),LEFT($N$2:$N$500,5),0),1),"")</f>
        <v>0</v>
      </c>
    </row>
    <row r="4787" spans="16:16">
      <c r="P4787" s="3">
        <f t="array" ref="P4787">IFERROR(INDEX($N$2:$N$500,MATCH(LEFT(O4787,5),LEFT($N$2:$N$500,5),0),1),"")</f>
        <v>0</v>
      </c>
    </row>
    <row r="4788" spans="16:16">
      <c r="P4788" s="3">
        <f t="array" ref="P4788">IFERROR(INDEX($N$2:$N$500,MATCH(LEFT(O4788,5),LEFT($N$2:$N$500,5),0),1),"")</f>
        <v>0</v>
      </c>
    </row>
    <row r="4789" spans="16:16">
      <c r="P4789" s="3">
        <f t="array" ref="P4789">IFERROR(INDEX($N$2:$N$500,MATCH(LEFT(O4789,5),LEFT($N$2:$N$500,5),0),1),"")</f>
        <v>0</v>
      </c>
    </row>
    <row r="4790" spans="16:16">
      <c r="P4790" s="3">
        <f t="array" ref="P4790">IFERROR(INDEX($N$2:$N$500,MATCH(LEFT(O4790,5),LEFT($N$2:$N$500,5),0),1),"")</f>
        <v>0</v>
      </c>
    </row>
    <row r="4791" spans="16:16">
      <c r="P4791" s="3">
        <f t="array" ref="P4791">IFERROR(INDEX($N$2:$N$500,MATCH(LEFT(O4791,5),LEFT($N$2:$N$500,5),0),1),"")</f>
        <v>0</v>
      </c>
    </row>
    <row r="4792" spans="16:16">
      <c r="P4792" s="3">
        <f t="array" ref="P4792">IFERROR(INDEX($N$2:$N$500,MATCH(LEFT(O4792,5),LEFT($N$2:$N$500,5),0),1),"")</f>
        <v>0</v>
      </c>
    </row>
    <row r="4793" spans="16:16">
      <c r="P4793" s="3">
        <f t="array" ref="P4793">IFERROR(INDEX($N$2:$N$500,MATCH(LEFT(O4793,5),LEFT($N$2:$N$500,5),0),1),"")</f>
        <v>0</v>
      </c>
    </row>
    <row r="4794" spans="16:16">
      <c r="P4794" s="3">
        <f t="array" ref="P4794">IFERROR(INDEX($N$2:$N$500,MATCH(LEFT(O4794,5),LEFT($N$2:$N$500,5),0),1),"")</f>
        <v>0</v>
      </c>
    </row>
    <row r="4795" spans="16:16">
      <c r="P4795" s="3">
        <f t="array" ref="P4795">IFERROR(INDEX($N$2:$N$500,MATCH(LEFT(O4795,5),LEFT($N$2:$N$500,5),0),1),"")</f>
        <v>0</v>
      </c>
    </row>
    <row r="4796" spans="16:16">
      <c r="P4796" s="3">
        <f t="array" ref="P4796">IFERROR(INDEX($N$2:$N$500,MATCH(LEFT(O4796,5),LEFT($N$2:$N$500,5),0),1),"")</f>
        <v>0</v>
      </c>
    </row>
    <row r="4797" spans="16:16">
      <c r="P4797" s="3">
        <f t="array" ref="P4797">IFERROR(INDEX($N$2:$N$500,MATCH(LEFT(O4797,5),LEFT($N$2:$N$500,5),0),1),"")</f>
        <v>0</v>
      </c>
    </row>
    <row r="4798" spans="16:16">
      <c r="P4798" s="3">
        <f t="array" ref="P4798">IFERROR(INDEX($N$2:$N$500,MATCH(LEFT(O4798,5),LEFT($N$2:$N$500,5),0),1),"")</f>
        <v>0</v>
      </c>
    </row>
    <row r="4799" spans="16:16">
      <c r="P4799" s="3">
        <f t="array" ref="P4799">IFERROR(INDEX($N$2:$N$500,MATCH(LEFT(O4799,5),LEFT($N$2:$N$500,5),0),1),"")</f>
        <v>0</v>
      </c>
    </row>
    <row r="4800" spans="16:16">
      <c r="P4800" s="3">
        <f t="array" ref="P4800">IFERROR(INDEX($N$2:$N$500,MATCH(LEFT(O4800,5),LEFT($N$2:$N$500,5),0),1),"")</f>
        <v>0</v>
      </c>
    </row>
    <row r="4801" spans="16:16">
      <c r="P4801" s="3">
        <f t="array" ref="P4801">IFERROR(INDEX($N$2:$N$500,MATCH(LEFT(O4801,5),LEFT($N$2:$N$500,5),0),1),"")</f>
        <v>0</v>
      </c>
    </row>
    <row r="4802" spans="16:16">
      <c r="P4802" s="3">
        <f t="array" ref="P4802">IFERROR(INDEX($N$2:$N$500,MATCH(LEFT(O4802,5),LEFT($N$2:$N$500,5),0),1),"")</f>
        <v>0</v>
      </c>
    </row>
    <row r="4803" spans="16:16">
      <c r="P4803" s="3">
        <f t="array" ref="P4803">IFERROR(INDEX($N$2:$N$500,MATCH(LEFT(O4803,5),LEFT($N$2:$N$500,5),0),1),"")</f>
        <v>0</v>
      </c>
    </row>
    <row r="4804" spans="16:16">
      <c r="P4804" s="3">
        <f t="array" ref="P4804">IFERROR(INDEX($N$2:$N$500,MATCH(LEFT(O4804,5),LEFT($N$2:$N$500,5),0),1),"")</f>
        <v>0</v>
      </c>
    </row>
    <row r="4805" spans="16:16">
      <c r="P4805" s="3">
        <f t="array" ref="P4805">IFERROR(INDEX($N$2:$N$500,MATCH(LEFT(O4805,5),LEFT($N$2:$N$500,5),0),1),"")</f>
        <v>0</v>
      </c>
    </row>
    <row r="4806" spans="16:16">
      <c r="P4806" s="3">
        <f t="array" ref="P4806">IFERROR(INDEX($N$2:$N$500,MATCH(LEFT(O4806,5),LEFT($N$2:$N$500,5),0),1),"")</f>
        <v>0</v>
      </c>
    </row>
    <row r="4807" spans="16:16">
      <c r="P4807" s="3">
        <f t="array" ref="P4807">IFERROR(INDEX($N$2:$N$500,MATCH(LEFT(O4807,5),LEFT($N$2:$N$500,5),0),1),"")</f>
        <v>0</v>
      </c>
    </row>
    <row r="4808" spans="16:16">
      <c r="P4808" s="3">
        <f t="array" ref="P4808">IFERROR(INDEX($N$2:$N$500,MATCH(LEFT(O4808,5),LEFT($N$2:$N$500,5),0),1),"")</f>
        <v>0</v>
      </c>
    </row>
    <row r="4809" spans="16:16">
      <c r="P4809" s="3">
        <f t="array" ref="P4809">IFERROR(INDEX($N$2:$N$500,MATCH(LEFT(O4809,5),LEFT($N$2:$N$500,5),0),1),"")</f>
        <v>0</v>
      </c>
    </row>
    <row r="4810" spans="16:16">
      <c r="P4810" s="3">
        <f t="array" ref="P4810">IFERROR(INDEX($N$2:$N$500,MATCH(LEFT(O4810,5),LEFT($N$2:$N$500,5),0),1),"")</f>
        <v>0</v>
      </c>
    </row>
    <row r="4811" spans="16:16">
      <c r="P4811" s="3">
        <f t="array" ref="P4811">IFERROR(INDEX($N$2:$N$500,MATCH(LEFT(O4811,5),LEFT($N$2:$N$500,5),0),1),"")</f>
        <v>0</v>
      </c>
    </row>
    <row r="4812" spans="16:16">
      <c r="P4812" s="3">
        <f t="array" ref="P4812">IFERROR(INDEX($N$2:$N$500,MATCH(LEFT(O4812,5),LEFT($N$2:$N$500,5),0),1),"")</f>
        <v>0</v>
      </c>
    </row>
    <row r="4813" spans="16:16">
      <c r="P4813" s="3">
        <f t="array" ref="P4813">IFERROR(INDEX($N$2:$N$500,MATCH(LEFT(O4813,5),LEFT($N$2:$N$500,5),0),1),"")</f>
        <v>0</v>
      </c>
    </row>
    <row r="4814" spans="16:16">
      <c r="P4814" s="3">
        <f t="array" ref="P4814">IFERROR(INDEX($N$2:$N$500,MATCH(LEFT(O4814,5),LEFT($N$2:$N$500,5),0),1),"")</f>
        <v>0</v>
      </c>
    </row>
    <row r="4815" spans="16:16">
      <c r="P4815" s="3">
        <f t="array" ref="P4815">IFERROR(INDEX($N$2:$N$500,MATCH(LEFT(O4815,5),LEFT($N$2:$N$500,5),0),1),"")</f>
        <v>0</v>
      </c>
    </row>
    <row r="4816" spans="16:16">
      <c r="P4816" s="3">
        <f t="array" ref="P4816">IFERROR(INDEX($N$2:$N$500,MATCH(LEFT(O4816,5),LEFT($N$2:$N$500,5),0),1),"")</f>
        <v>0</v>
      </c>
    </row>
    <row r="4817" spans="16:16">
      <c r="P4817" s="3">
        <f t="array" ref="P4817">IFERROR(INDEX($N$2:$N$500,MATCH(LEFT(O4817,5),LEFT($N$2:$N$500,5),0),1),"")</f>
        <v>0</v>
      </c>
    </row>
    <row r="4818" spans="16:16">
      <c r="P4818" s="3">
        <f t="array" ref="P4818">IFERROR(INDEX($N$2:$N$500,MATCH(LEFT(O4818,5),LEFT($N$2:$N$500,5),0),1),"")</f>
        <v>0</v>
      </c>
    </row>
    <row r="4819" spans="16:16">
      <c r="P4819" s="3">
        <f t="array" ref="P4819">IFERROR(INDEX($N$2:$N$500,MATCH(LEFT(O4819,5),LEFT($N$2:$N$500,5),0),1),"")</f>
        <v>0</v>
      </c>
    </row>
    <row r="4820" spans="16:16">
      <c r="P4820" s="3">
        <f t="array" ref="P4820">IFERROR(INDEX($N$2:$N$500,MATCH(LEFT(O4820,5),LEFT($N$2:$N$500,5),0),1),"")</f>
        <v>0</v>
      </c>
    </row>
    <row r="4821" spans="16:16">
      <c r="P4821" s="3">
        <f t="array" ref="P4821">IFERROR(INDEX($N$2:$N$500,MATCH(LEFT(O4821,5),LEFT($N$2:$N$500,5),0),1),"")</f>
        <v>0</v>
      </c>
    </row>
    <row r="4822" spans="16:16">
      <c r="P4822" s="3">
        <f t="array" ref="P4822">IFERROR(INDEX($N$2:$N$500,MATCH(LEFT(O4822,5),LEFT($N$2:$N$500,5),0),1),"")</f>
        <v>0</v>
      </c>
    </row>
    <row r="4823" spans="16:16">
      <c r="P4823" s="3">
        <f t="array" ref="P4823">IFERROR(INDEX($N$2:$N$500,MATCH(LEFT(O4823,5),LEFT($N$2:$N$500,5),0),1),"")</f>
        <v>0</v>
      </c>
    </row>
    <row r="4824" spans="16:16">
      <c r="P4824" s="3">
        <f t="array" ref="P4824">IFERROR(INDEX($N$2:$N$500,MATCH(LEFT(O4824,5),LEFT($N$2:$N$500,5),0),1),"")</f>
        <v>0</v>
      </c>
    </row>
    <row r="4825" spans="16:16">
      <c r="P4825" s="3">
        <f t="array" ref="P4825">IFERROR(INDEX($N$2:$N$500,MATCH(LEFT(O4825,5),LEFT($N$2:$N$500,5),0),1),"")</f>
        <v>0</v>
      </c>
    </row>
    <row r="4826" spans="16:16">
      <c r="P4826" s="3">
        <f t="array" ref="P4826">IFERROR(INDEX($N$2:$N$500,MATCH(LEFT(O4826,5),LEFT($N$2:$N$500,5),0),1),"")</f>
        <v>0</v>
      </c>
    </row>
    <row r="4827" spans="16:16">
      <c r="P4827" s="3">
        <f t="array" ref="P4827">IFERROR(INDEX($N$2:$N$500,MATCH(LEFT(O4827,5),LEFT($N$2:$N$500,5),0),1),"")</f>
        <v>0</v>
      </c>
    </row>
    <row r="4828" spans="16:16">
      <c r="P4828" s="3">
        <f t="array" ref="P4828">IFERROR(INDEX($N$2:$N$500,MATCH(LEFT(O4828,5),LEFT($N$2:$N$500,5),0),1),"")</f>
        <v>0</v>
      </c>
    </row>
    <row r="4829" spans="16:16">
      <c r="P4829" s="3">
        <f t="array" ref="P4829">IFERROR(INDEX($N$2:$N$500,MATCH(LEFT(O4829,5),LEFT($N$2:$N$500,5),0),1),"")</f>
        <v>0</v>
      </c>
    </row>
    <row r="4830" spans="16:16">
      <c r="P4830" s="3">
        <f t="array" ref="P4830">IFERROR(INDEX($N$2:$N$500,MATCH(LEFT(O4830,5),LEFT($N$2:$N$500,5),0),1),"")</f>
        <v>0</v>
      </c>
    </row>
    <row r="4831" spans="16:16">
      <c r="P4831" s="3">
        <f t="array" ref="P4831">IFERROR(INDEX($N$2:$N$500,MATCH(LEFT(O4831,5),LEFT($N$2:$N$500,5),0),1),"")</f>
        <v>0</v>
      </c>
    </row>
    <row r="4832" spans="16:16">
      <c r="P4832" s="3">
        <f t="array" ref="P4832">IFERROR(INDEX($N$2:$N$500,MATCH(LEFT(O4832,5),LEFT($N$2:$N$500,5),0),1),"")</f>
        <v>0</v>
      </c>
    </row>
    <row r="4833" spans="16:16">
      <c r="P4833" s="3">
        <f t="array" ref="P4833">IFERROR(INDEX($N$2:$N$500,MATCH(LEFT(O4833,5),LEFT($N$2:$N$500,5),0),1),"")</f>
        <v>0</v>
      </c>
    </row>
    <row r="4834" spans="16:16">
      <c r="P4834" s="3">
        <f t="array" ref="P4834">IFERROR(INDEX($N$2:$N$500,MATCH(LEFT(O4834,5),LEFT($N$2:$N$500,5),0),1),"")</f>
        <v>0</v>
      </c>
    </row>
    <row r="4835" spans="16:16">
      <c r="P4835" s="3">
        <f t="array" ref="P4835">IFERROR(INDEX($N$2:$N$500,MATCH(LEFT(O4835,5),LEFT($N$2:$N$500,5),0),1),"")</f>
        <v>0</v>
      </c>
    </row>
    <row r="4836" spans="16:16">
      <c r="P4836" s="3">
        <f t="array" ref="P4836">IFERROR(INDEX($N$2:$N$500,MATCH(LEFT(O4836,5),LEFT($N$2:$N$500,5),0),1),"")</f>
        <v>0</v>
      </c>
    </row>
    <row r="4837" spans="16:16">
      <c r="P4837" s="3">
        <f t="array" ref="P4837">IFERROR(INDEX($N$2:$N$500,MATCH(LEFT(O4837,5),LEFT($N$2:$N$500,5),0),1),"")</f>
        <v>0</v>
      </c>
    </row>
    <row r="4838" spans="16:16">
      <c r="P4838" s="3">
        <f t="array" ref="P4838">IFERROR(INDEX($N$2:$N$500,MATCH(LEFT(O4838,5),LEFT($N$2:$N$500,5),0),1),"")</f>
        <v>0</v>
      </c>
    </row>
    <row r="4839" spans="16:16">
      <c r="P4839" s="3">
        <f t="array" ref="P4839">IFERROR(INDEX($N$2:$N$500,MATCH(LEFT(O4839,5),LEFT($N$2:$N$500,5),0),1),"")</f>
        <v>0</v>
      </c>
    </row>
    <row r="4840" spans="16:16">
      <c r="P4840" s="3">
        <f t="array" ref="P4840">IFERROR(INDEX($N$2:$N$500,MATCH(LEFT(O4840,5),LEFT($N$2:$N$500,5),0),1),"")</f>
        <v>0</v>
      </c>
    </row>
    <row r="4841" spans="16:16">
      <c r="P4841" s="3">
        <f t="array" ref="P4841">IFERROR(INDEX($N$2:$N$500,MATCH(LEFT(O4841,5),LEFT($N$2:$N$500,5),0),1),"")</f>
        <v>0</v>
      </c>
    </row>
    <row r="4842" spans="16:16">
      <c r="P4842" s="3">
        <f t="array" ref="P4842">IFERROR(INDEX($N$2:$N$500,MATCH(LEFT(O4842,5),LEFT($N$2:$N$500,5),0),1),"")</f>
        <v>0</v>
      </c>
    </row>
    <row r="4843" spans="16:16">
      <c r="P4843" s="3">
        <f t="array" ref="P4843">IFERROR(INDEX($N$2:$N$500,MATCH(LEFT(O4843,5),LEFT($N$2:$N$500,5),0),1),"")</f>
        <v>0</v>
      </c>
    </row>
    <row r="4844" spans="16:16">
      <c r="P4844" s="3">
        <f t="array" ref="P4844">IFERROR(INDEX($N$2:$N$500,MATCH(LEFT(O4844,5),LEFT($N$2:$N$500,5),0),1),"")</f>
        <v>0</v>
      </c>
    </row>
    <row r="4845" spans="16:16">
      <c r="P4845" s="3">
        <f t="array" ref="P4845">IFERROR(INDEX($N$2:$N$500,MATCH(LEFT(O4845,5),LEFT($N$2:$N$500,5),0),1),"")</f>
        <v>0</v>
      </c>
    </row>
    <row r="4846" spans="16:16">
      <c r="P4846" s="3">
        <f t="array" ref="P4846">IFERROR(INDEX($N$2:$N$500,MATCH(LEFT(O4846,5),LEFT($N$2:$N$500,5),0),1),"")</f>
        <v>0</v>
      </c>
    </row>
    <row r="4847" spans="16:16">
      <c r="P4847" s="3">
        <f t="array" ref="P4847">IFERROR(INDEX($N$2:$N$500,MATCH(LEFT(O4847,5),LEFT($N$2:$N$500,5),0),1),"")</f>
        <v>0</v>
      </c>
    </row>
    <row r="4848" spans="16:16">
      <c r="P4848" s="3">
        <f t="array" ref="P4848">IFERROR(INDEX($N$2:$N$500,MATCH(LEFT(O4848,5),LEFT($N$2:$N$500,5),0),1),"")</f>
        <v>0</v>
      </c>
    </row>
    <row r="4849" spans="16:16">
      <c r="P4849" s="3">
        <f t="array" ref="P4849">IFERROR(INDEX($N$2:$N$500,MATCH(LEFT(O4849,5),LEFT($N$2:$N$500,5),0),1),"")</f>
        <v>0</v>
      </c>
    </row>
    <row r="4850" spans="16:16">
      <c r="P4850" s="3">
        <f t="array" ref="P4850">IFERROR(INDEX($N$2:$N$500,MATCH(LEFT(O4850,5),LEFT($N$2:$N$500,5),0),1),"")</f>
        <v>0</v>
      </c>
    </row>
    <row r="4851" spans="16:16">
      <c r="P4851" s="3">
        <f t="array" ref="P4851">IFERROR(INDEX($N$2:$N$500,MATCH(LEFT(O4851,5),LEFT($N$2:$N$500,5),0),1),"")</f>
        <v>0</v>
      </c>
    </row>
    <row r="4852" spans="16:16">
      <c r="P4852" s="3">
        <f t="array" ref="P4852">IFERROR(INDEX($N$2:$N$500,MATCH(LEFT(O4852,5),LEFT($N$2:$N$500,5),0),1),"")</f>
        <v>0</v>
      </c>
    </row>
    <row r="4853" spans="16:16">
      <c r="P4853" s="3">
        <f t="array" ref="P4853">IFERROR(INDEX($N$2:$N$500,MATCH(LEFT(O4853,5),LEFT($N$2:$N$500,5),0),1),"")</f>
        <v>0</v>
      </c>
    </row>
    <row r="4854" spans="16:16">
      <c r="P4854" s="3">
        <f t="array" ref="P4854">IFERROR(INDEX($N$2:$N$500,MATCH(LEFT(O4854,5),LEFT($N$2:$N$500,5),0),1),"")</f>
        <v>0</v>
      </c>
    </row>
    <row r="4855" spans="16:16">
      <c r="P4855" s="3">
        <f t="array" ref="P4855">IFERROR(INDEX($N$2:$N$500,MATCH(LEFT(O4855,5),LEFT($N$2:$N$500,5),0),1),"")</f>
        <v>0</v>
      </c>
    </row>
    <row r="4856" spans="16:16">
      <c r="P4856" s="3">
        <f t="array" ref="P4856">IFERROR(INDEX($N$2:$N$500,MATCH(LEFT(O4856,5),LEFT($N$2:$N$500,5),0),1),"")</f>
        <v>0</v>
      </c>
    </row>
    <row r="4857" spans="16:16">
      <c r="P4857" s="3">
        <f t="array" ref="P4857">IFERROR(INDEX($N$2:$N$500,MATCH(LEFT(O4857,5),LEFT($N$2:$N$500,5),0),1),"")</f>
        <v>0</v>
      </c>
    </row>
    <row r="4858" spans="16:16">
      <c r="P4858" s="3">
        <f t="array" ref="P4858">IFERROR(INDEX($N$2:$N$500,MATCH(LEFT(O4858,5),LEFT($N$2:$N$500,5),0),1),"")</f>
        <v>0</v>
      </c>
    </row>
    <row r="4859" spans="16:16">
      <c r="P4859" s="3">
        <f t="array" ref="P4859">IFERROR(INDEX($N$2:$N$500,MATCH(LEFT(O4859,5),LEFT($N$2:$N$500,5),0),1),"")</f>
        <v>0</v>
      </c>
    </row>
    <row r="4860" spans="16:16">
      <c r="P4860" s="3">
        <f t="array" ref="P4860">IFERROR(INDEX($N$2:$N$500,MATCH(LEFT(O4860,5),LEFT($N$2:$N$500,5),0),1),"")</f>
        <v>0</v>
      </c>
    </row>
    <row r="4861" spans="16:16">
      <c r="P4861" s="3">
        <f t="array" ref="P4861">IFERROR(INDEX($N$2:$N$500,MATCH(LEFT(O4861,5),LEFT($N$2:$N$500,5),0),1),"")</f>
        <v>0</v>
      </c>
    </row>
    <row r="4862" spans="16:16">
      <c r="P4862" s="3">
        <f t="array" ref="P4862">IFERROR(INDEX($N$2:$N$500,MATCH(LEFT(O4862,5),LEFT($N$2:$N$500,5),0),1),"")</f>
        <v>0</v>
      </c>
    </row>
    <row r="4863" spans="16:16">
      <c r="P4863" s="3">
        <f t="array" ref="P4863">IFERROR(INDEX($N$2:$N$500,MATCH(LEFT(O4863,5),LEFT($N$2:$N$500,5),0),1),"")</f>
        <v>0</v>
      </c>
    </row>
    <row r="4864" spans="16:16">
      <c r="P4864" s="3">
        <f t="array" ref="P4864">IFERROR(INDEX($N$2:$N$500,MATCH(LEFT(O4864,5),LEFT($N$2:$N$500,5),0),1),"")</f>
        <v>0</v>
      </c>
    </row>
    <row r="4865" spans="16:16">
      <c r="P4865" s="3">
        <f t="array" ref="P4865">IFERROR(INDEX($N$2:$N$500,MATCH(LEFT(O4865,5),LEFT($N$2:$N$500,5),0),1),"")</f>
        <v>0</v>
      </c>
    </row>
    <row r="4866" spans="16:16">
      <c r="P4866" s="3">
        <f t="array" ref="P4866">IFERROR(INDEX($N$2:$N$500,MATCH(LEFT(O4866,5),LEFT($N$2:$N$500,5),0),1),"")</f>
        <v>0</v>
      </c>
    </row>
    <row r="4867" spans="16:16">
      <c r="P4867" s="3">
        <f t="array" ref="P4867">IFERROR(INDEX($N$2:$N$500,MATCH(LEFT(O4867,5),LEFT($N$2:$N$500,5),0),1),"")</f>
        <v>0</v>
      </c>
    </row>
    <row r="4868" spans="16:16">
      <c r="P4868" s="3">
        <f t="array" ref="P4868">IFERROR(INDEX($N$2:$N$500,MATCH(LEFT(O4868,5),LEFT($N$2:$N$500,5),0),1),"")</f>
        <v>0</v>
      </c>
    </row>
    <row r="4869" spans="16:16">
      <c r="P4869" s="3">
        <f t="array" ref="P4869">IFERROR(INDEX($N$2:$N$500,MATCH(LEFT(O4869,5),LEFT($N$2:$N$500,5),0),1),"")</f>
        <v>0</v>
      </c>
    </row>
    <row r="4870" spans="16:16">
      <c r="P4870" s="3">
        <f t="array" ref="P4870">IFERROR(INDEX($N$2:$N$500,MATCH(LEFT(O4870,5),LEFT($N$2:$N$500,5),0),1),"")</f>
        <v>0</v>
      </c>
    </row>
    <row r="4871" spans="16:16">
      <c r="P4871" s="3">
        <f t="array" ref="P4871">IFERROR(INDEX($N$2:$N$500,MATCH(LEFT(O4871,5),LEFT($N$2:$N$500,5),0),1),"")</f>
        <v>0</v>
      </c>
    </row>
    <row r="4872" spans="16:16">
      <c r="P4872" s="3">
        <f t="array" ref="P4872">IFERROR(INDEX($N$2:$N$500,MATCH(LEFT(O4872,5),LEFT($N$2:$N$500,5),0),1),"")</f>
        <v>0</v>
      </c>
    </row>
    <row r="4873" spans="16:16">
      <c r="P4873" s="3">
        <f t="array" ref="P4873">IFERROR(INDEX($N$2:$N$500,MATCH(LEFT(O4873,5),LEFT($N$2:$N$500,5),0),1),"")</f>
        <v>0</v>
      </c>
    </row>
    <row r="4874" spans="16:16">
      <c r="P4874" s="3">
        <f t="array" ref="P4874">IFERROR(INDEX($N$2:$N$500,MATCH(LEFT(O4874,5),LEFT($N$2:$N$500,5),0),1),"")</f>
        <v>0</v>
      </c>
    </row>
    <row r="4875" spans="16:16">
      <c r="P4875" s="3">
        <f t="array" ref="P4875">IFERROR(INDEX($N$2:$N$500,MATCH(LEFT(O4875,5),LEFT($N$2:$N$500,5),0),1),"")</f>
        <v>0</v>
      </c>
    </row>
    <row r="4876" spans="16:16">
      <c r="P4876" s="3">
        <f t="array" ref="P4876">IFERROR(INDEX($N$2:$N$500,MATCH(LEFT(O4876,5),LEFT($N$2:$N$500,5),0),1),"")</f>
        <v>0</v>
      </c>
    </row>
    <row r="4877" spans="16:16">
      <c r="P4877" s="3">
        <f t="array" ref="P4877">IFERROR(INDEX($N$2:$N$500,MATCH(LEFT(O4877,5),LEFT($N$2:$N$500,5),0),1),"")</f>
        <v>0</v>
      </c>
    </row>
    <row r="4878" spans="16:16">
      <c r="P4878" s="3">
        <f t="array" ref="P4878">IFERROR(INDEX($N$2:$N$500,MATCH(LEFT(O4878,5),LEFT($N$2:$N$500,5),0),1),"")</f>
        <v>0</v>
      </c>
    </row>
    <row r="4879" spans="16:16">
      <c r="P4879" s="3">
        <f t="array" ref="P4879">IFERROR(INDEX($N$2:$N$500,MATCH(LEFT(O4879,5),LEFT($N$2:$N$500,5),0),1),"")</f>
        <v>0</v>
      </c>
    </row>
    <row r="4880" spans="16:16">
      <c r="P4880" s="3">
        <f t="array" ref="P4880">IFERROR(INDEX($N$2:$N$500,MATCH(LEFT(O4880,5),LEFT($N$2:$N$500,5),0),1),"")</f>
        <v>0</v>
      </c>
    </row>
    <row r="4881" spans="16:16">
      <c r="P4881" s="3">
        <f t="array" ref="P4881">IFERROR(INDEX($N$2:$N$500,MATCH(LEFT(O4881,5),LEFT($N$2:$N$500,5),0),1),"")</f>
        <v>0</v>
      </c>
    </row>
    <row r="4882" spans="16:16">
      <c r="P4882" s="3">
        <f t="array" ref="P4882">IFERROR(INDEX($N$2:$N$500,MATCH(LEFT(O4882,5),LEFT($N$2:$N$500,5),0),1),"")</f>
        <v>0</v>
      </c>
    </row>
    <row r="4883" spans="16:16">
      <c r="P4883" s="3">
        <f t="array" ref="P4883">IFERROR(INDEX($N$2:$N$500,MATCH(LEFT(O4883,5),LEFT($N$2:$N$500,5),0),1),"")</f>
        <v>0</v>
      </c>
    </row>
    <row r="4884" spans="16:16">
      <c r="P4884" s="3">
        <f t="array" ref="P4884">IFERROR(INDEX($N$2:$N$500,MATCH(LEFT(O4884,5),LEFT($N$2:$N$500,5),0),1),"")</f>
        <v>0</v>
      </c>
    </row>
    <row r="4885" spans="16:16">
      <c r="P4885" s="3">
        <f t="array" ref="P4885">IFERROR(INDEX($N$2:$N$500,MATCH(LEFT(O4885,5),LEFT($N$2:$N$500,5),0),1),"")</f>
        <v>0</v>
      </c>
    </row>
    <row r="4886" spans="16:16">
      <c r="P4886" s="3">
        <f t="array" ref="P4886">IFERROR(INDEX($N$2:$N$500,MATCH(LEFT(O4886,5),LEFT($N$2:$N$500,5),0),1),"")</f>
        <v>0</v>
      </c>
    </row>
    <row r="4887" spans="16:16">
      <c r="P4887" s="3">
        <f t="array" ref="P4887">IFERROR(INDEX($N$2:$N$500,MATCH(LEFT(O4887,5),LEFT($N$2:$N$500,5),0),1),"")</f>
        <v>0</v>
      </c>
    </row>
    <row r="4888" spans="16:16">
      <c r="P4888" s="3">
        <f t="array" ref="P4888">IFERROR(INDEX($N$2:$N$500,MATCH(LEFT(O4888,5),LEFT($N$2:$N$500,5),0),1),"")</f>
        <v>0</v>
      </c>
    </row>
    <row r="4889" spans="16:16">
      <c r="P4889" s="3">
        <f t="array" ref="P4889">IFERROR(INDEX($N$2:$N$500,MATCH(LEFT(O4889,5),LEFT($N$2:$N$500,5),0),1),"")</f>
        <v>0</v>
      </c>
    </row>
    <row r="4890" spans="16:16">
      <c r="P4890" s="3">
        <f t="array" ref="P4890">IFERROR(INDEX($N$2:$N$500,MATCH(LEFT(O4890,5),LEFT($N$2:$N$500,5),0),1),"")</f>
        <v>0</v>
      </c>
    </row>
    <row r="4891" spans="16:16">
      <c r="P4891" s="3">
        <f t="array" ref="P4891">IFERROR(INDEX($N$2:$N$500,MATCH(LEFT(O4891,5),LEFT($N$2:$N$500,5),0),1),"")</f>
        <v>0</v>
      </c>
    </row>
    <row r="4892" spans="16:16">
      <c r="P4892" s="3">
        <f t="array" ref="P4892">IFERROR(INDEX($N$2:$N$500,MATCH(LEFT(O4892,5),LEFT($N$2:$N$500,5),0),1),"")</f>
        <v>0</v>
      </c>
    </row>
    <row r="4893" spans="16:16">
      <c r="P4893" s="3">
        <f t="array" ref="P4893">IFERROR(INDEX($N$2:$N$500,MATCH(LEFT(O4893,5),LEFT($N$2:$N$500,5),0),1),"")</f>
        <v>0</v>
      </c>
    </row>
    <row r="4894" spans="16:16">
      <c r="P4894" s="3">
        <f t="array" ref="P4894">IFERROR(INDEX($N$2:$N$500,MATCH(LEFT(O4894,5),LEFT($N$2:$N$500,5),0),1),"")</f>
        <v>0</v>
      </c>
    </row>
    <row r="4895" spans="16:16">
      <c r="P4895" s="3">
        <f t="array" ref="P4895">IFERROR(INDEX($N$2:$N$500,MATCH(LEFT(O4895,5),LEFT($N$2:$N$500,5),0),1),"")</f>
        <v>0</v>
      </c>
    </row>
    <row r="4896" spans="16:16">
      <c r="P4896" s="3">
        <f t="array" ref="P4896">IFERROR(INDEX($N$2:$N$500,MATCH(LEFT(O4896,5),LEFT($N$2:$N$500,5),0),1),"")</f>
        <v>0</v>
      </c>
    </row>
    <row r="4897" spans="16:16">
      <c r="P4897" s="3">
        <f t="array" ref="P4897">IFERROR(INDEX($N$2:$N$500,MATCH(LEFT(O4897,5),LEFT($N$2:$N$500,5),0),1),"")</f>
        <v>0</v>
      </c>
    </row>
    <row r="4898" spans="16:16">
      <c r="P4898" s="3">
        <f t="array" ref="P4898">IFERROR(INDEX($N$2:$N$500,MATCH(LEFT(O4898,5),LEFT($N$2:$N$500,5),0),1),"")</f>
        <v>0</v>
      </c>
    </row>
    <row r="4899" spans="16:16">
      <c r="P4899" s="3">
        <f t="array" ref="P4899">IFERROR(INDEX($N$2:$N$500,MATCH(LEFT(O4899,5),LEFT($N$2:$N$500,5),0),1),"")</f>
        <v>0</v>
      </c>
    </row>
    <row r="4900" spans="16:16">
      <c r="P4900" s="3">
        <f t="array" ref="P4900">IFERROR(INDEX($N$2:$N$500,MATCH(LEFT(O4900,5),LEFT($N$2:$N$500,5),0),1),"")</f>
        <v>0</v>
      </c>
    </row>
    <row r="4901" spans="16:16">
      <c r="P4901" s="3">
        <f t="array" ref="P4901">IFERROR(INDEX($N$2:$N$500,MATCH(LEFT(O4901,5),LEFT($N$2:$N$500,5),0),1),"")</f>
        <v>0</v>
      </c>
    </row>
    <row r="4902" spans="16:16">
      <c r="P4902" s="3">
        <f t="array" ref="P4902">IFERROR(INDEX($N$2:$N$500,MATCH(LEFT(O4902,5),LEFT($N$2:$N$500,5),0),1),"")</f>
        <v>0</v>
      </c>
    </row>
    <row r="4903" spans="16:16">
      <c r="P4903" s="3">
        <f t="array" ref="P4903">IFERROR(INDEX($N$2:$N$500,MATCH(LEFT(O4903,5),LEFT($N$2:$N$500,5),0),1),"")</f>
        <v>0</v>
      </c>
    </row>
    <row r="4904" spans="16:16">
      <c r="P4904" s="3">
        <f t="array" ref="P4904">IFERROR(INDEX($N$2:$N$500,MATCH(LEFT(O4904,5),LEFT($N$2:$N$500,5),0),1),"")</f>
        <v>0</v>
      </c>
    </row>
    <row r="4905" spans="16:16">
      <c r="P4905" s="3">
        <f t="array" ref="P4905">IFERROR(INDEX($N$2:$N$500,MATCH(LEFT(O4905,5),LEFT($N$2:$N$500,5),0),1),"")</f>
        <v>0</v>
      </c>
    </row>
    <row r="4906" spans="16:16">
      <c r="P4906" s="3">
        <f t="array" ref="P4906">IFERROR(INDEX($N$2:$N$500,MATCH(LEFT(O4906,5),LEFT($N$2:$N$500,5),0),1),"")</f>
        <v>0</v>
      </c>
    </row>
    <row r="4907" spans="16:16">
      <c r="P4907" s="3">
        <f t="array" ref="P4907">IFERROR(INDEX($N$2:$N$500,MATCH(LEFT(O4907,5),LEFT($N$2:$N$500,5),0),1),"")</f>
        <v>0</v>
      </c>
    </row>
    <row r="4908" spans="16:16">
      <c r="P4908" s="3">
        <f t="array" ref="P4908">IFERROR(INDEX($N$2:$N$500,MATCH(LEFT(O4908,5),LEFT($N$2:$N$500,5),0),1),"")</f>
        <v>0</v>
      </c>
    </row>
    <row r="4909" spans="16:16">
      <c r="P4909" s="3">
        <f t="array" ref="P4909">IFERROR(INDEX($N$2:$N$500,MATCH(LEFT(O4909,5),LEFT($N$2:$N$500,5),0),1),"")</f>
        <v>0</v>
      </c>
    </row>
    <row r="4910" spans="16:16">
      <c r="P4910" s="3">
        <f t="array" ref="P4910">IFERROR(INDEX($N$2:$N$500,MATCH(LEFT(O4910,5),LEFT($N$2:$N$500,5),0),1),"")</f>
        <v>0</v>
      </c>
    </row>
    <row r="4911" spans="16:16">
      <c r="P4911" s="3">
        <f t="array" ref="P4911">IFERROR(INDEX($N$2:$N$500,MATCH(LEFT(O4911,5),LEFT($N$2:$N$500,5),0),1),"")</f>
        <v>0</v>
      </c>
    </row>
    <row r="4912" spans="16:16">
      <c r="P4912" s="3">
        <f t="array" ref="P4912">IFERROR(INDEX($N$2:$N$500,MATCH(LEFT(O4912,5),LEFT($N$2:$N$500,5),0),1),"")</f>
        <v>0</v>
      </c>
    </row>
    <row r="4913" spans="16:16">
      <c r="P4913" s="3">
        <f t="array" ref="P4913">IFERROR(INDEX($N$2:$N$500,MATCH(LEFT(O4913,5),LEFT($N$2:$N$500,5),0),1),"")</f>
        <v>0</v>
      </c>
    </row>
    <row r="4914" spans="16:16">
      <c r="P4914" s="3">
        <f t="array" ref="P4914">IFERROR(INDEX($N$2:$N$500,MATCH(LEFT(O4914,5),LEFT($N$2:$N$500,5),0),1),"")</f>
        <v>0</v>
      </c>
    </row>
    <row r="4915" spans="16:16">
      <c r="P4915" s="3">
        <f t="array" ref="P4915">IFERROR(INDEX($N$2:$N$500,MATCH(LEFT(O4915,5),LEFT($N$2:$N$500,5),0),1),"")</f>
        <v>0</v>
      </c>
    </row>
    <row r="4916" spans="16:16">
      <c r="P4916" s="3">
        <f t="array" ref="P4916">IFERROR(INDEX($N$2:$N$500,MATCH(LEFT(O4916,5),LEFT($N$2:$N$500,5),0),1),"")</f>
        <v>0</v>
      </c>
    </row>
    <row r="4917" spans="16:16">
      <c r="P4917" s="3">
        <f t="array" ref="P4917">IFERROR(INDEX($N$2:$N$500,MATCH(LEFT(O4917,5),LEFT($N$2:$N$500,5),0),1),"")</f>
        <v>0</v>
      </c>
    </row>
    <row r="4918" spans="16:16">
      <c r="P4918" s="3">
        <f t="array" ref="P4918">IFERROR(INDEX($N$2:$N$500,MATCH(LEFT(O4918,5),LEFT($N$2:$N$500,5),0),1),"")</f>
        <v>0</v>
      </c>
    </row>
    <row r="4919" spans="16:16">
      <c r="P4919" s="3">
        <f t="array" ref="P4919">IFERROR(INDEX($N$2:$N$500,MATCH(LEFT(O4919,5),LEFT($N$2:$N$500,5),0),1),"")</f>
        <v>0</v>
      </c>
    </row>
    <row r="4920" spans="16:16">
      <c r="P4920" s="3">
        <f t="array" ref="P4920">IFERROR(INDEX($N$2:$N$500,MATCH(LEFT(O4920,5),LEFT($N$2:$N$500,5),0),1),"")</f>
        <v>0</v>
      </c>
    </row>
    <row r="4921" spans="16:16">
      <c r="P4921" s="3">
        <f t="array" ref="P4921">IFERROR(INDEX($N$2:$N$500,MATCH(LEFT(O4921,5),LEFT($N$2:$N$500,5),0),1),"")</f>
        <v>0</v>
      </c>
    </row>
    <row r="4922" spans="16:16">
      <c r="P4922" s="3">
        <f t="array" ref="P4922">IFERROR(INDEX($N$2:$N$500,MATCH(LEFT(O4922,5),LEFT($N$2:$N$500,5),0),1),"")</f>
        <v>0</v>
      </c>
    </row>
    <row r="4923" spans="16:16">
      <c r="P4923" s="3">
        <f t="array" ref="P4923">IFERROR(INDEX($N$2:$N$500,MATCH(LEFT(O4923,5),LEFT($N$2:$N$500,5),0),1),"")</f>
        <v>0</v>
      </c>
    </row>
    <row r="4924" spans="16:16">
      <c r="P4924" s="3">
        <f t="array" ref="P4924">IFERROR(INDEX($N$2:$N$500,MATCH(LEFT(O4924,5),LEFT($N$2:$N$500,5),0),1),"")</f>
        <v>0</v>
      </c>
    </row>
    <row r="4925" spans="16:16">
      <c r="P4925" s="3">
        <f t="array" ref="P4925">IFERROR(INDEX($N$2:$N$500,MATCH(LEFT(O4925,5),LEFT($N$2:$N$500,5),0),1),"")</f>
        <v>0</v>
      </c>
    </row>
    <row r="4926" spans="16:16">
      <c r="P4926" s="3">
        <f t="array" ref="P4926">IFERROR(INDEX($N$2:$N$500,MATCH(LEFT(O4926,5),LEFT($N$2:$N$500,5),0),1),"")</f>
        <v>0</v>
      </c>
    </row>
    <row r="4927" spans="16:16">
      <c r="P4927" s="3">
        <f t="array" ref="P4927">IFERROR(INDEX($N$2:$N$500,MATCH(LEFT(O4927,5),LEFT($N$2:$N$500,5),0),1),"")</f>
        <v>0</v>
      </c>
    </row>
    <row r="4928" spans="16:16">
      <c r="P4928" s="3">
        <f t="array" ref="P4928">IFERROR(INDEX($N$2:$N$500,MATCH(LEFT(O4928,5),LEFT($N$2:$N$500,5),0),1),"")</f>
        <v>0</v>
      </c>
    </row>
    <row r="4929" spans="16:16">
      <c r="P4929" s="3">
        <f t="array" ref="P4929">IFERROR(INDEX($N$2:$N$500,MATCH(LEFT(O4929,5),LEFT($N$2:$N$500,5),0),1),"")</f>
        <v>0</v>
      </c>
    </row>
    <row r="4930" spans="16:16">
      <c r="P4930" s="3">
        <f t="array" ref="P4930">IFERROR(INDEX($N$2:$N$500,MATCH(LEFT(O4930,5),LEFT($N$2:$N$500,5),0),1),"")</f>
        <v>0</v>
      </c>
    </row>
    <row r="4931" spans="16:16">
      <c r="P4931" s="3">
        <f t="array" ref="P4931">IFERROR(INDEX($N$2:$N$500,MATCH(LEFT(O4931,5),LEFT($N$2:$N$500,5),0),1),"")</f>
        <v>0</v>
      </c>
    </row>
    <row r="4932" spans="16:16">
      <c r="P4932" s="3">
        <f t="array" ref="P4932">IFERROR(INDEX($N$2:$N$500,MATCH(LEFT(O4932,5),LEFT($N$2:$N$500,5),0),1),"")</f>
        <v>0</v>
      </c>
    </row>
    <row r="4933" spans="16:16">
      <c r="P4933" s="3">
        <f t="array" ref="P4933">IFERROR(INDEX($N$2:$N$500,MATCH(LEFT(O4933,5),LEFT($N$2:$N$500,5),0),1),"")</f>
        <v>0</v>
      </c>
    </row>
    <row r="4934" spans="16:16">
      <c r="P4934" s="3">
        <f t="array" ref="P4934">IFERROR(INDEX($N$2:$N$500,MATCH(LEFT(O4934,5),LEFT($N$2:$N$500,5),0),1),"")</f>
        <v>0</v>
      </c>
    </row>
    <row r="4935" spans="16:16">
      <c r="P4935" s="3">
        <f t="array" ref="P4935">IFERROR(INDEX($N$2:$N$500,MATCH(LEFT(O4935,5),LEFT($N$2:$N$500,5),0),1),"")</f>
        <v>0</v>
      </c>
    </row>
    <row r="4936" spans="16:16">
      <c r="P4936" s="3">
        <f t="array" ref="P4936">IFERROR(INDEX($N$2:$N$500,MATCH(LEFT(O4936,5),LEFT($N$2:$N$500,5),0),1),"")</f>
        <v>0</v>
      </c>
    </row>
    <row r="4937" spans="16:16">
      <c r="P4937" s="3">
        <f t="array" ref="P4937">IFERROR(INDEX($N$2:$N$500,MATCH(LEFT(O4937,5),LEFT($N$2:$N$500,5),0),1),"")</f>
        <v>0</v>
      </c>
    </row>
    <row r="4938" spans="16:16">
      <c r="P4938" s="3">
        <f t="array" ref="P4938">IFERROR(INDEX($N$2:$N$500,MATCH(LEFT(O4938,5),LEFT($N$2:$N$500,5),0),1),"")</f>
        <v>0</v>
      </c>
    </row>
    <row r="4939" spans="16:16">
      <c r="P4939" s="3">
        <f t="array" ref="P4939">IFERROR(INDEX($N$2:$N$500,MATCH(LEFT(O4939,5),LEFT($N$2:$N$500,5),0),1),"")</f>
        <v>0</v>
      </c>
    </row>
    <row r="4940" spans="16:16">
      <c r="P4940" s="3">
        <f t="array" ref="P4940">IFERROR(INDEX($N$2:$N$500,MATCH(LEFT(O4940,5),LEFT($N$2:$N$500,5),0),1),"")</f>
        <v>0</v>
      </c>
    </row>
    <row r="4941" spans="16:16">
      <c r="P4941" s="3">
        <f t="array" ref="P4941">IFERROR(INDEX($N$2:$N$500,MATCH(LEFT(O4941,5),LEFT($N$2:$N$500,5),0),1),"")</f>
        <v>0</v>
      </c>
    </row>
    <row r="4942" spans="16:16">
      <c r="P4942" s="3">
        <f t="array" ref="P4942">IFERROR(INDEX($N$2:$N$500,MATCH(LEFT(O4942,5),LEFT($N$2:$N$500,5),0),1),"")</f>
        <v>0</v>
      </c>
    </row>
    <row r="4943" spans="16:16">
      <c r="P4943" s="3">
        <f t="array" ref="P4943">IFERROR(INDEX($N$2:$N$500,MATCH(LEFT(O4943,5),LEFT($N$2:$N$500,5),0),1),"")</f>
        <v>0</v>
      </c>
    </row>
    <row r="4944" spans="16:16">
      <c r="P4944" s="3">
        <f t="array" ref="P4944">IFERROR(INDEX($N$2:$N$500,MATCH(LEFT(O4944,5),LEFT($N$2:$N$500,5),0),1),"")</f>
        <v>0</v>
      </c>
    </row>
    <row r="4945" spans="16:16">
      <c r="P4945" s="3">
        <f t="array" ref="P4945">IFERROR(INDEX($N$2:$N$500,MATCH(LEFT(O4945,5),LEFT($N$2:$N$500,5),0),1),"")</f>
        <v>0</v>
      </c>
    </row>
    <row r="4946" spans="16:16">
      <c r="P4946" s="3">
        <f t="array" ref="P4946">IFERROR(INDEX($N$2:$N$500,MATCH(LEFT(O4946,5),LEFT($N$2:$N$500,5),0),1),"")</f>
        <v>0</v>
      </c>
    </row>
    <row r="4947" spans="16:16">
      <c r="P4947" s="3">
        <f t="array" ref="P4947">IFERROR(INDEX($N$2:$N$500,MATCH(LEFT(O4947,5),LEFT($N$2:$N$500,5),0),1),"")</f>
        <v>0</v>
      </c>
    </row>
    <row r="4948" spans="16:16">
      <c r="P4948" s="3">
        <f t="array" ref="P4948">IFERROR(INDEX($N$2:$N$500,MATCH(LEFT(O4948,5),LEFT($N$2:$N$500,5),0),1),"")</f>
        <v>0</v>
      </c>
    </row>
    <row r="4949" spans="16:16">
      <c r="P4949" s="3">
        <f t="array" ref="P4949">IFERROR(INDEX($N$2:$N$500,MATCH(LEFT(O4949,5),LEFT($N$2:$N$500,5),0),1),"")</f>
        <v>0</v>
      </c>
    </row>
    <row r="4950" spans="16:16">
      <c r="P4950" s="3">
        <f t="array" ref="P4950">IFERROR(INDEX($N$2:$N$500,MATCH(LEFT(O4950,5),LEFT($N$2:$N$500,5),0),1),"")</f>
        <v>0</v>
      </c>
    </row>
    <row r="4951" spans="16:16">
      <c r="P4951" s="3">
        <f t="array" ref="P4951">IFERROR(INDEX($N$2:$N$500,MATCH(LEFT(O4951,5),LEFT($N$2:$N$500,5),0),1),"")</f>
        <v>0</v>
      </c>
    </row>
    <row r="4952" spans="16:16">
      <c r="P4952" s="3">
        <f t="array" ref="P4952">IFERROR(INDEX($N$2:$N$500,MATCH(LEFT(O4952,5),LEFT($N$2:$N$500,5),0),1),"")</f>
        <v>0</v>
      </c>
    </row>
    <row r="4953" spans="16:16">
      <c r="P4953" s="3">
        <f t="array" ref="P4953">IFERROR(INDEX($N$2:$N$500,MATCH(LEFT(O4953,5),LEFT($N$2:$N$500,5),0),1),"")</f>
        <v>0</v>
      </c>
    </row>
    <row r="4954" spans="16:16">
      <c r="P4954" s="3">
        <f t="array" ref="P4954">IFERROR(INDEX($N$2:$N$500,MATCH(LEFT(O4954,5),LEFT($N$2:$N$500,5),0),1),"")</f>
        <v>0</v>
      </c>
    </row>
    <row r="4955" spans="16:16">
      <c r="P4955" s="3">
        <f t="array" ref="P4955">IFERROR(INDEX($N$2:$N$500,MATCH(LEFT(O4955,5),LEFT($N$2:$N$500,5),0),1),"")</f>
        <v>0</v>
      </c>
    </row>
    <row r="4956" spans="16:16">
      <c r="P4956" s="3">
        <f t="array" ref="P4956">IFERROR(INDEX($N$2:$N$500,MATCH(LEFT(O4956,5),LEFT($N$2:$N$500,5),0),1),"")</f>
        <v>0</v>
      </c>
    </row>
    <row r="4957" spans="16:16">
      <c r="P4957" s="3">
        <f t="array" ref="P4957">IFERROR(INDEX($N$2:$N$500,MATCH(LEFT(O4957,5),LEFT($N$2:$N$500,5),0),1),"")</f>
        <v>0</v>
      </c>
    </row>
    <row r="4958" spans="16:16">
      <c r="P4958" s="3">
        <f t="array" ref="P4958">IFERROR(INDEX($N$2:$N$500,MATCH(LEFT(O4958,5),LEFT($N$2:$N$500,5),0),1),"")</f>
        <v>0</v>
      </c>
    </row>
    <row r="4959" spans="16:16">
      <c r="P4959" s="3">
        <f t="array" ref="P4959">IFERROR(INDEX($N$2:$N$500,MATCH(LEFT(O4959,5),LEFT($N$2:$N$500,5),0),1),"")</f>
        <v>0</v>
      </c>
    </row>
    <row r="4960" spans="16:16">
      <c r="P4960" s="3">
        <f t="array" ref="P4960">IFERROR(INDEX($N$2:$N$500,MATCH(LEFT(O4960,5),LEFT($N$2:$N$500,5),0),1),"")</f>
        <v>0</v>
      </c>
    </row>
    <row r="4961" spans="16:16">
      <c r="P4961" s="3">
        <f t="array" ref="P4961">IFERROR(INDEX($N$2:$N$500,MATCH(LEFT(O4961,5),LEFT($N$2:$N$500,5),0),1),"")</f>
        <v>0</v>
      </c>
    </row>
    <row r="4962" spans="16:16">
      <c r="P4962" s="3">
        <f t="array" ref="P4962">IFERROR(INDEX($N$2:$N$500,MATCH(LEFT(O4962,5),LEFT($N$2:$N$500,5),0),1),"")</f>
        <v>0</v>
      </c>
    </row>
    <row r="4963" spans="16:16">
      <c r="P4963" s="3">
        <f t="array" ref="P4963">IFERROR(INDEX($N$2:$N$500,MATCH(LEFT(O4963,5),LEFT($N$2:$N$500,5),0),1),"")</f>
        <v>0</v>
      </c>
    </row>
    <row r="4964" spans="16:16">
      <c r="P4964" s="3">
        <f t="array" ref="P4964">IFERROR(INDEX($N$2:$N$500,MATCH(LEFT(O4964,5),LEFT($N$2:$N$500,5),0),1),"")</f>
        <v>0</v>
      </c>
    </row>
    <row r="4965" spans="16:16">
      <c r="P4965" s="3">
        <f t="array" ref="P4965">IFERROR(INDEX($N$2:$N$500,MATCH(LEFT(O4965,5),LEFT($N$2:$N$500,5),0),1),"")</f>
        <v>0</v>
      </c>
    </row>
    <row r="4966" spans="16:16">
      <c r="P4966" s="3">
        <f t="array" ref="P4966">IFERROR(INDEX($N$2:$N$500,MATCH(LEFT(O4966,5),LEFT($N$2:$N$500,5),0),1),"")</f>
        <v>0</v>
      </c>
    </row>
    <row r="4967" spans="16:16">
      <c r="P4967" s="3">
        <f t="array" ref="P4967">IFERROR(INDEX($N$2:$N$500,MATCH(LEFT(O4967,5),LEFT($N$2:$N$500,5),0),1),"")</f>
        <v>0</v>
      </c>
    </row>
    <row r="4968" spans="16:16">
      <c r="P4968" s="3">
        <f t="array" ref="P4968">IFERROR(INDEX($N$2:$N$500,MATCH(LEFT(O4968,5),LEFT($N$2:$N$500,5),0),1),"")</f>
        <v>0</v>
      </c>
    </row>
    <row r="4969" spans="16:16">
      <c r="P4969" s="3">
        <f t="array" ref="P4969">IFERROR(INDEX($N$2:$N$500,MATCH(LEFT(O4969,5),LEFT($N$2:$N$500,5),0),1),"")</f>
        <v>0</v>
      </c>
    </row>
    <row r="4970" spans="16:16">
      <c r="P4970" s="3">
        <f t="array" ref="P4970">IFERROR(INDEX($N$2:$N$500,MATCH(LEFT(O4970,5),LEFT($N$2:$N$500,5),0),1),"")</f>
        <v>0</v>
      </c>
    </row>
    <row r="4971" spans="16:16">
      <c r="P4971" s="3">
        <f t="array" ref="P4971">IFERROR(INDEX($N$2:$N$500,MATCH(LEFT(O4971,5),LEFT($N$2:$N$500,5),0),1),"")</f>
        <v>0</v>
      </c>
    </row>
    <row r="4972" spans="16:16">
      <c r="P4972" s="3">
        <f t="array" ref="P4972">IFERROR(INDEX($N$2:$N$500,MATCH(LEFT(O4972,5),LEFT($N$2:$N$500,5),0),1),"")</f>
        <v>0</v>
      </c>
    </row>
    <row r="4973" spans="16:16">
      <c r="P4973" s="3">
        <f t="array" ref="P4973">IFERROR(INDEX($N$2:$N$500,MATCH(LEFT(O4973,5),LEFT($N$2:$N$500,5),0),1),"")</f>
        <v>0</v>
      </c>
    </row>
    <row r="4974" spans="16:16">
      <c r="P4974" s="3">
        <f t="array" ref="P4974">IFERROR(INDEX($N$2:$N$500,MATCH(LEFT(O4974,5),LEFT($N$2:$N$500,5),0),1),"")</f>
        <v>0</v>
      </c>
    </row>
    <row r="4975" spans="16:16">
      <c r="P4975" s="3">
        <f t="array" ref="P4975">IFERROR(INDEX($N$2:$N$500,MATCH(LEFT(O4975,5),LEFT($N$2:$N$500,5),0),1),"")</f>
        <v>0</v>
      </c>
    </row>
    <row r="4976" spans="16:16">
      <c r="P4976" s="3">
        <f t="array" ref="P4976">IFERROR(INDEX($N$2:$N$500,MATCH(LEFT(O4976,5),LEFT($N$2:$N$500,5),0),1),"")</f>
        <v>0</v>
      </c>
    </row>
    <row r="4977" spans="16:16">
      <c r="P4977" s="3">
        <f t="array" ref="P4977">IFERROR(INDEX($N$2:$N$500,MATCH(LEFT(O4977,5),LEFT($N$2:$N$500,5),0),1),"")</f>
        <v>0</v>
      </c>
    </row>
    <row r="4978" spans="16:16">
      <c r="P4978" s="3">
        <f t="array" ref="P4978">IFERROR(INDEX($N$2:$N$500,MATCH(LEFT(O4978,5),LEFT($N$2:$N$500,5),0),1),"")</f>
        <v>0</v>
      </c>
    </row>
    <row r="4979" spans="16:16">
      <c r="P4979" s="3">
        <f t="array" ref="P4979">IFERROR(INDEX($N$2:$N$500,MATCH(LEFT(O4979,5),LEFT($N$2:$N$500,5),0),1),"")</f>
        <v>0</v>
      </c>
    </row>
    <row r="4980" spans="16:16">
      <c r="P4980" s="3">
        <f t="array" ref="P4980">IFERROR(INDEX($N$2:$N$500,MATCH(LEFT(O4980,5),LEFT($N$2:$N$500,5),0),1),"")</f>
        <v>0</v>
      </c>
    </row>
    <row r="4981" spans="16:16">
      <c r="P4981" s="3">
        <f t="array" ref="P4981">IFERROR(INDEX($N$2:$N$500,MATCH(LEFT(O4981,5),LEFT($N$2:$N$500,5),0),1),"")</f>
        <v>0</v>
      </c>
    </row>
    <row r="4982" spans="16:16">
      <c r="P4982" s="3">
        <f t="array" ref="P4982">IFERROR(INDEX($N$2:$N$500,MATCH(LEFT(O4982,5),LEFT($N$2:$N$500,5),0),1),"")</f>
        <v>0</v>
      </c>
    </row>
    <row r="4983" spans="16:16">
      <c r="P4983" s="3">
        <f t="array" ref="P4983">IFERROR(INDEX($N$2:$N$500,MATCH(LEFT(O4983,5),LEFT($N$2:$N$500,5),0),1),"")</f>
        <v>0</v>
      </c>
    </row>
    <row r="4984" spans="16:16">
      <c r="P4984" s="3">
        <f t="array" ref="P4984">IFERROR(INDEX($N$2:$N$500,MATCH(LEFT(O4984,5),LEFT($N$2:$N$500,5),0),1),"")</f>
        <v>0</v>
      </c>
    </row>
    <row r="4985" spans="16:16">
      <c r="P4985" s="3">
        <f t="array" ref="P4985">IFERROR(INDEX($N$2:$N$500,MATCH(LEFT(O4985,5),LEFT($N$2:$N$500,5),0),1),"")</f>
        <v>0</v>
      </c>
    </row>
    <row r="4986" spans="16:16">
      <c r="P4986" s="3">
        <f t="array" ref="P4986">IFERROR(INDEX($N$2:$N$500,MATCH(LEFT(O4986,5),LEFT($N$2:$N$500,5),0),1),"")</f>
        <v>0</v>
      </c>
    </row>
    <row r="4987" spans="16:16">
      <c r="P4987" s="3">
        <f t="array" ref="P4987">IFERROR(INDEX($N$2:$N$500,MATCH(LEFT(O4987,5),LEFT($N$2:$N$500,5),0),1),"")</f>
        <v>0</v>
      </c>
    </row>
    <row r="4988" spans="16:16">
      <c r="P4988" s="3">
        <f t="array" ref="P4988">IFERROR(INDEX($N$2:$N$500,MATCH(LEFT(O4988,5),LEFT($N$2:$N$500,5),0),1),"")</f>
        <v>0</v>
      </c>
    </row>
    <row r="4989" spans="16:16">
      <c r="P4989" s="3">
        <f t="array" ref="P4989">IFERROR(INDEX($N$2:$N$500,MATCH(LEFT(O4989,5),LEFT($N$2:$N$500,5),0),1),"")</f>
        <v>0</v>
      </c>
    </row>
    <row r="4990" spans="16:16">
      <c r="P4990" s="3">
        <f t="array" ref="P4990">IFERROR(INDEX($N$2:$N$500,MATCH(LEFT(O4990,5),LEFT($N$2:$N$500,5),0),1),"")</f>
        <v>0</v>
      </c>
    </row>
    <row r="4991" spans="16:16">
      <c r="P4991" s="3">
        <f t="array" ref="P4991">IFERROR(INDEX($N$2:$N$500,MATCH(LEFT(O4991,5),LEFT($N$2:$N$500,5),0),1),"")</f>
        <v>0</v>
      </c>
    </row>
    <row r="4992" spans="16:16">
      <c r="P4992" s="3">
        <f t="array" ref="P4992">IFERROR(INDEX($N$2:$N$500,MATCH(LEFT(O4992,5),LEFT($N$2:$N$500,5),0),1),"")</f>
        <v>0</v>
      </c>
    </row>
    <row r="4993" spans="16:16">
      <c r="P4993" s="3">
        <f t="array" ref="P4993">IFERROR(INDEX($N$2:$N$500,MATCH(LEFT(O4993,5),LEFT($N$2:$N$500,5),0),1),"")</f>
        <v>0</v>
      </c>
    </row>
    <row r="4994" spans="16:16">
      <c r="P4994" s="3">
        <f t="array" ref="P4994">IFERROR(INDEX($N$2:$N$500,MATCH(LEFT(O4994,5),LEFT($N$2:$N$500,5),0),1),"")</f>
        <v>0</v>
      </c>
    </row>
    <row r="4995" spans="16:16">
      <c r="P4995" s="3">
        <f t="array" ref="P4995">IFERROR(INDEX($N$2:$N$500,MATCH(LEFT(O4995,5),LEFT($N$2:$N$500,5),0),1),"")</f>
        <v>0</v>
      </c>
    </row>
    <row r="4996" spans="16:16">
      <c r="P4996" s="3">
        <f t="array" ref="P4996">IFERROR(INDEX($N$2:$N$500,MATCH(LEFT(O4996,5),LEFT($N$2:$N$500,5),0),1),"")</f>
        <v>0</v>
      </c>
    </row>
    <row r="4997" spans="16:16">
      <c r="P4997" s="3">
        <f t="array" ref="P4997">IFERROR(INDEX($N$2:$N$500,MATCH(LEFT(O4997,5),LEFT($N$2:$N$500,5),0),1),"")</f>
        <v>0</v>
      </c>
    </row>
    <row r="4998" spans="16:16">
      <c r="P4998" s="3">
        <f t="array" ref="P4998">IFERROR(INDEX($N$2:$N$500,MATCH(LEFT(O4998,5),LEFT($N$2:$N$500,5),0),1),"")</f>
        <v>0</v>
      </c>
    </row>
    <row r="4999" spans="16:16">
      <c r="P4999" s="3">
        <f t="array" ref="P4999">IFERROR(INDEX($N$2:$N$500,MATCH(LEFT(O4999,5),LEFT($N$2:$N$500,5),0),1),"")</f>
        <v>0</v>
      </c>
    </row>
    <row r="5000" spans="16:16">
      <c r="P5000" s="3">
        <f t="array" ref="P5000">IFERROR(INDEX($N$2:$N$500,MATCH(LEFT(O5000,5),LEFT($N$2:$N$500,5),0),1),"")</f>
        <v>0</v>
      </c>
    </row>
    <row r="5001" spans="16:16">
      <c r="P5001" s="3">
        <f t="array" ref="P5001">IFERROR(INDEX($N$2:$N$500,MATCH(LEFT(O5001,5),LEFT($N$2:$N$500,5),0),1),"")</f>
        <v>0</v>
      </c>
    </row>
    <row r="5002" spans="16:16">
      <c r="P5002" s="3">
        <f t="array" ref="P5002">IFERROR(INDEX($N$2:$N$500,MATCH(LEFT(O5002,5),LEFT($N$2:$N$500,5),0),1),"")</f>
        <v>0</v>
      </c>
    </row>
    <row r="5003" spans="16:16">
      <c r="P5003" s="3">
        <f t="array" ref="P5003">IFERROR(INDEX($N$2:$N$500,MATCH(LEFT(O5003,5),LEFT($N$2:$N$500,5),0),1),"")</f>
        <v>0</v>
      </c>
    </row>
    <row r="5004" spans="16:16">
      <c r="P5004" s="3">
        <f t="array" ref="P5004">IFERROR(INDEX($N$2:$N$500,MATCH(LEFT(O5004,5),LEFT($N$2:$N$500,5),0),1),"")</f>
        <v>0</v>
      </c>
    </row>
    <row r="5005" spans="16:16">
      <c r="P5005" s="3">
        <f t="array" ref="P5005">IFERROR(INDEX($N$2:$N$500,MATCH(LEFT(O5005,5),LEFT($N$2:$N$500,5),0),1),"")</f>
        <v>0</v>
      </c>
    </row>
    <row r="5006" spans="16:16">
      <c r="P5006" s="3">
        <f t="array" ref="P5006">IFERROR(INDEX($N$2:$N$500,MATCH(LEFT(O5006,5),LEFT($N$2:$N$500,5),0),1),"")</f>
        <v>0</v>
      </c>
    </row>
    <row r="5007" spans="16:16">
      <c r="P5007" s="3">
        <f t="array" ref="P5007">IFERROR(INDEX($N$2:$N$500,MATCH(LEFT(O5007,5),LEFT($N$2:$N$500,5),0),1),"")</f>
        <v>0</v>
      </c>
    </row>
    <row r="5008" spans="16:16">
      <c r="P5008" s="3">
        <f t="array" ref="P5008">IFERROR(INDEX($N$2:$N$500,MATCH(LEFT(O5008,5),LEFT($N$2:$N$500,5),0),1),"")</f>
        <v>0</v>
      </c>
    </row>
    <row r="5009" spans="16:16">
      <c r="P5009" s="3">
        <f t="array" ref="P5009">IFERROR(INDEX($N$2:$N$500,MATCH(LEFT(O5009,5),LEFT($N$2:$N$500,5),0),1),"")</f>
        <v>0</v>
      </c>
    </row>
    <row r="5010" spans="16:16">
      <c r="P5010" s="3">
        <f t="array" ref="P5010">IFERROR(INDEX($N$2:$N$500,MATCH(LEFT(O5010,5),LEFT($N$2:$N$500,5),0),1),"")</f>
        <v>0</v>
      </c>
    </row>
    <row r="5011" spans="16:16">
      <c r="P5011" s="3">
        <f t="array" ref="P5011">IFERROR(INDEX($N$2:$N$500,MATCH(LEFT(O5011,5),LEFT($N$2:$N$500,5),0),1),"")</f>
        <v>0</v>
      </c>
    </row>
    <row r="5012" spans="16:16">
      <c r="P5012" s="3">
        <f t="array" ref="P5012">IFERROR(INDEX($N$2:$N$500,MATCH(LEFT(O5012,5),LEFT($N$2:$N$500,5),0),1),"")</f>
        <v>0</v>
      </c>
    </row>
    <row r="5013" spans="16:16">
      <c r="P5013" s="3">
        <f t="array" ref="P5013">IFERROR(INDEX($N$2:$N$500,MATCH(LEFT(O5013,5),LEFT($N$2:$N$500,5),0),1),"")</f>
        <v>0</v>
      </c>
    </row>
    <row r="5014" spans="16:16">
      <c r="P5014" s="3">
        <f t="array" ref="P5014">IFERROR(INDEX($N$2:$N$500,MATCH(LEFT(O5014,5),LEFT($N$2:$N$500,5),0),1),"")</f>
        <v>0</v>
      </c>
    </row>
    <row r="5015" spans="16:16">
      <c r="P5015" s="3">
        <f t="array" ref="P5015">IFERROR(INDEX($N$2:$N$500,MATCH(LEFT(O5015,5),LEFT($N$2:$N$500,5),0),1),"")</f>
        <v>0</v>
      </c>
    </row>
    <row r="5016" spans="16:16">
      <c r="P5016" s="3">
        <f t="array" ref="P5016">IFERROR(INDEX($N$2:$N$500,MATCH(LEFT(O5016,5),LEFT($N$2:$N$500,5),0),1),"")</f>
        <v>0</v>
      </c>
    </row>
    <row r="5017" spans="16:16">
      <c r="P5017" s="3">
        <f t="array" ref="P5017">IFERROR(INDEX($N$2:$N$500,MATCH(LEFT(O5017,5),LEFT($N$2:$N$500,5),0),1),"")</f>
        <v>0</v>
      </c>
    </row>
    <row r="5018" spans="16:16">
      <c r="P5018" s="3">
        <f t="array" ref="P5018">IFERROR(INDEX($N$2:$N$500,MATCH(LEFT(O5018,5),LEFT($N$2:$N$500,5),0),1),"")</f>
        <v>0</v>
      </c>
    </row>
    <row r="5019" spans="16:16">
      <c r="P5019" s="3">
        <f t="array" ref="P5019">IFERROR(INDEX($N$2:$N$500,MATCH(LEFT(O5019,5),LEFT($N$2:$N$500,5),0),1),"")</f>
        <v>0</v>
      </c>
    </row>
    <row r="5020" spans="16:16">
      <c r="P5020" s="3">
        <f t="array" ref="P5020">IFERROR(INDEX($N$2:$N$500,MATCH(LEFT(O5020,5),LEFT($N$2:$N$500,5),0),1),"")</f>
        <v>0</v>
      </c>
    </row>
    <row r="5021" spans="16:16">
      <c r="P5021" s="3">
        <f t="array" ref="P5021">IFERROR(INDEX($N$2:$N$500,MATCH(LEFT(O5021,5),LEFT($N$2:$N$500,5),0),1),"")</f>
        <v>0</v>
      </c>
    </row>
    <row r="5022" spans="16:16">
      <c r="P5022" s="3">
        <f t="array" ref="P5022">IFERROR(INDEX($N$2:$N$500,MATCH(LEFT(O5022,5),LEFT($N$2:$N$500,5),0),1),"")</f>
        <v>0</v>
      </c>
    </row>
    <row r="5023" spans="16:16">
      <c r="P5023" s="3">
        <f t="array" ref="P5023">IFERROR(INDEX($N$2:$N$500,MATCH(LEFT(O5023,5),LEFT($N$2:$N$500,5),0),1),"")</f>
        <v>0</v>
      </c>
    </row>
    <row r="5024" spans="16:16">
      <c r="P5024" s="3">
        <f t="array" ref="P5024">IFERROR(INDEX($N$2:$N$500,MATCH(LEFT(O5024,5),LEFT($N$2:$N$500,5),0),1),"")</f>
        <v>0</v>
      </c>
    </row>
    <row r="5025" spans="16:16">
      <c r="P5025" s="3">
        <f t="array" ref="P5025">IFERROR(INDEX($N$2:$N$500,MATCH(LEFT(O5025,5),LEFT($N$2:$N$500,5),0),1),"")</f>
        <v>0</v>
      </c>
    </row>
    <row r="5026" spans="16:16">
      <c r="P5026" s="3">
        <f t="array" ref="P5026">IFERROR(INDEX($N$2:$N$500,MATCH(LEFT(O5026,5),LEFT($N$2:$N$500,5),0),1),"")</f>
        <v>0</v>
      </c>
    </row>
    <row r="5027" spans="16:16">
      <c r="P5027" s="3">
        <f t="array" ref="P5027">IFERROR(INDEX($N$2:$N$500,MATCH(LEFT(O5027,5),LEFT($N$2:$N$500,5),0),1),"")</f>
        <v>0</v>
      </c>
    </row>
    <row r="5028" spans="16:16">
      <c r="P5028" s="3">
        <f t="array" ref="P5028">IFERROR(INDEX($N$2:$N$500,MATCH(LEFT(O5028,5),LEFT($N$2:$N$500,5),0),1),"")</f>
        <v>0</v>
      </c>
    </row>
    <row r="5029" spans="16:16">
      <c r="P5029" s="3">
        <f t="array" ref="P5029">IFERROR(INDEX($N$2:$N$500,MATCH(LEFT(O5029,5),LEFT($N$2:$N$500,5),0),1),"")</f>
        <v>0</v>
      </c>
    </row>
    <row r="5030" spans="16:16">
      <c r="P5030" s="3">
        <f t="array" ref="P5030">IFERROR(INDEX($N$2:$N$500,MATCH(LEFT(O5030,5),LEFT($N$2:$N$500,5),0),1),"")</f>
        <v>0</v>
      </c>
    </row>
    <row r="5031" spans="16:16">
      <c r="P5031" s="3">
        <f t="array" ref="P5031">IFERROR(INDEX($N$2:$N$500,MATCH(LEFT(O5031,5),LEFT($N$2:$N$500,5),0),1),"")</f>
        <v>0</v>
      </c>
    </row>
    <row r="5032" spans="16:16">
      <c r="P5032" s="3">
        <f t="array" ref="P5032">IFERROR(INDEX($N$2:$N$500,MATCH(LEFT(O5032,5),LEFT($N$2:$N$500,5),0),1),"")</f>
        <v>0</v>
      </c>
    </row>
    <row r="5033" spans="16:16">
      <c r="P5033" s="3">
        <f t="array" ref="P5033">IFERROR(INDEX($N$2:$N$500,MATCH(LEFT(O5033,5),LEFT($N$2:$N$500,5),0),1),"")</f>
        <v>0</v>
      </c>
    </row>
    <row r="5034" spans="16:16">
      <c r="P5034" s="3">
        <f t="array" ref="P5034">IFERROR(INDEX($N$2:$N$500,MATCH(LEFT(O5034,5),LEFT($N$2:$N$500,5),0),1),"")</f>
        <v>0</v>
      </c>
    </row>
    <row r="5035" spans="16:16">
      <c r="P5035" s="3">
        <f t="array" ref="P5035">IFERROR(INDEX($N$2:$N$500,MATCH(LEFT(O5035,5),LEFT($N$2:$N$500,5),0),1),"")</f>
        <v>0</v>
      </c>
    </row>
    <row r="5036" spans="16:16">
      <c r="P5036" s="3">
        <f t="array" ref="P5036">IFERROR(INDEX($N$2:$N$500,MATCH(LEFT(O5036,5),LEFT($N$2:$N$500,5),0),1),"")</f>
        <v>0</v>
      </c>
    </row>
    <row r="5037" spans="16:16">
      <c r="P5037" s="3">
        <f t="array" ref="P5037">IFERROR(INDEX($N$2:$N$500,MATCH(LEFT(O5037,5),LEFT($N$2:$N$500,5),0),1),"")</f>
        <v>0</v>
      </c>
    </row>
    <row r="5038" spans="16:16">
      <c r="P5038" s="3">
        <f t="array" ref="P5038">IFERROR(INDEX($N$2:$N$500,MATCH(LEFT(O5038,5),LEFT($N$2:$N$500,5),0),1),"")</f>
        <v>0</v>
      </c>
    </row>
    <row r="5039" spans="16:16">
      <c r="P5039" s="3">
        <f t="array" ref="P5039">IFERROR(INDEX($N$2:$N$500,MATCH(LEFT(O5039,5),LEFT($N$2:$N$500,5),0),1),"")</f>
        <v>0</v>
      </c>
    </row>
    <row r="5040" spans="16:16">
      <c r="P5040" s="3">
        <f t="array" ref="P5040">IFERROR(INDEX($N$2:$N$500,MATCH(LEFT(O5040,5),LEFT($N$2:$N$500,5),0),1),"")</f>
        <v>0</v>
      </c>
    </row>
    <row r="5041" spans="16:16">
      <c r="P5041" s="3">
        <f t="array" ref="P5041">IFERROR(INDEX($N$2:$N$500,MATCH(LEFT(O5041,5),LEFT($N$2:$N$500,5),0),1),"")</f>
        <v>0</v>
      </c>
    </row>
    <row r="5042" spans="16:16">
      <c r="P5042" s="3">
        <f t="array" ref="P5042">IFERROR(INDEX($N$2:$N$500,MATCH(LEFT(O5042,5),LEFT($N$2:$N$500,5),0),1),"")</f>
        <v>0</v>
      </c>
    </row>
    <row r="5043" spans="16:16">
      <c r="P5043" s="3">
        <f t="array" ref="P5043">IFERROR(INDEX($N$2:$N$500,MATCH(LEFT(O5043,5),LEFT($N$2:$N$500,5),0),1),"")</f>
        <v>0</v>
      </c>
    </row>
    <row r="5044" spans="16:16">
      <c r="P5044" s="3">
        <f t="array" ref="P5044">IFERROR(INDEX($N$2:$N$500,MATCH(LEFT(O5044,5),LEFT($N$2:$N$500,5),0),1),"")</f>
        <v>0</v>
      </c>
    </row>
    <row r="5045" spans="16:16">
      <c r="P5045" s="3">
        <f t="array" ref="P5045">IFERROR(INDEX($N$2:$N$500,MATCH(LEFT(O5045,5),LEFT($N$2:$N$500,5),0),1),"")</f>
        <v>0</v>
      </c>
    </row>
    <row r="5046" spans="16:16">
      <c r="P5046" s="3">
        <f t="array" ref="P5046">IFERROR(INDEX($N$2:$N$500,MATCH(LEFT(O5046,5),LEFT($N$2:$N$500,5),0),1),"")</f>
        <v>0</v>
      </c>
    </row>
    <row r="5047" spans="16:16">
      <c r="P5047" s="3">
        <f t="array" ref="P5047">IFERROR(INDEX($N$2:$N$500,MATCH(LEFT(O5047,5),LEFT($N$2:$N$500,5),0),1),"")</f>
        <v>0</v>
      </c>
    </row>
    <row r="5048" spans="16:16">
      <c r="P5048" s="3">
        <f t="array" ref="P5048">IFERROR(INDEX($N$2:$N$500,MATCH(LEFT(O5048,5),LEFT($N$2:$N$500,5),0),1),"")</f>
        <v>0</v>
      </c>
    </row>
    <row r="5049" spans="16:16">
      <c r="P5049" s="3">
        <f t="array" ref="P5049">IFERROR(INDEX($N$2:$N$500,MATCH(LEFT(O5049,5),LEFT($N$2:$N$500,5),0),1),"")</f>
        <v>0</v>
      </c>
    </row>
    <row r="5050" spans="16:16">
      <c r="P5050" s="3">
        <f t="array" ref="P5050">IFERROR(INDEX($N$2:$N$500,MATCH(LEFT(O5050,5),LEFT($N$2:$N$500,5),0),1),"")</f>
        <v>0</v>
      </c>
    </row>
    <row r="5051" spans="16:16">
      <c r="P5051" s="3">
        <f t="array" ref="P5051">IFERROR(INDEX($N$2:$N$500,MATCH(LEFT(O5051,5),LEFT($N$2:$N$500,5),0),1),"")</f>
        <v>0</v>
      </c>
    </row>
    <row r="5052" spans="16:16">
      <c r="P5052" s="3">
        <f t="array" ref="P5052">IFERROR(INDEX($N$2:$N$500,MATCH(LEFT(O5052,5),LEFT($N$2:$N$500,5),0),1),"")</f>
        <v>0</v>
      </c>
    </row>
    <row r="5053" spans="16:16">
      <c r="P5053" s="3">
        <f t="array" ref="P5053">IFERROR(INDEX($N$2:$N$500,MATCH(LEFT(O5053,5),LEFT($N$2:$N$500,5),0),1),"")</f>
        <v>0</v>
      </c>
    </row>
    <row r="5054" spans="16:16">
      <c r="P5054" s="3">
        <f t="array" ref="P5054">IFERROR(INDEX($N$2:$N$500,MATCH(LEFT(O5054,5),LEFT($N$2:$N$500,5),0),1),"")</f>
        <v>0</v>
      </c>
    </row>
    <row r="5055" spans="16:16">
      <c r="P5055" s="3">
        <f t="array" ref="P5055">IFERROR(INDEX($N$2:$N$500,MATCH(LEFT(O5055,5),LEFT($N$2:$N$500,5),0),1),"")</f>
        <v>0</v>
      </c>
    </row>
    <row r="5056" spans="16:16">
      <c r="P5056" s="3">
        <f t="array" ref="P5056">IFERROR(INDEX($N$2:$N$500,MATCH(LEFT(O5056,5),LEFT($N$2:$N$500,5),0),1),"")</f>
        <v>0</v>
      </c>
    </row>
    <row r="5057" spans="16:16">
      <c r="P5057" s="3">
        <f t="array" ref="P5057">IFERROR(INDEX($N$2:$N$500,MATCH(LEFT(O5057,5),LEFT($N$2:$N$500,5),0),1),"")</f>
        <v>0</v>
      </c>
    </row>
    <row r="5058" spans="16:16">
      <c r="P5058" s="3">
        <f t="array" ref="P5058">IFERROR(INDEX($N$2:$N$500,MATCH(LEFT(O5058,5),LEFT($N$2:$N$500,5),0),1),"")</f>
        <v>0</v>
      </c>
    </row>
    <row r="5059" spans="16:16">
      <c r="P5059" s="3">
        <f t="array" ref="P5059">IFERROR(INDEX($N$2:$N$500,MATCH(LEFT(O5059,5),LEFT($N$2:$N$500,5),0),1),"")</f>
        <v>0</v>
      </c>
    </row>
    <row r="5060" spans="16:16">
      <c r="P5060" s="3">
        <f t="array" ref="P5060">IFERROR(INDEX($N$2:$N$500,MATCH(LEFT(O5060,5),LEFT($N$2:$N$500,5),0),1),"")</f>
        <v>0</v>
      </c>
    </row>
    <row r="5061" spans="16:16">
      <c r="P5061" s="3">
        <f t="array" ref="P5061">IFERROR(INDEX($N$2:$N$500,MATCH(LEFT(O5061,5),LEFT($N$2:$N$500,5),0),1),"")</f>
        <v>0</v>
      </c>
    </row>
    <row r="5062" spans="16:16">
      <c r="P5062" s="3">
        <f t="array" ref="P5062">IFERROR(INDEX($N$2:$N$500,MATCH(LEFT(O5062,5),LEFT($N$2:$N$500,5),0),1),"")</f>
        <v>0</v>
      </c>
    </row>
    <row r="5063" spans="16:16">
      <c r="P5063" s="3">
        <f t="array" ref="P5063">IFERROR(INDEX($N$2:$N$500,MATCH(LEFT(O5063,5),LEFT($N$2:$N$500,5),0),1),"")</f>
        <v>0</v>
      </c>
    </row>
    <row r="5064" spans="16:16">
      <c r="P5064" s="3">
        <f t="array" ref="P5064">IFERROR(INDEX($N$2:$N$500,MATCH(LEFT(O5064,5),LEFT($N$2:$N$500,5),0),1),"")</f>
        <v>0</v>
      </c>
    </row>
    <row r="5065" spans="16:16">
      <c r="P5065" s="3">
        <f t="array" ref="P5065">IFERROR(INDEX($N$2:$N$500,MATCH(LEFT(O5065,5),LEFT($N$2:$N$500,5),0),1),"")</f>
        <v>0</v>
      </c>
    </row>
    <row r="5066" spans="16:16">
      <c r="P5066" s="3">
        <f t="array" ref="P5066">IFERROR(INDEX($N$2:$N$500,MATCH(LEFT(O5066,5),LEFT($N$2:$N$500,5),0),1),"")</f>
        <v>0</v>
      </c>
    </row>
    <row r="5067" spans="16:16">
      <c r="P5067" s="3">
        <f t="array" ref="P5067">IFERROR(INDEX($N$2:$N$500,MATCH(LEFT(O5067,5),LEFT($N$2:$N$500,5),0),1),"")</f>
        <v>0</v>
      </c>
    </row>
    <row r="5068" spans="16:16">
      <c r="P5068" s="3">
        <f t="array" ref="P5068">IFERROR(INDEX($N$2:$N$500,MATCH(LEFT(O5068,5),LEFT($N$2:$N$500,5),0),1),"")</f>
        <v>0</v>
      </c>
    </row>
    <row r="5069" spans="16:16">
      <c r="P5069" s="3">
        <f t="array" ref="P5069">IFERROR(INDEX($N$2:$N$500,MATCH(LEFT(O5069,5),LEFT($N$2:$N$500,5),0),1),"")</f>
        <v>0</v>
      </c>
    </row>
    <row r="5070" spans="16:16">
      <c r="P5070" s="3">
        <f t="array" ref="P5070">IFERROR(INDEX($N$2:$N$500,MATCH(LEFT(O5070,5),LEFT($N$2:$N$500,5),0),1),"")</f>
        <v>0</v>
      </c>
    </row>
    <row r="5071" spans="16:16">
      <c r="P5071" s="3">
        <f t="array" ref="P5071">IFERROR(INDEX($N$2:$N$500,MATCH(LEFT(O5071,5),LEFT($N$2:$N$500,5),0),1),"")</f>
        <v>0</v>
      </c>
    </row>
    <row r="5072" spans="16:16">
      <c r="P5072" s="3">
        <f t="array" ref="P5072">IFERROR(INDEX($N$2:$N$500,MATCH(LEFT(O5072,5),LEFT($N$2:$N$500,5),0),1),"")</f>
        <v>0</v>
      </c>
    </row>
    <row r="5073" spans="16:16">
      <c r="P5073" s="3">
        <f t="array" ref="P5073">IFERROR(INDEX($N$2:$N$500,MATCH(LEFT(O5073,5),LEFT($N$2:$N$500,5),0),1),"")</f>
        <v>0</v>
      </c>
    </row>
    <row r="5074" spans="16:16">
      <c r="P5074" s="3">
        <f t="array" ref="P5074">IFERROR(INDEX($N$2:$N$500,MATCH(LEFT(O5074,5),LEFT($N$2:$N$500,5),0),1),"")</f>
        <v>0</v>
      </c>
    </row>
    <row r="5075" spans="16:16">
      <c r="P5075" s="3">
        <f t="array" ref="P5075">IFERROR(INDEX($N$2:$N$500,MATCH(LEFT(O5075,5),LEFT($N$2:$N$500,5),0),1),"")</f>
        <v>0</v>
      </c>
    </row>
    <row r="5076" spans="16:16">
      <c r="P5076" s="3">
        <f t="array" ref="P5076">IFERROR(INDEX($N$2:$N$500,MATCH(LEFT(O5076,5),LEFT($N$2:$N$500,5),0),1),"")</f>
        <v>0</v>
      </c>
    </row>
    <row r="5077" spans="16:16">
      <c r="P5077" s="3">
        <f t="array" ref="P5077">IFERROR(INDEX($N$2:$N$500,MATCH(LEFT(O5077,5),LEFT($N$2:$N$500,5),0),1),"")</f>
        <v>0</v>
      </c>
    </row>
    <row r="5078" spans="16:16">
      <c r="P5078" s="3">
        <f t="array" ref="P5078">IFERROR(INDEX($N$2:$N$500,MATCH(LEFT(O5078,5),LEFT($N$2:$N$500,5),0),1),"")</f>
        <v>0</v>
      </c>
    </row>
    <row r="5079" spans="16:16">
      <c r="P5079" s="3">
        <f t="array" ref="P5079">IFERROR(INDEX($N$2:$N$500,MATCH(LEFT(O5079,5),LEFT($N$2:$N$500,5),0),1),"")</f>
        <v>0</v>
      </c>
    </row>
    <row r="5080" spans="16:16">
      <c r="P5080" s="3">
        <f t="array" ref="P5080">IFERROR(INDEX($N$2:$N$500,MATCH(LEFT(O5080,5),LEFT($N$2:$N$500,5),0),1),"")</f>
        <v>0</v>
      </c>
    </row>
    <row r="5081" spans="16:16">
      <c r="P5081" s="3">
        <f t="array" ref="P5081">IFERROR(INDEX($N$2:$N$500,MATCH(LEFT(O5081,5),LEFT($N$2:$N$500,5),0),1),"")</f>
        <v>0</v>
      </c>
    </row>
    <row r="5082" spans="16:16">
      <c r="P5082" s="3">
        <f t="array" ref="P5082">IFERROR(INDEX($N$2:$N$500,MATCH(LEFT(O5082,5),LEFT($N$2:$N$500,5),0),1),"")</f>
        <v>0</v>
      </c>
    </row>
    <row r="5083" spans="16:16">
      <c r="P5083" s="3">
        <f t="array" ref="P5083">IFERROR(INDEX($N$2:$N$500,MATCH(LEFT(O5083,5),LEFT($N$2:$N$500,5),0),1),"")</f>
        <v>0</v>
      </c>
    </row>
    <row r="5084" spans="16:16">
      <c r="P5084" s="3">
        <f t="array" ref="P5084">IFERROR(INDEX($N$2:$N$500,MATCH(LEFT(O5084,5),LEFT($N$2:$N$500,5),0),1),"")</f>
        <v>0</v>
      </c>
    </row>
    <row r="5085" spans="16:16">
      <c r="P5085" s="3">
        <f t="array" ref="P5085">IFERROR(INDEX($N$2:$N$500,MATCH(LEFT(O5085,5),LEFT($N$2:$N$500,5),0),1),"")</f>
        <v>0</v>
      </c>
    </row>
    <row r="5086" spans="16:16">
      <c r="P5086" s="3">
        <f t="array" ref="P5086">IFERROR(INDEX($N$2:$N$500,MATCH(LEFT(O5086,5),LEFT($N$2:$N$500,5),0),1),"")</f>
        <v>0</v>
      </c>
    </row>
    <row r="5087" spans="16:16">
      <c r="P5087" s="3">
        <f t="array" ref="P5087">IFERROR(INDEX($N$2:$N$500,MATCH(LEFT(O5087,5),LEFT($N$2:$N$500,5),0),1),"")</f>
        <v>0</v>
      </c>
    </row>
    <row r="5088" spans="16:16">
      <c r="P5088" s="3">
        <f t="array" ref="P5088">IFERROR(INDEX($N$2:$N$500,MATCH(LEFT(O5088,5),LEFT($N$2:$N$500,5),0),1),"")</f>
        <v>0</v>
      </c>
    </row>
    <row r="5089" spans="16:16">
      <c r="P5089" s="3">
        <f t="array" ref="P5089">IFERROR(INDEX($N$2:$N$500,MATCH(LEFT(O5089,5),LEFT($N$2:$N$500,5),0),1),"")</f>
        <v>0</v>
      </c>
    </row>
    <row r="5090" spans="16:16">
      <c r="P5090" s="3">
        <f t="array" ref="P5090">IFERROR(INDEX($N$2:$N$500,MATCH(LEFT(O5090,5),LEFT($N$2:$N$500,5),0),1),"")</f>
        <v>0</v>
      </c>
    </row>
    <row r="5091" spans="16:16">
      <c r="P5091" s="3">
        <f t="array" ref="P5091">IFERROR(INDEX($N$2:$N$500,MATCH(LEFT(O5091,5),LEFT($N$2:$N$500,5),0),1),"")</f>
        <v>0</v>
      </c>
    </row>
    <row r="5092" spans="16:16">
      <c r="P5092" s="3">
        <f t="array" ref="P5092">IFERROR(INDEX($N$2:$N$500,MATCH(LEFT(O5092,5),LEFT($N$2:$N$500,5),0),1),"")</f>
        <v>0</v>
      </c>
    </row>
    <row r="5093" spans="16:16">
      <c r="P5093" s="3">
        <f t="array" ref="P5093">IFERROR(INDEX($N$2:$N$500,MATCH(LEFT(O5093,5),LEFT($N$2:$N$500,5),0),1),"")</f>
        <v>0</v>
      </c>
    </row>
    <row r="5094" spans="16:16">
      <c r="P5094" s="3">
        <f t="array" ref="P5094">IFERROR(INDEX($N$2:$N$500,MATCH(LEFT(O5094,5),LEFT($N$2:$N$500,5),0),1),"")</f>
        <v>0</v>
      </c>
    </row>
    <row r="5095" spans="16:16">
      <c r="P5095" s="3">
        <f t="array" ref="P5095">IFERROR(INDEX($N$2:$N$500,MATCH(LEFT(O5095,5),LEFT($N$2:$N$500,5),0),1),"")</f>
        <v>0</v>
      </c>
    </row>
    <row r="5096" spans="16:16">
      <c r="P5096" s="3">
        <f t="array" ref="P5096">IFERROR(INDEX($N$2:$N$500,MATCH(LEFT(O5096,5),LEFT($N$2:$N$500,5),0),1),"")</f>
        <v>0</v>
      </c>
    </row>
    <row r="5097" spans="16:16">
      <c r="P5097" s="3">
        <f t="array" ref="P5097">IFERROR(INDEX($N$2:$N$500,MATCH(LEFT(O5097,5),LEFT($N$2:$N$500,5),0),1),"")</f>
        <v>0</v>
      </c>
    </row>
    <row r="5098" spans="16:16">
      <c r="P5098" s="3">
        <f t="array" ref="P5098">IFERROR(INDEX($N$2:$N$500,MATCH(LEFT(O5098,5),LEFT($N$2:$N$500,5),0),1),"")</f>
        <v>0</v>
      </c>
    </row>
    <row r="5099" spans="16:16">
      <c r="P5099" s="3">
        <f t="array" ref="P5099">IFERROR(INDEX($N$2:$N$500,MATCH(LEFT(O5099,5),LEFT($N$2:$N$500,5),0),1),"")</f>
        <v>0</v>
      </c>
    </row>
    <row r="5100" spans="16:16">
      <c r="P5100" s="3">
        <f t="array" ref="P5100">IFERROR(INDEX($N$2:$N$500,MATCH(LEFT(O5100,5),LEFT($N$2:$N$500,5),0),1),"")</f>
        <v>0</v>
      </c>
    </row>
    <row r="5101" spans="16:16">
      <c r="P5101" s="3">
        <f t="array" ref="P5101">IFERROR(INDEX($N$2:$N$500,MATCH(LEFT(O5101,5),LEFT($N$2:$N$500,5),0),1),"")</f>
        <v>0</v>
      </c>
    </row>
    <row r="5102" spans="16:16">
      <c r="P5102" s="3">
        <f t="array" ref="P5102">IFERROR(INDEX($N$2:$N$500,MATCH(LEFT(O5102,5),LEFT($N$2:$N$500,5),0),1),"")</f>
        <v>0</v>
      </c>
    </row>
    <row r="5103" spans="16:16">
      <c r="P5103" s="3">
        <f t="array" ref="P5103">IFERROR(INDEX($N$2:$N$500,MATCH(LEFT(O5103,5),LEFT($N$2:$N$500,5),0),1),"")</f>
        <v>0</v>
      </c>
    </row>
    <row r="5104" spans="16:16">
      <c r="P5104" s="3">
        <f t="array" ref="P5104">IFERROR(INDEX($N$2:$N$500,MATCH(LEFT(O5104,5),LEFT($N$2:$N$500,5),0),1),"")</f>
        <v>0</v>
      </c>
    </row>
    <row r="5105" spans="16:16">
      <c r="P5105" s="3">
        <f t="array" ref="P5105">IFERROR(INDEX($N$2:$N$500,MATCH(LEFT(O5105,5),LEFT($N$2:$N$500,5),0),1),"")</f>
        <v>0</v>
      </c>
    </row>
    <row r="5106" spans="16:16">
      <c r="P5106" s="3">
        <f t="array" ref="P5106">IFERROR(INDEX($N$2:$N$500,MATCH(LEFT(O5106,5),LEFT($N$2:$N$500,5),0),1),"")</f>
        <v>0</v>
      </c>
    </row>
    <row r="5107" spans="16:16">
      <c r="P5107" s="3">
        <f t="array" ref="P5107">IFERROR(INDEX($N$2:$N$500,MATCH(LEFT(O5107,5),LEFT($N$2:$N$500,5),0),1),"")</f>
        <v>0</v>
      </c>
    </row>
    <row r="5108" spans="16:16">
      <c r="P5108" s="3">
        <f t="array" ref="P5108">IFERROR(INDEX($N$2:$N$500,MATCH(LEFT(O5108,5),LEFT($N$2:$N$500,5),0),1),"")</f>
        <v>0</v>
      </c>
    </row>
    <row r="5109" spans="16:16">
      <c r="P5109" s="3">
        <f t="array" ref="P5109">IFERROR(INDEX($N$2:$N$500,MATCH(LEFT(O5109,5),LEFT($N$2:$N$500,5),0),1),"")</f>
        <v>0</v>
      </c>
    </row>
    <row r="5110" spans="16:16">
      <c r="P5110" s="3">
        <f t="array" ref="P5110">IFERROR(INDEX($N$2:$N$500,MATCH(LEFT(O5110,5),LEFT($N$2:$N$500,5),0),1),"")</f>
        <v>0</v>
      </c>
    </row>
    <row r="5111" spans="16:16">
      <c r="P5111" s="3">
        <f t="array" ref="P5111">IFERROR(INDEX($N$2:$N$500,MATCH(LEFT(O5111,5),LEFT($N$2:$N$500,5),0),1),"")</f>
        <v>0</v>
      </c>
    </row>
    <row r="5112" spans="16:16">
      <c r="P5112" s="3">
        <f t="array" ref="P5112">IFERROR(INDEX($N$2:$N$500,MATCH(LEFT(O5112,5),LEFT($N$2:$N$500,5),0),1),"")</f>
        <v>0</v>
      </c>
    </row>
    <row r="5113" spans="16:16">
      <c r="P5113" s="3">
        <f t="array" ref="P5113">IFERROR(INDEX($N$2:$N$500,MATCH(LEFT(O5113,5),LEFT($N$2:$N$500,5),0),1),"")</f>
        <v>0</v>
      </c>
    </row>
    <row r="5114" spans="16:16">
      <c r="P5114" s="3">
        <f t="array" ref="P5114">IFERROR(INDEX($N$2:$N$500,MATCH(LEFT(O5114,5),LEFT($N$2:$N$500,5),0),1),"")</f>
        <v>0</v>
      </c>
    </row>
    <row r="5115" spans="16:16">
      <c r="P5115" s="3">
        <f t="array" ref="P5115">IFERROR(INDEX($N$2:$N$500,MATCH(LEFT(O5115,5),LEFT($N$2:$N$500,5),0),1),"")</f>
        <v>0</v>
      </c>
    </row>
    <row r="5116" spans="16:16">
      <c r="P5116" s="3">
        <f t="array" ref="P5116">IFERROR(INDEX($N$2:$N$500,MATCH(LEFT(O5116,5),LEFT($N$2:$N$500,5),0),1),"")</f>
        <v>0</v>
      </c>
    </row>
    <row r="5117" spans="16:16">
      <c r="P5117" s="3">
        <f t="array" ref="P5117">IFERROR(INDEX($N$2:$N$500,MATCH(LEFT(O5117,5),LEFT($N$2:$N$500,5),0),1),"")</f>
        <v>0</v>
      </c>
    </row>
    <row r="5118" spans="16:16">
      <c r="P5118" s="3">
        <f t="array" ref="P5118">IFERROR(INDEX($N$2:$N$500,MATCH(LEFT(O5118,5),LEFT($N$2:$N$500,5),0),1),"")</f>
        <v>0</v>
      </c>
    </row>
    <row r="5119" spans="16:16">
      <c r="P5119" s="3">
        <f t="array" ref="P5119">IFERROR(INDEX($N$2:$N$500,MATCH(LEFT(O5119,5),LEFT($N$2:$N$500,5),0),1),"")</f>
        <v>0</v>
      </c>
    </row>
    <row r="5120" spans="16:16">
      <c r="P5120" s="3">
        <f t="array" ref="P5120">IFERROR(INDEX($N$2:$N$500,MATCH(LEFT(O5120,5),LEFT($N$2:$N$500,5),0),1),"")</f>
        <v>0</v>
      </c>
    </row>
    <row r="5121" spans="16:16">
      <c r="P5121" s="3">
        <f t="array" ref="P5121">IFERROR(INDEX($N$2:$N$500,MATCH(LEFT(O5121,5),LEFT($N$2:$N$500,5),0),1),"")</f>
        <v>0</v>
      </c>
    </row>
    <row r="5122" spans="16:16">
      <c r="P5122" s="3">
        <f t="array" ref="P5122">IFERROR(INDEX($N$2:$N$500,MATCH(LEFT(O5122,5),LEFT($N$2:$N$500,5),0),1),"")</f>
        <v>0</v>
      </c>
    </row>
    <row r="5123" spans="16:16">
      <c r="P5123" s="3">
        <f t="array" ref="P5123">IFERROR(INDEX($N$2:$N$500,MATCH(LEFT(O5123,5),LEFT($N$2:$N$500,5),0),1),"")</f>
        <v>0</v>
      </c>
    </row>
    <row r="5124" spans="16:16">
      <c r="P5124" s="3">
        <f t="array" ref="P5124">IFERROR(INDEX($N$2:$N$500,MATCH(LEFT(O5124,5),LEFT($N$2:$N$500,5),0),1),"")</f>
        <v>0</v>
      </c>
    </row>
    <row r="5125" spans="16:16">
      <c r="P5125" s="3">
        <f t="array" ref="P5125">IFERROR(INDEX($N$2:$N$500,MATCH(LEFT(O5125,5),LEFT($N$2:$N$500,5),0),1),"")</f>
        <v>0</v>
      </c>
    </row>
    <row r="5126" spans="16:16">
      <c r="P5126" s="3">
        <f t="array" ref="P5126">IFERROR(INDEX($N$2:$N$500,MATCH(LEFT(O5126,5),LEFT($N$2:$N$500,5),0),1),"")</f>
        <v>0</v>
      </c>
    </row>
    <row r="5127" spans="16:16">
      <c r="P5127" s="3">
        <f t="array" ref="P5127">IFERROR(INDEX($N$2:$N$500,MATCH(LEFT(O5127,5),LEFT($N$2:$N$500,5),0),1),"")</f>
        <v>0</v>
      </c>
    </row>
    <row r="5128" spans="16:16">
      <c r="P5128" s="3">
        <f t="array" ref="P5128">IFERROR(INDEX($N$2:$N$500,MATCH(LEFT(O5128,5),LEFT($N$2:$N$500,5),0),1),"")</f>
        <v>0</v>
      </c>
    </row>
    <row r="5129" spans="16:16">
      <c r="P5129" s="3">
        <f t="array" ref="P5129">IFERROR(INDEX($N$2:$N$500,MATCH(LEFT(O5129,5),LEFT($N$2:$N$500,5),0),1),"")</f>
        <v>0</v>
      </c>
    </row>
    <row r="5130" spans="16:16">
      <c r="P5130" s="3">
        <f t="array" ref="P5130">IFERROR(INDEX($N$2:$N$500,MATCH(LEFT(O5130,5),LEFT($N$2:$N$500,5),0),1),"")</f>
        <v>0</v>
      </c>
    </row>
    <row r="5131" spans="16:16">
      <c r="P5131" s="3">
        <f t="array" ref="P5131">IFERROR(INDEX($N$2:$N$500,MATCH(LEFT(O5131,5),LEFT($N$2:$N$500,5),0),1),"")</f>
        <v>0</v>
      </c>
    </row>
    <row r="5132" spans="16:16">
      <c r="P5132" s="3">
        <f t="array" ref="P5132">IFERROR(INDEX($N$2:$N$500,MATCH(LEFT(O5132,5),LEFT($N$2:$N$500,5),0),1),"")</f>
        <v>0</v>
      </c>
    </row>
    <row r="5133" spans="16:16">
      <c r="P5133" s="3">
        <f t="array" ref="P5133">IFERROR(INDEX($N$2:$N$500,MATCH(LEFT(O5133,5),LEFT($N$2:$N$500,5),0),1),"")</f>
        <v>0</v>
      </c>
    </row>
    <row r="5134" spans="16:16">
      <c r="P5134" s="3">
        <f t="array" ref="P5134">IFERROR(INDEX($N$2:$N$500,MATCH(LEFT(O5134,5),LEFT($N$2:$N$500,5),0),1),"")</f>
        <v>0</v>
      </c>
    </row>
    <row r="5135" spans="16:16">
      <c r="P5135" s="3">
        <f t="array" ref="P5135">IFERROR(INDEX($N$2:$N$500,MATCH(LEFT(O5135,5),LEFT($N$2:$N$500,5),0),1),"")</f>
        <v>0</v>
      </c>
    </row>
    <row r="5136" spans="16:16">
      <c r="P5136" s="3">
        <f t="array" ref="P5136">IFERROR(INDEX($N$2:$N$500,MATCH(LEFT(O5136,5),LEFT($N$2:$N$500,5),0),1),"")</f>
        <v>0</v>
      </c>
    </row>
    <row r="5137" spans="16:16">
      <c r="P5137" s="3">
        <f t="array" ref="P5137">IFERROR(INDEX($N$2:$N$500,MATCH(LEFT(O5137,5),LEFT($N$2:$N$500,5),0),1),"")</f>
        <v>0</v>
      </c>
    </row>
    <row r="5138" spans="16:16">
      <c r="P5138" s="3">
        <f t="array" ref="P5138">IFERROR(INDEX($N$2:$N$500,MATCH(LEFT(O5138,5),LEFT($N$2:$N$500,5),0),1),"")</f>
        <v>0</v>
      </c>
    </row>
    <row r="5139" spans="16:16">
      <c r="P5139" s="3">
        <f t="array" ref="P5139">IFERROR(INDEX($N$2:$N$500,MATCH(LEFT(O5139,5),LEFT($N$2:$N$500,5),0),1),"")</f>
        <v>0</v>
      </c>
    </row>
    <row r="5140" spans="16:16">
      <c r="P5140" s="3">
        <f t="array" ref="P5140">IFERROR(INDEX($N$2:$N$500,MATCH(LEFT(O5140,5),LEFT($N$2:$N$500,5),0),1),"")</f>
        <v>0</v>
      </c>
    </row>
    <row r="5141" spans="16:16">
      <c r="P5141" s="3">
        <f t="array" ref="P5141">IFERROR(INDEX($N$2:$N$500,MATCH(LEFT(O5141,5),LEFT($N$2:$N$500,5),0),1),"")</f>
        <v>0</v>
      </c>
    </row>
    <row r="5142" spans="16:16">
      <c r="P5142" s="3">
        <f t="array" ref="P5142">IFERROR(INDEX($N$2:$N$500,MATCH(LEFT(O5142,5),LEFT($N$2:$N$500,5),0),1),"")</f>
        <v>0</v>
      </c>
    </row>
    <row r="5143" spans="16:16">
      <c r="P5143" s="3">
        <f t="array" ref="P5143">IFERROR(INDEX($N$2:$N$500,MATCH(LEFT(O5143,5),LEFT($N$2:$N$500,5),0),1),"")</f>
        <v>0</v>
      </c>
    </row>
    <row r="5144" spans="16:16">
      <c r="P5144" s="3">
        <f t="array" ref="P5144">IFERROR(INDEX($N$2:$N$500,MATCH(LEFT(O5144,5),LEFT($N$2:$N$500,5),0),1),"")</f>
        <v>0</v>
      </c>
    </row>
    <row r="5145" spans="16:16">
      <c r="P5145" s="3">
        <f t="array" ref="P5145">IFERROR(INDEX($N$2:$N$500,MATCH(LEFT(O5145,5),LEFT($N$2:$N$500,5),0),1),"")</f>
        <v>0</v>
      </c>
    </row>
    <row r="5146" spans="16:16">
      <c r="P5146" s="3">
        <f t="array" ref="P5146">IFERROR(INDEX($N$2:$N$500,MATCH(LEFT(O5146,5),LEFT($N$2:$N$500,5),0),1),"")</f>
        <v>0</v>
      </c>
    </row>
    <row r="5147" spans="16:16">
      <c r="P5147" s="3">
        <f t="array" ref="P5147">IFERROR(INDEX($N$2:$N$500,MATCH(LEFT(O5147,5),LEFT($N$2:$N$500,5),0),1),"")</f>
        <v>0</v>
      </c>
    </row>
    <row r="5148" spans="16:16">
      <c r="P5148" s="3">
        <f t="array" ref="P5148">IFERROR(INDEX($N$2:$N$500,MATCH(LEFT(O5148,5),LEFT($N$2:$N$500,5),0),1),"")</f>
        <v>0</v>
      </c>
    </row>
    <row r="5149" spans="16:16">
      <c r="P5149" s="3">
        <f t="array" ref="P5149">IFERROR(INDEX($N$2:$N$500,MATCH(LEFT(O5149,5),LEFT($N$2:$N$500,5),0),1),"")</f>
        <v>0</v>
      </c>
    </row>
    <row r="5150" spans="16:16">
      <c r="P5150" s="3">
        <f t="array" ref="P5150">IFERROR(INDEX($N$2:$N$500,MATCH(LEFT(O5150,5),LEFT($N$2:$N$500,5),0),1),"")</f>
        <v>0</v>
      </c>
    </row>
    <row r="5151" spans="16:16">
      <c r="P5151" s="3">
        <f t="array" ref="P5151">IFERROR(INDEX($N$2:$N$500,MATCH(LEFT(O5151,5),LEFT($N$2:$N$500,5),0),1),"")</f>
        <v>0</v>
      </c>
    </row>
    <row r="5152" spans="16:16">
      <c r="P5152" s="3">
        <f t="array" ref="P5152">IFERROR(INDEX($N$2:$N$500,MATCH(LEFT(O5152,5),LEFT($N$2:$N$500,5),0),1),"")</f>
        <v>0</v>
      </c>
    </row>
    <row r="5153" spans="16:16">
      <c r="P5153" s="3">
        <f t="array" ref="P5153">IFERROR(INDEX($N$2:$N$500,MATCH(LEFT(O5153,5),LEFT($N$2:$N$500,5),0),1),"")</f>
        <v>0</v>
      </c>
    </row>
    <row r="5154" spans="16:16">
      <c r="P5154" s="3">
        <f t="array" ref="P5154">IFERROR(INDEX($N$2:$N$500,MATCH(LEFT(O5154,5),LEFT($N$2:$N$500,5),0),1),"")</f>
        <v>0</v>
      </c>
    </row>
    <row r="5155" spans="16:16">
      <c r="P5155" s="3">
        <f t="array" ref="P5155">IFERROR(INDEX($N$2:$N$500,MATCH(LEFT(O5155,5),LEFT($N$2:$N$500,5),0),1),"")</f>
        <v>0</v>
      </c>
    </row>
    <row r="5156" spans="16:16">
      <c r="P5156" s="3">
        <f t="array" ref="P5156">IFERROR(INDEX($N$2:$N$500,MATCH(LEFT(O5156,5),LEFT($N$2:$N$500,5),0),1),"")</f>
        <v>0</v>
      </c>
    </row>
    <row r="5157" spans="16:16">
      <c r="P5157" s="3">
        <f t="array" ref="P5157">IFERROR(INDEX($N$2:$N$500,MATCH(LEFT(O5157,5),LEFT($N$2:$N$500,5),0),1),"")</f>
        <v>0</v>
      </c>
    </row>
    <row r="5158" spans="16:16">
      <c r="P5158" s="3">
        <f t="array" ref="P5158">IFERROR(INDEX($N$2:$N$500,MATCH(LEFT(O5158,5),LEFT($N$2:$N$500,5),0),1),"")</f>
        <v>0</v>
      </c>
    </row>
    <row r="5159" spans="16:16">
      <c r="P5159" s="3">
        <f t="array" ref="P5159">IFERROR(INDEX($N$2:$N$500,MATCH(LEFT(O5159,5),LEFT($N$2:$N$500,5),0),1),"")</f>
        <v>0</v>
      </c>
    </row>
    <row r="5160" spans="16:16">
      <c r="P5160" s="3">
        <f t="array" ref="P5160">IFERROR(INDEX($N$2:$N$500,MATCH(LEFT(O5160,5),LEFT($N$2:$N$500,5),0),1),"")</f>
        <v>0</v>
      </c>
    </row>
    <row r="5161" spans="16:16">
      <c r="P5161" s="3">
        <f t="array" ref="P5161">IFERROR(INDEX($N$2:$N$500,MATCH(LEFT(O5161,5),LEFT($N$2:$N$500,5),0),1),"")</f>
        <v>0</v>
      </c>
    </row>
    <row r="5162" spans="16:16">
      <c r="P5162" s="3">
        <f t="array" ref="P5162">IFERROR(INDEX($N$2:$N$500,MATCH(LEFT(O5162,5),LEFT($N$2:$N$500,5),0),1),"")</f>
        <v>0</v>
      </c>
    </row>
    <row r="5163" spans="16:16">
      <c r="P5163" s="3">
        <f t="array" ref="P5163">IFERROR(INDEX($N$2:$N$500,MATCH(LEFT(O5163,5),LEFT($N$2:$N$500,5),0),1),"")</f>
        <v>0</v>
      </c>
    </row>
    <row r="5164" spans="16:16">
      <c r="P5164" s="3">
        <f t="array" ref="P5164">IFERROR(INDEX($N$2:$N$500,MATCH(LEFT(O5164,5),LEFT($N$2:$N$500,5),0),1),"")</f>
        <v>0</v>
      </c>
    </row>
    <row r="5165" spans="16:16">
      <c r="P5165" s="3">
        <f t="array" ref="P5165">IFERROR(INDEX($N$2:$N$500,MATCH(LEFT(O5165,5),LEFT($N$2:$N$500,5),0),1),"")</f>
        <v>0</v>
      </c>
    </row>
    <row r="5166" spans="16:16">
      <c r="P5166" s="3">
        <f t="array" ref="P5166">IFERROR(INDEX($N$2:$N$500,MATCH(LEFT(O5166,5),LEFT($N$2:$N$500,5),0),1),"")</f>
        <v>0</v>
      </c>
    </row>
    <row r="5167" spans="16:16">
      <c r="P5167" s="3">
        <f t="array" ref="P5167">IFERROR(INDEX($N$2:$N$500,MATCH(LEFT(O5167,5),LEFT($N$2:$N$500,5),0),1),"")</f>
        <v>0</v>
      </c>
    </row>
    <row r="5168" spans="16:16">
      <c r="P5168" s="3">
        <f t="array" ref="P5168">IFERROR(INDEX($N$2:$N$500,MATCH(LEFT(O5168,5),LEFT($N$2:$N$500,5),0),1),"")</f>
        <v>0</v>
      </c>
    </row>
    <row r="5169" spans="16:16">
      <c r="P5169" s="3">
        <f t="array" ref="P5169">IFERROR(INDEX($N$2:$N$500,MATCH(LEFT(O5169,5),LEFT($N$2:$N$500,5),0),1),"")</f>
        <v>0</v>
      </c>
    </row>
    <row r="5170" spans="16:16">
      <c r="P5170" s="3">
        <f t="array" ref="P5170">IFERROR(INDEX($N$2:$N$500,MATCH(LEFT(O5170,5),LEFT($N$2:$N$500,5),0),1),"")</f>
        <v>0</v>
      </c>
    </row>
    <row r="5171" spans="16:16">
      <c r="P5171" s="3">
        <f t="array" ref="P5171">IFERROR(INDEX($N$2:$N$500,MATCH(LEFT(O5171,5),LEFT($N$2:$N$500,5),0),1),"")</f>
        <v>0</v>
      </c>
    </row>
    <row r="5172" spans="16:16">
      <c r="P5172" s="3">
        <f t="array" ref="P5172">IFERROR(INDEX($N$2:$N$500,MATCH(LEFT(O5172,5),LEFT($N$2:$N$500,5),0),1),"")</f>
        <v>0</v>
      </c>
    </row>
    <row r="5173" spans="16:16">
      <c r="P5173" s="3">
        <f t="array" ref="P5173">IFERROR(INDEX($N$2:$N$500,MATCH(LEFT(O5173,5),LEFT($N$2:$N$500,5),0),1),"")</f>
        <v>0</v>
      </c>
    </row>
    <row r="5174" spans="16:16">
      <c r="P5174" s="3">
        <f t="array" ref="P5174">IFERROR(INDEX($N$2:$N$500,MATCH(LEFT(O5174,5),LEFT($N$2:$N$500,5),0),1),"")</f>
        <v>0</v>
      </c>
    </row>
    <row r="5175" spans="16:16">
      <c r="P5175" s="3">
        <f t="array" ref="P5175">IFERROR(INDEX($N$2:$N$500,MATCH(LEFT(O5175,5),LEFT($N$2:$N$500,5),0),1),"")</f>
        <v>0</v>
      </c>
    </row>
    <row r="5176" spans="16:16">
      <c r="P5176" s="3">
        <f t="array" ref="P5176">IFERROR(INDEX($N$2:$N$500,MATCH(LEFT(O5176,5),LEFT($N$2:$N$500,5),0),1),"")</f>
        <v>0</v>
      </c>
    </row>
    <row r="5177" spans="16:16">
      <c r="P5177" s="3">
        <f t="array" ref="P5177">IFERROR(INDEX($N$2:$N$500,MATCH(LEFT(O5177,5),LEFT($N$2:$N$500,5),0),1),"")</f>
        <v>0</v>
      </c>
    </row>
    <row r="5178" spans="16:16">
      <c r="P5178" s="3">
        <f t="array" ref="P5178">IFERROR(INDEX($N$2:$N$500,MATCH(LEFT(O5178,5),LEFT($N$2:$N$500,5),0),1),"")</f>
        <v>0</v>
      </c>
    </row>
    <row r="5179" spans="16:16">
      <c r="P5179" s="3">
        <f t="array" ref="P5179">IFERROR(INDEX($N$2:$N$500,MATCH(LEFT(O5179,5),LEFT($N$2:$N$500,5),0),1),"")</f>
        <v>0</v>
      </c>
    </row>
    <row r="5180" spans="16:16">
      <c r="P5180" s="3">
        <f t="array" ref="P5180">IFERROR(INDEX($N$2:$N$500,MATCH(LEFT(O5180,5),LEFT($N$2:$N$500,5),0),1),"")</f>
        <v>0</v>
      </c>
    </row>
    <row r="5181" spans="16:16">
      <c r="P5181" s="3">
        <f t="array" ref="P5181">IFERROR(INDEX($N$2:$N$500,MATCH(LEFT(O5181,5),LEFT($N$2:$N$500,5),0),1),"")</f>
        <v>0</v>
      </c>
    </row>
    <row r="5182" spans="16:16">
      <c r="P5182" s="3">
        <f t="array" ref="P5182">IFERROR(INDEX($N$2:$N$500,MATCH(LEFT(O5182,5),LEFT($N$2:$N$500,5),0),1),"")</f>
        <v>0</v>
      </c>
    </row>
    <row r="5183" spans="16:16">
      <c r="P5183" s="3">
        <f t="array" ref="P5183">IFERROR(INDEX($N$2:$N$500,MATCH(LEFT(O5183,5),LEFT($N$2:$N$500,5),0),1),"")</f>
        <v>0</v>
      </c>
    </row>
    <row r="5184" spans="16:16">
      <c r="P5184" s="3">
        <f t="array" ref="P5184">IFERROR(INDEX($N$2:$N$500,MATCH(LEFT(O5184,5),LEFT($N$2:$N$500,5),0),1),"")</f>
        <v>0</v>
      </c>
    </row>
    <row r="5185" spans="16:16">
      <c r="P5185" s="3">
        <f t="array" ref="P5185">IFERROR(INDEX($N$2:$N$500,MATCH(LEFT(O5185,5),LEFT($N$2:$N$500,5),0),1),"")</f>
        <v>0</v>
      </c>
    </row>
    <row r="5186" spans="16:16">
      <c r="P5186" s="3">
        <f t="array" ref="P5186">IFERROR(INDEX($N$2:$N$500,MATCH(LEFT(O5186,5),LEFT($N$2:$N$500,5),0),1),"")</f>
        <v>0</v>
      </c>
    </row>
    <row r="5187" spans="16:16">
      <c r="P5187" s="3">
        <f t="array" ref="P5187">IFERROR(INDEX($N$2:$N$500,MATCH(LEFT(O5187,5),LEFT($N$2:$N$500,5),0),1),"")</f>
        <v>0</v>
      </c>
    </row>
    <row r="5188" spans="16:16">
      <c r="P5188" s="3">
        <f t="array" ref="P5188">IFERROR(INDEX($N$2:$N$500,MATCH(LEFT(O5188,5),LEFT($N$2:$N$500,5),0),1),"")</f>
        <v>0</v>
      </c>
    </row>
    <row r="5189" spans="16:16">
      <c r="P5189" s="3">
        <f t="array" ref="P5189">IFERROR(INDEX($N$2:$N$500,MATCH(LEFT(O5189,5),LEFT($N$2:$N$500,5),0),1),"")</f>
        <v>0</v>
      </c>
    </row>
    <row r="5190" spans="16:16">
      <c r="P5190" s="3">
        <f t="array" ref="P5190">IFERROR(INDEX($N$2:$N$500,MATCH(LEFT(O5190,5),LEFT($N$2:$N$500,5),0),1),"")</f>
        <v>0</v>
      </c>
    </row>
    <row r="5191" spans="16:16">
      <c r="P5191" s="3">
        <f t="array" ref="P5191">IFERROR(INDEX($N$2:$N$500,MATCH(LEFT(O5191,5),LEFT($N$2:$N$500,5),0),1),"")</f>
        <v>0</v>
      </c>
    </row>
    <row r="5192" spans="16:16">
      <c r="P5192" s="3">
        <f t="array" ref="P5192">IFERROR(INDEX($N$2:$N$500,MATCH(LEFT(O5192,5),LEFT($N$2:$N$500,5),0),1),"")</f>
        <v>0</v>
      </c>
    </row>
    <row r="5193" spans="16:16">
      <c r="P5193" s="3">
        <f t="array" ref="P5193">IFERROR(INDEX($N$2:$N$500,MATCH(LEFT(O5193,5),LEFT($N$2:$N$500,5),0),1),"")</f>
        <v>0</v>
      </c>
    </row>
    <row r="5194" spans="16:16">
      <c r="P5194" s="3">
        <f t="array" ref="P5194">IFERROR(INDEX($N$2:$N$500,MATCH(LEFT(O5194,5),LEFT($N$2:$N$500,5),0),1),"")</f>
        <v>0</v>
      </c>
    </row>
    <row r="5195" spans="16:16">
      <c r="P5195" s="3">
        <f t="array" ref="P5195">IFERROR(INDEX($N$2:$N$500,MATCH(LEFT(O5195,5),LEFT($N$2:$N$500,5),0),1),"")</f>
        <v>0</v>
      </c>
    </row>
    <row r="5196" spans="16:16">
      <c r="P5196" s="3">
        <f t="array" ref="P5196">IFERROR(INDEX($N$2:$N$500,MATCH(LEFT(O5196,5),LEFT($N$2:$N$500,5),0),1),"")</f>
        <v>0</v>
      </c>
    </row>
    <row r="5197" spans="16:16">
      <c r="P5197" s="3">
        <f t="array" ref="P5197">IFERROR(INDEX($N$2:$N$500,MATCH(LEFT(O5197,5),LEFT($N$2:$N$500,5),0),1),"")</f>
        <v>0</v>
      </c>
    </row>
    <row r="5198" spans="16:16">
      <c r="P5198" s="3">
        <f t="array" ref="P5198">IFERROR(INDEX($N$2:$N$500,MATCH(LEFT(O5198,5),LEFT($N$2:$N$500,5),0),1),"")</f>
        <v>0</v>
      </c>
    </row>
    <row r="5199" spans="16:16">
      <c r="P5199" s="3">
        <f t="array" ref="P5199">IFERROR(INDEX($N$2:$N$500,MATCH(LEFT(O5199,5),LEFT($N$2:$N$500,5),0),1),"")</f>
        <v>0</v>
      </c>
    </row>
    <row r="5200" spans="16:16">
      <c r="P5200" s="3">
        <f t="array" ref="P5200">IFERROR(INDEX($N$2:$N$500,MATCH(LEFT(O5200,5),LEFT($N$2:$N$500,5),0),1),"")</f>
        <v>0</v>
      </c>
    </row>
    <row r="5201" spans="16:16">
      <c r="P5201" s="3">
        <f t="array" ref="P5201">IFERROR(INDEX($N$2:$N$500,MATCH(LEFT(O5201,5),LEFT($N$2:$N$500,5),0),1),"")</f>
        <v>0</v>
      </c>
    </row>
    <row r="5202" spans="16:16">
      <c r="P5202" s="3">
        <f t="array" ref="P5202">IFERROR(INDEX($N$2:$N$500,MATCH(LEFT(O5202,5),LEFT($N$2:$N$500,5),0),1),"")</f>
        <v>0</v>
      </c>
    </row>
    <row r="5203" spans="16:16">
      <c r="P5203" s="3">
        <f t="array" ref="P5203">IFERROR(INDEX($N$2:$N$500,MATCH(LEFT(O5203,5),LEFT($N$2:$N$500,5),0),1),"")</f>
        <v>0</v>
      </c>
    </row>
    <row r="5204" spans="16:16">
      <c r="P5204" s="3">
        <f t="array" ref="P5204">IFERROR(INDEX($N$2:$N$500,MATCH(LEFT(O5204,5),LEFT($N$2:$N$500,5),0),1),"")</f>
        <v>0</v>
      </c>
    </row>
    <row r="5205" spans="16:16">
      <c r="P5205" s="3">
        <f t="array" ref="P5205">IFERROR(INDEX($N$2:$N$500,MATCH(LEFT(O5205,5),LEFT($N$2:$N$500,5),0),1),"")</f>
        <v>0</v>
      </c>
    </row>
    <row r="5206" spans="16:16">
      <c r="P5206" s="3">
        <f t="array" ref="P5206">IFERROR(INDEX($N$2:$N$500,MATCH(LEFT(O5206,5),LEFT($N$2:$N$500,5),0),1),"")</f>
        <v>0</v>
      </c>
    </row>
    <row r="5207" spans="16:16">
      <c r="P5207" s="3">
        <f t="array" ref="P5207">IFERROR(INDEX($N$2:$N$500,MATCH(LEFT(O5207,5),LEFT($N$2:$N$500,5),0),1),"")</f>
        <v>0</v>
      </c>
    </row>
    <row r="5208" spans="16:16">
      <c r="P5208" s="3">
        <f t="array" ref="P5208">IFERROR(INDEX($N$2:$N$500,MATCH(LEFT(O5208,5),LEFT($N$2:$N$500,5),0),1),"")</f>
        <v>0</v>
      </c>
    </row>
    <row r="5209" spans="16:16">
      <c r="P5209" s="3">
        <f t="array" ref="P5209">IFERROR(INDEX($N$2:$N$500,MATCH(LEFT(O5209,5),LEFT($N$2:$N$500,5),0),1),"")</f>
        <v>0</v>
      </c>
    </row>
    <row r="5210" spans="16:16">
      <c r="P5210" s="3">
        <f t="array" ref="P5210">IFERROR(INDEX($N$2:$N$500,MATCH(LEFT(O5210,5),LEFT($N$2:$N$500,5),0),1),"")</f>
        <v>0</v>
      </c>
    </row>
    <row r="5211" spans="16:16">
      <c r="P5211" s="3">
        <f t="array" ref="P5211">IFERROR(INDEX($N$2:$N$500,MATCH(LEFT(O5211,5),LEFT($N$2:$N$500,5),0),1),"")</f>
        <v>0</v>
      </c>
    </row>
    <row r="5212" spans="16:16">
      <c r="P5212" s="3">
        <f t="array" ref="P5212">IFERROR(INDEX($N$2:$N$500,MATCH(LEFT(O5212,5),LEFT($N$2:$N$500,5),0),1),"")</f>
        <v>0</v>
      </c>
    </row>
    <row r="5213" spans="16:16">
      <c r="P5213" s="3">
        <f t="array" ref="P5213">IFERROR(INDEX($N$2:$N$500,MATCH(LEFT(O5213,5),LEFT($N$2:$N$500,5),0),1),"")</f>
        <v>0</v>
      </c>
    </row>
    <row r="5214" spans="16:16">
      <c r="P5214" s="3">
        <f t="array" ref="P5214">IFERROR(INDEX($N$2:$N$500,MATCH(LEFT(O5214,5),LEFT($N$2:$N$500,5),0),1),"")</f>
        <v>0</v>
      </c>
    </row>
    <row r="5215" spans="16:16">
      <c r="P5215" s="3">
        <f t="array" ref="P5215">IFERROR(INDEX($N$2:$N$500,MATCH(LEFT(O5215,5),LEFT($N$2:$N$500,5),0),1),"")</f>
        <v>0</v>
      </c>
    </row>
    <row r="5216" spans="16:16">
      <c r="P5216" s="3">
        <f t="array" ref="P5216">IFERROR(INDEX($N$2:$N$500,MATCH(LEFT(O5216,5),LEFT($N$2:$N$500,5),0),1),"")</f>
        <v>0</v>
      </c>
    </row>
    <row r="5217" spans="16:16">
      <c r="P5217" s="3">
        <f t="array" ref="P5217">IFERROR(INDEX($N$2:$N$500,MATCH(LEFT(O5217,5),LEFT($N$2:$N$500,5),0),1),"")</f>
        <v>0</v>
      </c>
    </row>
    <row r="5218" spans="16:16">
      <c r="P5218" s="3">
        <f t="array" ref="P5218">IFERROR(INDEX($N$2:$N$500,MATCH(LEFT(O5218,5),LEFT($N$2:$N$500,5),0),1),"")</f>
        <v>0</v>
      </c>
    </row>
    <row r="5219" spans="16:16">
      <c r="P5219" s="3">
        <f t="array" ref="P5219">IFERROR(INDEX($N$2:$N$500,MATCH(LEFT(O5219,5),LEFT($N$2:$N$500,5),0),1),"")</f>
        <v>0</v>
      </c>
    </row>
    <row r="5220" spans="16:16">
      <c r="P5220" s="3">
        <f t="array" ref="P5220">IFERROR(INDEX($N$2:$N$500,MATCH(LEFT(O5220,5),LEFT($N$2:$N$500,5),0),1),"")</f>
        <v>0</v>
      </c>
    </row>
    <row r="5221" spans="16:16">
      <c r="P5221" s="3">
        <f t="array" ref="P5221">IFERROR(INDEX($N$2:$N$500,MATCH(LEFT(O5221,5),LEFT($N$2:$N$500,5),0),1),"")</f>
        <v>0</v>
      </c>
    </row>
    <row r="5222" spans="16:16">
      <c r="P5222" s="3">
        <f t="array" ref="P5222">IFERROR(INDEX($N$2:$N$500,MATCH(LEFT(O5222,5),LEFT($N$2:$N$500,5),0),1),"")</f>
        <v>0</v>
      </c>
    </row>
    <row r="5223" spans="16:16">
      <c r="P5223" s="3">
        <f t="array" ref="P5223">IFERROR(INDEX($N$2:$N$500,MATCH(LEFT(O5223,5),LEFT($N$2:$N$500,5),0),1),"")</f>
        <v>0</v>
      </c>
    </row>
    <row r="5224" spans="16:16">
      <c r="P5224" s="3">
        <f t="array" ref="P5224">IFERROR(INDEX($N$2:$N$500,MATCH(LEFT(O5224,5),LEFT($N$2:$N$500,5),0),1),"")</f>
        <v>0</v>
      </c>
    </row>
    <row r="5225" spans="16:16">
      <c r="P5225" s="3">
        <f t="array" ref="P5225">IFERROR(INDEX($N$2:$N$500,MATCH(LEFT(O5225,5),LEFT($N$2:$N$500,5),0),1),"")</f>
        <v>0</v>
      </c>
    </row>
    <row r="5226" spans="16:16">
      <c r="P5226" s="3">
        <f t="array" ref="P5226">IFERROR(INDEX($N$2:$N$500,MATCH(LEFT(O5226,5),LEFT($N$2:$N$500,5),0),1),"")</f>
        <v>0</v>
      </c>
    </row>
    <row r="5227" spans="16:16">
      <c r="P5227" s="3">
        <f t="array" ref="P5227">IFERROR(INDEX($N$2:$N$500,MATCH(LEFT(O5227,5),LEFT($N$2:$N$500,5),0),1),"")</f>
        <v>0</v>
      </c>
    </row>
    <row r="5228" spans="16:16">
      <c r="P5228" s="3">
        <f t="array" ref="P5228">IFERROR(INDEX($N$2:$N$500,MATCH(LEFT(O5228,5),LEFT($N$2:$N$500,5),0),1),"")</f>
        <v>0</v>
      </c>
    </row>
    <row r="5229" spans="16:16">
      <c r="P5229" s="3">
        <f t="array" ref="P5229">IFERROR(INDEX($N$2:$N$500,MATCH(LEFT(O5229,5),LEFT($N$2:$N$500,5),0),1),"")</f>
        <v>0</v>
      </c>
    </row>
    <row r="5230" spans="16:16">
      <c r="P5230" s="3">
        <f t="array" ref="P5230">IFERROR(INDEX($N$2:$N$500,MATCH(LEFT(O5230,5),LEFT($N$2:$N$500,5),0),1),"")</f>
        <v>0</v>
      </c>
    </row>
    <row r="5231" spans="16:16">
      <c r="P5231" s="3">
        <f t="array" ref="P5231">IFERROR(INDEX($N$2:$N$500,MATCH(LEFT(O5231,5),LEFT($N$2:$N$500,5),0),1),"")</f>
        <v>0</v>
      </c>
    </row>
    <row r="5232" spans="16:16">
      <c r="P5232" s="3">
        <f t="array" ref="P5232">IFERROR(INDEX($N$2:$N$500,MATCH(LEFT(O5232,5),LEFT($N$2:$N$500,5),0),1),"")</f>
        <v>0</v>
      </c>
    </row>
    <row r="5233" spans="16:16">
      <c r="P5233" s="3">
        <f t="array" ref="P5233">IFERROR(INDEX($N$2:$N$500,MATCH(LEFT(O5233,5),LEFT($N$2:$N$500,5),0),1),"")</f>
        <v>0</v>
      </c>
    </row>
    <row r="5234" spans="16:16">
      <c r="P5234" s="3">
        <f t="array" ref="P5234">IFERROR(INDEX($N$2:$N$500,MATCH(LEFT(O5234,5),LEFT($N$2:$N$500,5),0),1),"")</f>
        <v>0</v>
      </c>
    </row>
    <row r="5235" spans="16:16">
      <c r="P5235" s="3">
        <f t="array" ref="P5235">IFERROR(INDEX($N$2:$N$500,MATCH(LEFT(O5235,5),LEFT($N$2:$N$500,5),0),1),"")</f>
        <v>0</v>
      </c>
    </row>
    <row r="5236" spans="16:16">
      <c r="P5236" s="3">
        <f t="array" ref="P5236">IFERROR(INDEX($N$2:$N$500,MATCH(LEFT(O5236,5),LEFT($N$2:$N$500,5),0),1),"")</f>
        <v>0</v>
      </c>
    </row>
    <row r="5237" spans="16:16">
      <c r="P5237" s="3">
        <f t="array" ref="P5237">IFERROR(INDEX($N$2:$N$500,MATCH(LEFT(O5237,5),LEFT($N$2:$N$500,5),0),1),"")</f>
        <v>0</v>
      </c>
    </row>
    <row r="5238" spans="16:16">
      <c r="P5238" s="3">
        <f t="array" ref="P5238">IFERROR(INDEX($N$2:$N$500,MATCH(LEFT(O5238,5),LEFT($N$2:$N$500,5),0),1),"")</f>
        <v>0</v>
      </c>
    </row>
    <row r="5239" spans="16:16">
      <c r="P5239" s="3">
        <f t="array" ref="P5239">IFERROR(INDEX($N$2:$N$500,MATCH(LEFT(O5239,5),LEFT($N$2:$N$500,5),0),1),"")</f>
        <v>0</v>
      </c>
    </row>
    <row r="5240" spans="16:16">
      <c r="P5240" s="3">
        <f t="array" ref="P5240">IFERROR(INDEX($N$2:$N$500,MATCH(LEFT(O5240,5),LEFT($N$2:$N$500,5),0),1),"")</f>
        <v>0</v>
      </c>
    </row>
    <row r="5241" spans="16:16">
      <c r="P5241" s="3">
        <f t="array" ref="P5241">IFERROR(INDEX($N$2:$N$500,MATCH(LEFT(O5241,5),LEFT($N$2:$N$500,5),0),1),"")</f>
        <v>0</v>
      </c>
    </row>
    <row r="5242" spans="16:16">
      <c r="P5242" s="3">
        <f t="array" ref="P5242">IFERROR(INDEX($N$2:$N$500,MATCH(LEFT(O5242,5),LEFT($N$2:$N$500,5),0),1),"")</f>
        <v>0</v>
      </c>
    </row>
    <row r="5243" spans="16:16">
      <c r="P5243" s="3">
        <f t="array" ref="P5243">IFERROR(INDEX($N$2:$N$500,MATCH(LEFT(O5243,5),LEFT($N$2:$N$500,5),0),1),"")</f>
        <v>0</v>
      </c>
    </row>
    <row r="5244" spans="16:16">
      <c r="P5244" s="3">
        <f t="array" ref="P5244">IFERROR(INDEX($N$2:$N$500,MATCH(LEFT(O5244,5),LEFT($N$2:$N$500,5),0),1),"")</f>
        <v>0</v>
      </c>
    </row>
    <row r="5245" spans="16:16">
      <c r="P5245" s="3">
        <f t="array" ref="P5245">IFERROR(INDEX($N$2:$N$500,MATCH(LEFT(O5245,5),LEFT($N$2:$N$500,5),0),1),"")</f>
        <v>0</v>
      </c>
    </row>
    <row r="5246" spans="16:16">
      <c r="P5246" s="3">
        <f t="array" ref="P5246">IFERROR(INDEX($N$2:$N$500,MATCH(LEFT(O5246,5),LEFT($N$2:$N$500,5),0),1),"")</f>
        <v>0</v>
      </c>
    </row>
    <row r="5247" spans="16:16">
      <c r="P5247" s="3">
        <f t="array" ref="P5247">IFERROR(INDEX($N$2:$N$500,MATCH(LEFT(O5247,5),LEFT($N$2:$N$500,5),0),1),"")</f>
        <v>0</v>
      </c>
    </row>
    <row r="5248" spans="16:16">
      <c r="P5248" s="3">
        <f t="array" ref="P5248">IFERROR(INDEX($N$2:$N$500,MATCH(LEFT(O5248,5),LEFT($N$2:$N$500,5),0),1),"")</f>
        <v>0</v>
      </c>
    </row>
    <row r="5249" spans="16:16">
      <c r="P5249" s="3">
        <f t="array" ref="P5249">IFERROR(INDEX($N$2:$N$500,MATCH(LEFT(O5249,5),LEFT($N$2:$N$500,5),0),1),"")</f>
        <v>0</v>
      </c>
    </row>
    <row r="5250" spans="16:16">
      <c r="P5250" s="3">
        <f t="array" ref="P5250">IFERROR(INDEX($N$2:$N$500,MATCH(LEFT(O5250,5),LEFT($N$2:$N$500,5),0),1),"")</f>
        <v>0</v>
      </c>
    </row>
    <row r="5251" spans="16:16">
      <c r="P5251" s="3">
        <f t="array" ref="P5251">IFERROR(INDEX($N$2:$N$500,MATCH(LEFT(O5251,5),LEFT($N$2:$N$500,5),0),1),"")</f>
        <v>0</v>
      </c>
    </row>
    <row r="5252" spans="16:16">
      <c r="P5252" s="3">
        <f t="array" ref="P5252">IFERROR(INDEX($N$2:$N$500,MATCH(LEFT(O5252,5),LEFT($N$2:$N$500,5),0),1),"")</f>
        <v>0</v>
      </c>
    </row>
    <row r="5253" spans="16:16">
      <c r="P5253" s="3">
        <f t="array" ref="P5253">IFERROR(INDEX($N$2:$N$500,MATCH(LEFT(O5253,5),LEFT($N$2:$N$500,5),0),1),"")</f>
        <v>0</v>
      </c>
    </row>
    <row r="5254" spans="16:16">
      <c r="P5254" s="3">
        <f t="array" ref="P5254">IFERROR(INDEX($N$2:$N$500,MATCH(LEFT(O5254,5),LEFT($N$2:$N$500,5),0),1),"")</f>
        <v>0</v>
      </c>
    </row>
    <row r="5255" spans="16:16">
      <c r="P5255" s="3">
        <f t="array" ref="P5255">IFERROR(INDEX($N$2:$N$500,MATCH(LEFT(O5255,5),LEFT($N$2:$N$500,5),0),1),"")</f>
        <v>0</v>
      </c>
    </row>
    <row r="5256" spans="16:16">
      <c r="P5256" s="3">
        <f t="array" ref="P5256">IFERROR(INDEX($N$2:$N$500,MATCH(LEFT(O5256,5),LEFT($N$2:$N$500,5),0),1),"")</f>
        <v>0</v>
      </c>
    </row>
    <row r="5257" spans="16:16">
      <c r="P5257" s="3">
        <f t="array" ref="P5257">IFERROR(INDEX($N$2:$N$500,MATCH(LEFT(O5257,5),LEFT($N$2:$N$500,5),0),1),"")</f>
        <v>0</v>
      </c>
    </row>
    <row r="5258" spans="16:16">
      <c r="P5258" s="3">
        <f t="array" ref="P5258">IFERROR(INDEX($N$2:$N$500,MATCH(LEFT(O5258,5),LEFT($N$2:$N$500,5),0),1),"")</f>
        <v>0</v>
      </c>
    </row>
    <row r="5259" spans="16:16">
      <c r="P5259" s="3">
        <f t="array" ref="P5259">IFERROR(INDEX($N$2:$N$500,MATCH(LEFT(O5259,5),LEFT($N$2:$N$500,5),0),1),"")</f>
        <v>0</v>
      </c>
    </row>
    <row r="5260" spans="16:16">
      <c r="P5260" s="3">
        <f t="array" ref="P5260">IFERROR(INDEX($N$2:$N$500,MATCH(LEFT(O5260,5),LEFT($N$2:$N$500,5),0),1),"")</f>
        <v>0</v>
      </c>
    </row>
    <row r="5261" spans="16:16">
      <c r="P5261" s="3">
        <f t="array" ref="P5261">IFERROR(INDEX($N$2:$N$500,MATCH(LEFT(O5261,5),LEFT($N$2:$N$500,5),0),1),"")</f>
        <v>0</v>
      </c>
    </row>
    <row r="5262" spans="16:16">
      <c r="P5262" s="3">
        <f t="array" ref="P5262">IFERROR(INDEX($N$2:$N$500,MATCH(LEFT(O5262,5),LEFT($N$2:$N$500,5),0),1),"")</f>
        <v>0</v>
      </c>
    </row>
    <row r="5263" spans="16:16">
      <c r="P5263" s="3">
        <f t="array" ref="P5263">IFERROR(INDEX($N$2:$N$500,MATCH(LEFT(O5263,5),LEFT($N$2:$N$500,5),0),1),"")</f>
        <v>0</v>
      </c>
    </row>
    <row r="5264" spans="16:16">
      <c r="P5264" s="3">
        <f t="array" ref="P5264">IFERROR(INDEX($N$2:$N$500,MATCH(LEFT(O5264,5),LEFT($N$2:$N$500,5),0),1),"")</f>
        <v>0</v>
      </c>
    </row>
    <row r="5265" spans="16:16">
      <c r="P5265" s="3">
        <f t="array" ref="P5265">IFERROR(INDEX($N$2:$N$500,MATCH(LEFT(O5265,5),LEFT($N$2:$N$500,5),0),1),"")</f>
        <v>0</v>
      </c>
    </row>
    <row r="5266" spans="16:16">
      <c r="P5266" s="3">
        <f t="array" ref="P5266">IFERROR(INDEX($N$2:$N$500,MATCH(LEFT(O5266,5),LEFT($N$2:$N$500,5),0),1),"")</f>
        <v>0</v>
      </c>
    </row>
    <row r="5267" spans="16:16">
      <c r="P5267" s="3">
        <f t="array" ref="P5267">IFERROR(INDEX($N$2:$N$500,MATCH(LEFT(O5267,5),LEFT($N$2:$N$500,5),0),1),"")</f>
        <v>0</v>
      </c>
    </row>
    <row r="5268" spans="16:16">
      <c r="P5268" s="3">
        <f t="array" ref="P5268">IFERROR(INDEX($N$2:$N$500,MATCH(LEFT(O5268,5),LEFT($N$2:$N$500,5),0),1),"")</f>
        <v>0</v>
      </c>
    </row>
    <row r="5269" spans="16:16">
      <c r="P5269" s="3">
        <f t="array" ref="P5269">IFERROR(INDEX($N$2:$N$500,MATCH(LEFT(O5269,5),LEFT($N$2:$N$500,5),0),1),"")</f>
        <v>0</v>
      </c>
    </row>
    <row r="5270" spans="16:16">
      <c r="P5270" s="3">
        <f t="array" ref="P5270">IFERROR(INDEX($N$2:$N$500,MATCH(LEFT(O5270,5),LEFT($N$2:$N$500,5),0),1),"")</f>
        <v>0</v>
      </c>
    </row>
    <row r="5271" spans="16:16">
      <c r="P5271" s="3">
        <f t="array" ref="P5271">IFERROR(INDEX($N$2:$N$500,MATCH(LEFT(O5271,5),LEFT($N$2:$N$500,5),0),1),"")</f>
        <v>0</v>
      </c>
    </row>
    <row r="5272" spans="16:16">
      <c r="P5272" s="3">
        <f t="array" ref="P5272">IFERROR(INDEX($N$2:$N$500,MATCH(LEFT(O5272,5),LEFT($N$2:$N$500,5),0),1),"")</f>
        <v>0</v>
      </c>
    </row>
    <row r="5273" spans="16:16">
      <c r="P5273" s="3">
        <f t="array" ref="P5273">IFERROR(INDEX($N$2:$N$500,MATCH(LEFT(O5273,5),LEFT($N$2:$N$500,5),0),1),"")</f>
        <v>0</v>
      </c>
    </row>
    <row r="5274" spans="16:16">
      <c r="P5274" s="3">
        <f t="array" ref="P5274">IFERROR(INDEX($N$2:$N$500,MATCH(LEFT(O5274,5),LEFT($N$2:$N$500,5),0),1),"")</f>
        <v>0</v>
      </c>
    </row>
    <row r="5275" spans="16:16">
      <c r="P5275" s="3">
        <f t="array" ref="P5275">IFERROR(INDEX($N$2:$N$500,MATCH(LEFT(O5275,5),LEFT($N$2:$N$500,5),0),1),"")</f>
        <v>0</v>
      </c>
    </row>
    <row r="5276" spans="16:16">
      <c r="P5276" s="3">
        <f t="array" ref="P5276">IFERROR(INDEX($N$2:$N$500,MATCH(LEFT(O5276,5),LEFT($N$2:$N$500,5),0),1),"")</f>
        <v>0</v>
      </c>
    </row>
    <row r="5277" spans="16:16">
      <c r="P5277" s="3">
        <f t="array" ref="P5277">IFERROR(INDEX($N$2:$N$500,MATCH(LEFT(O5277,5),LEFT($N$2:$N$500,5),0),1),"")</f>
        <v>0</v>
      </c>
    </row>
    <row r="5278" spans="16:16">
      <c r="P5278" s="3">
        <f t="array" ref="P5278">IFERROR(INDEX($N$2:$N$500,MATCH(LEFT(O5278,5),LEFT($N$2:$N$500,5),0),1),"")</f>
        <v>0</v>
      </c>
    </row>
    <row r="5279" spans="16:16">
      <c r="P5279" s="3">
        <f t="array" ref="P5279">IFERROR(INDEX($N$2:$N$500,MATCH(LEFT(O5279,5),LEFT($N$2:$N$500,5),0),1),"")</f>
        <v>0</v>
      </c>
    </row>
    <row r="5280" spans="16:16">
      <c r="P5280" s="3">
        <f t="array" ref="P5280">IFERROR(INDEX($N$2:$N$500,MATCH(LEFT(O5280,5),LEFT($N$2:$N$500,5),0),1),"")</f>
        <v>0</v>
      </c>
    </row>
    <row r="5281" spans="16:16">
      <c r="P5281" s="3">
        <f t="array" ref="P5281">IFERROR(INDEX($N$2:$N$500,MATCH(LEFT(O5281,5),LEFT($N$2:$N$500,5),0),1),"")</f>
        <v>0</v>
      </c>
    </row>
    <row r="5282" spans="16:16">
      <c r="P5282" s="3">
        <f t="array" ref="P5282">IFERROR(INDEX($N$2:$N$500,MATCH(LEFT(O5282,5),LEFT($N$2:$N$500,5),0),1),"")</f>
        <v>0</v>
      </c>
    </row>
    <row r="5283" spans="16:16">
      <c r="P5283" s="3">
        <f t="array" ref="P5283">IFERROR(INDEX($N$2:$N$500,MATCH(LEFT(O5283,5),LEFT($N$2:$N$500,5),0),1),"")</f>
        <v>0</v>
      </c>
    </row>
    <row r="5284" spans="16:16">
      <c r="P5284" s="3">
        <f t="array" ref="P5284">IFERROR(INDEX($N$2:$N$500,MATCH(LEFT(O5284,5),LEFT($N$2:$N$500,5),0),1),"")</f>
        <v>0</v>
      </c>
    </row>
    <row r="5285" spans="16:16">
      <c r="P5285" s="3">
        <f t="array" ref="P5285">IFERROR(INDEX($N$2:$N$500,MATCH(LEFT(O5285,5),LEFT($N$2:$N$500,5),0),1),"")</f>
        <v>0</v>
      </c>
    </row>
    <row r="5286" spans="16:16">
      <c r="P5286" s="3">
        <f t="array" ref="P5286">IFERROR(INDEX($N$2:$N$500,MATCH(LEFT(O5286,5),LEFT($N$2:$N$500,5),0),1),"")</f>
        <v>0</v>
      </c>
    </row>
    <row r="5287" spans="16:16">
      <c r="P5287" s="3">
        <f t="array" ref="P5287">IFERROR(INDEX($N$2:$N$500,MATCH(LEFT(O5287,5),LEFT($N$2:$N$500,5),0),1),"")</f>
        <v>0</v>
      </c>
    </row>
    <row r="5288" spans="16:16">
      <c r="P5288" s="3">
        <f t="array" ref="P5288">IFERROR(INDEX($N$2:$N$500,MATCH(LEFT(O5288,5),LEFT($N$2:$N$500,5),0),1),"")</f>
        <v>0</v>
      </c>
    </row>
    <row r="5289" spans="16:16">
      <c r="P5289" s="3">
        <f t="array" ref="P5289">IFERROR(INDEX($N$2:$N$500,MATCH(LEFT(O5289,5),LEFT($N$2:$N$500,5),0),1),"")</f>
        <v>0</v>
      </c>
    </row>
    <row r="5290" spans="16:16">
      <c r="P5290" s="3">
        <f t="array" ref="P5290">IFERROR(INDEX($N$2:$N$500,MATCH(LEFT(O5290,5),LEFT($N$2:$N$500,5),0),1),"")</f>
        <v>0</v>
      </c>
    </row>
    <row r="5291" spans="16:16">
      <c r="P5291" s="3">
        <f t="array" ref="P5291">IFERROR(INDEX($N$2:$N$500,MATCH(LEFT(O5291,5),LEFT($N$2:$N$500,5),0),1),"")</f>
        <v>0</v>
      </c>
    </row>
    <row r="5292" spans="16:16">
      <c r="P5292" s="3">
        <f t="array" ref="P5292">IFERROR(INDEX($N$2:$N$500,MATCH(LEFT(O5292,5),LEFT($N$2:$N$500,5),0),1),"")</f>
        <v>0</v>
      </c>
    </row>
    <row r="5293" spans="16:16">
      <c r="P5293" s="3">
        <f t="array" ref="P5293">IFERROR(INDEX($N$2:$N$500,MATCH(LEFT(O5293,5),LEFT($N$2:$N$500,5),0),1),"")</f>
        <v>0</v>
      </c>
    </row>
    <row r="5294" spans="16:16">
      <c r="P5294" s="3">
        <f t="array" ref="P5294">IFERROR(INDEX($N$2:$N$500,MATCH(LEFT(O5294,5),LEFT($N$2:$N$500,5),0),1),"")</f>
        <v>0</v>
      </c>
    </row>
    <row r="5295" spans="16:16">
      <c r="P5295" s="3">
        <f t="array" ref="P5295">IFERROR(INDEX($N$2:$N$500,MATCH(LEFT(O5295,5),LEFT($N$2:$N$500,5),0),1),"")</f>
        <v>0</v>
      </c>
    </row>
    <row r="5296" spans="16:16">
      <c r="P5296" s="3">
        <f t="array" ref="P5296">IFERROR(INDEX($N$2:$N$500,MATCH(LEFT(O5296,5),LEFT($N$2:$N$500,5),0),1),"")</f>
        <v>0</v>
      </c>
    </row>
    <row r="5297" spans="16:16">
      <c r="P5297" s="3">
        <f t="array" ref="P5297">IFERROR(INDEX($N$2:$N$500,MATCH(LEFT(O5297,5),LEFT($N$2:$N$500,5),0),1),"")</f>
        <v>0</v>
      </c>
    </row>
    <row r="5298" spans="16:16">
      <c r="P5298" s="3">
        <f t="array" ref="P5298">IFERROR(INDEX($N$2:$N$500,MATCH(LEFT(O5298,5),LEFT($N$2:$N$500,5),0),1),"")</f>
        <v>0</v>
      </c>
    </row>
    <row r="5299" spans="16:16">
      <c r="P5299" s="3">
        <f t="array" ref="P5299">IFERROR(INDEX($N$2:$N$500,MATCH(LEFT(O5299,5),LEFT($N$2:$N$500,5),0),1),"")</f>
        <v>0</v>
      </c>
    </row>
    <row r="5300" spans="16:16">
      <c r="P5300" s="3">
        <f t="array" ref="P5300">IFERROR(INDEX($N$2:$N$500,MATCH(LEFT(O5300,5),LEFT($N$2:$N$500,5),0),1),"")</f>
        <v>0</v>
      </c>
    </row>
    <row r="5301" spans="16:16">
      <c r="P5301" s="3">
        <f t="array" ref="P5301">IFERROR(INDEX($N$2:$N$500,MATCH(LEFT(O5301,5),LEFT($N$2:$N$500,5),0),1),"")</f>
        <v>0</v>
      </c>
    </row>
    <row r="5302" spans="16:16">
      <c r="P5302" s="3">
        <f t="array" ref="P5302">IFERROR(INDEX($N$2:$N$500,MATCH(LEFT(O5302,5),LEFT($N$2:$N$500,5),0),1),"")</f>
        <v>0</v>
      </c>
    </row>
    <row r="5303" spans="16:16">
      <c r="P5303" s="3">
        <f t="array" ref="P5303">IFERROR(INDEX($N$2:$N$500,MATCH(LEFT(O5303,5),LEFT($N$2:$N$500,5),0),1),"")</f>
        <v>0</v>
      </c>
    </row>
    <row r="5304" spans="16:16">
      <c r="P5304" s="3">
        <f t="array" ref="P5304">IFERROR(INDEX($N$2:$N$500,MATCH(LEFT(O5304,5),LEFT($N$2:$N$500,5),0),1),"")</f>
        <v>0</v>
      </c>
    </row>
    <row r="5305" spans="16:16">
      <c r="P5305" s="3">
        <f t="array" ref="P5305">IFERROR(INDEX($N$2:$N$500,MATCH(LEFT(O5305,5),LEFT($N$2:$N$500,5),0),1),"")</f>
        <v>0</v>
      </c>
    </row>
    <row r="5306" spans="16:16">
      <c r="P5306" s="3">
        <f t="array" ref="P5306">IFERROR(INDEX($N$2:$N$500,MATCH(LEFT(O5306,5),LEFT($N$2:$N$500,5),0),1),"")</f>
        <v>0</v>
      </c>
    </row>
    <row r="5307" spans="16:16">
      <c r="P5307" s="3">
        <f t="array" ref="P5307">IFERROR(INDEX($N$2:$N$500,MATCH(LEFT(O5307,5),LEFT($N$2:$N$500,5),0),1),"")</f>
        <v>0</v>
      </c>
    </row>
    <row r="5308" spans="16:16">
      <c r="P5308" s="3">
        <f t="array" ref="P5308">IFERROR(INDEX($N$2:$N$500,MATCH(LEFT(O5308,5),LEFT($N$2:$N$500,5),0),1),"")</f>
        <v>0</v>
      </c>
    </row>
    <row r="5309" spans="16:16">
      <c r="P5309" s="3">
        <f t="array" ref="P5309">IFERROR(INDEX($N$2:$N$500,MATCH(LEFT(O5309,5),LEFT($N$2:$N$500,5),0),1),"")</f>
        <v>0</v>
      </c>
    </row>
    <row r="5310" spans="16:16">
      <c r="P5310" s="3">
        <f t="array" ref="P5310">IFERROR(INDEX($N$2:$N$500,MATCH(LEFT(O5310,5),LEFT($N$2:$N$500,5),0),1),"")</f>
        <v>0</v>
      </c>
    </row>
    <row r="5311" spans="16:16">
      <c r="P5311" s="3">
        <f t="array" ref="P5311">IFERROR(INDEX($N$2:$N$500,MATCH(LEFT(O5311,5),LEFT($N$2:$N$500,5),0),1),"")</f>
        <v>0</v>
      </c>
    </row>
    <row r="5312" spans="16:16">
      <c r="P5312" s="3">
        <f t="array" ref="P5312">IFERROR(INDEX($N$2:$N$500,MATCH(LEFT(O5312,5),LEFT($N$2:$N$500,5),0),1),"")</f>
        <v>0</v>
      </c>
    </row>
    <row r="5313" spans="16:16">
      <c r="P5313" s="3">
        <f t="array" ref="P5313">IFERROR(INDEX($N$2:$N$500,MATCH(LEFT(O5313,5),LEFT($N$2:$N$500,5),0),1),"")</f>
        <v>0</v>
      </c>
    </row>
    <row r="5314" spans="16:16">
      <c r="P5314" s="3">
        <f t="array" ref="P5314">IFERROR(INDEX($N$2:$N$500,MATCH(LEFT(O5314,5),LEFT($N$2:$N$500,5),0),1),"")</f>
        <v>0</v>
      </c>
    </row>
    <row r="5315" spans="16:16">
      <c r="P5315" s="3">
        <f t="array" ref="P5315">IFERROR(INDEX($N$2:$N$500,MATCH(LEFT(O5315,5),LEFT($N$2:$N$500,5),0),1),"")</f>
        <v>0</v>
      </c>
    </row>
    <row r="5316" spans="16:16">
      <c r="P5316" s="3">
        <f t="array" ref="P5316">IFERROR(INDEX($N$2:$N$500,MATCH(LEFT(O5316,5),LEFT($N$2:$N$500,5),0),1),"")</f>
        <v>0</v>
      </c>
    </row>
    <row r="5317" spans="16:16">
      <c r="P5317" s="3">
        <f t="array" ref="P5317">IFERROR(INDEX($N$2:$N$500,MATCH(LEFT(O5317,5),LEFT($N$2:$N$500,5),0),1),"")</f>
        <v>0</v>
      </c>
    </row>
    <row r="5318" spans="16:16">
      <c r="P5318" s="3">
        <f t="array" ref="P5318">IFERROR(INDEX($N$2:$N$500,MATCH(LEFT(O5318,5),LEFT($N$2:$N$500,5),0),1),"")</f>
        <v>0</v>
      </c>
    </row>
    <row r="5319" spans="16:16">
      <c r="P5319" s="3">
        <f t="array" ref="P5319">IFERROR(INDEX($N$2:$N$500,MATCH(LEFT(O5319,5),LEFT($N$2:$N$500,5),0),1),"")</f>
        <v>0</v>
      </c>
    </row>
    <row r="5320" spans="16:16">
      <c r="P5320" s="3">
        <f t="array" ref="P5320">IFERROR(INDEX($N$2:$N$500,MATCH(LEFT(O5320,5),LEFT($N$2:$N$500,5),0),1),"")</f>
        <v>0</v>
      </c>
    </row>
    <row r="5321" spans="16:16">
      <c r="P5321" s="3">
        <f t="array" ref="P5321">IFERROR(INDEX($N$2:$N$500,MATCH(LEFT(O5321,5),LEFT($N$2:$N$500,5),0),1),"")</f>
        <v>0</v>
      </c>
    </row>
    <row r="5322" spans="16:16">
      <c r="P5322" s="3">
        <f t="array" ref="P5322">IFERROR(INDEX($N$2:$N$500,MATCH(LEFT(O5322,5),LEFT($N$2:$N$500,5),0),1),"")</f>
        <v>0</v>
      </c>
    </row>
    <row r="5323" spans="16:16">
      <c r="P5323" s="3">
        <f t="array" ref="P5323">IFERROR(INDEX($N$2:$N$500,MATCH(LEFT(O5323,5),LEFT($N$2:$N$500,5),0),1),"")</f>
        <v>0</v>
      </c>
    </row>
    <row r="5324" spans="16:16">
      <c r="P5324" s="3">
        <f t="array" ref="P5324">IFERROR(INDEX($N$2:$N$500,MATCH(LEFT(O5324,5),LEFT($N$2:$N$500,5),0),1),"")</f>
        <v>0</v>
      </c>
    </row>
    <row r="5325" spans="16:16">
      <c r="P5325" s="3">
        <f t="array" ref="P5325">IFERROR(INDEX($N$2:$N$500,MATCH(LEFT(O5325,5),LEFT($N$2:$N$500,5),0),1),"")</f>
        <v>0</v>
      </c>
    </row>
    <row r="5326" spans="16:16">
      <c r="P5326" s="3">
        <f t="array" ref="P5326">IFERROR(INDEX($N$2:$N$500,MATCH(LEFT(O5326,5),LEFT($N$2:$N$500,5),0),1),"")</f>
        <v>0</v>
      </c>
    </row>
    <row r="5327" spans="16:16">
      <c r="P5327" s="3">
        <f t="array" ref="P5327">IFERROR(INDEX($N$2:$N$500,MATCH(LEFT(O5327,5),LEFT($N$2:$N$500,5),0),1),"")</f>
        <v>0</v>
      </c>
    </row>
    <row r="5328" spans="16:16">
      <c r="P5328" s="3">
        <f t="array" ref="P5328">IFERROR(INDEX($N$2:$N$500,MATCH(LEFT(O5328,5),LEFT($N$2:$N$500,5),0),1),"")</f>
        <v>0</v>
      </c>
    </row>
    <row r="5329" spans="16:16">
      <c r="P5329" s="3">
        <f t="array" ref="P5329">IFERROR(INDEX($N$2:$N$500,MATCH(LEFT(O5329,5),LEFT($N$2:$N$500,5),0),1),"")</f>
        <v>0</v>
      </c>
    </row>
    <row r="5330" spans="16:16">
      <c r="P5330" s="3">
        <f t="array" ref="P5330">IFERROR(INDEX($N$2:$N$500,MATCH(LEFT(O5330,5),LEFT($N$2:$N$500,5),0),1),"")</f>
        <v>0</v>
      </c>
    </row>
    <row r="5331" spans="16:16">
      <c r="P5331" s="3">
        <f t="array" ref="P5331">IFERROR(INDEX($N$2:$N$500,MATCH(LEFT(O5331,5),LEFT($N$2:$N$500,5),0),1),"")</f>
        <v>0</v>
      </c>
    </row>
    <row r="5332" spans="16:16">
      <c r="P5332" s="3">
        <f t="array" ref="P5332">IFERROR(INDEX($N$2:$N$500,MATCH(LEFT(O5332,5),LEFT($N$2:$N$500,5),0),1),"")</f>
        <v>0</v>
      </c>
    </row>
    <row r="5333" spans="16:16">
      <c r="P5333" s="3">
        <f t="array" ref="P5333">IFERROR(INDEX($N$2:$N$500,MATCH(LEFT(O5333,5),LEFT($N$2:$N$500,5),0),1),"")</f>
        <v>0</v>
      </c>
    </row>
    <row r="5334" spans="16:16">
      <c r="P5334" s="3">
        <f t="array" ref="P5334">IFERROR(INDEX($N$2:$N$500,MATCH(LEFT(O5334,5),LEFT($N$2:$N$500,5),0),1),"")</f>
        <v>0</v>
      </c>
    </row>
    <row r="5335" spans="16:16">
      <c r="P5335" s="3">
        <f t="array" ref="P5335">IFERROR(INDEX($N$2:$N$500,MATCH(LEFT(O5335,5),LEFT($N$2:$N$500,5),0),1),"")</f>
        <v>0</v>
      </c>
    </row>
    <row r="5336" spans="16:16">
      <c r="P5336" s="3">
        <f t="array" ref="P5336">IFERROR(INDEX($N$2:$N$500,MATCH(LEFT(O5336,5),LEFT($N$2:$N$500,5),0),1),"")</f>
        <v>0</v>
      </c>
    </row>
    <row r="5337" spans="16:16">
      <c r="P5337" s="3">
        <f t="array" ref="P5337">IFERROR(INDEX($N$2:$N$500,MATCH(LEFT(O5337,5),LEFT($N$2:$N$500,5),0),1),"")</f>
        <v>0</v>
      </c>
    </row>
    <row r="5338" spans="16:16">
      <c r="P5338" s="3">
        <f t="array" ref="P5338">IFERROR(INDEX($N$2:$N$500,MATCH(LEFT(O5338,5),LEFT($N$2:$N$500,5),0),1),"")</f>
        <v>0</v>
      </c>
    </row>
    <row r="5339" spans="16:16">
      <c r="P5339" s="3">
        <f t="array" ref="P5339">IFERROR(INDEX($N$2:$N$500,MATCH(LEFT(O5339,5),LEFT($N$2:$N$500,5),0),1),"")</f>
        <v>0</v>
      </c>
    </row>
    <row r="5340" spans="16:16">
      <c r="P5340" s="3">
        <f t="array" ref="P5340">IFERROR(INDEX($N$2:$N$500,MATCH(LEFT(O5340,5),LEFT($N$2:$N$500,5),0),1),"")</f>
        <v>0</v>
      </c>
    </row>
    <row r="5341" spans="16:16">
      <c r="P5341" s="3">
        <f t="array" ref="P5341">IFERROR(INDEX($N$2:$N$500,MATCH(LEFT(O5341,5),LEFT($N$2:$N$500,5),0),1),"")</f>
        <v>0</v>
      </c>
    </row>
    <row r="5342" spans="16:16">
      <c r="P5342" s="3">
        <f t="array" ref="P5342">IFERROR(INDEX($N$2:$N$500,MATCH(LEFT(O5342,5),LEFT($N$2:$N$500,5),0),1),"")</f>
        <v>0</v>
      </c>
    </row>
    <row r="5343" spans="16:16">
      <c r="P5343" s="3">
        <f t="array" ref="P5343">IFERROR(INDEX($N$2:$N$500,MATCH(LEFT(O5343,5),LEFT($N$2:$N$500,5),0),1),"")</f>
        <v>0</v>
      </c>
    </row>
    <row r="5344" spans="16:16">
      <c r="P5344" s="3">
        <f t="array" ref="P5344">IFERROR(INDEX($N$2:$N$500,MATCH(LEFT(O5344,5),LEFT($N$2:$N$500,5),0),1),"")</f>
        <v>0</v>
      </c>
    </row>
    <row r="5345" spans="16:16">
      <c r="P5345" s="3">
        <f t="array" ref="P5345">IFERROR(INDEX($N$2:$N$500,MATCH(LEFT(O5345,5),LEFT($N$2:$N$500,5),0),1),"")</f>
        <v>0</v>
      </c>
    </row>
    <row r="5346" spans="16:16">
      <c r="P5346" s="3">
        <f t="array" ref="P5346">IFERROR(INDEX($N$2:$N$500,MATCH(LEFT(O5346,5),LEFT($N$2:$N$500,5),0),1),"")</f>
        <v>0</v>
      </c>
    </row>
    <row r="5347" spans="16:16">
      <c r="P5347" s="3">
        <f t="array" ref="P5347">IFERROR(INDEX($N$2:$N$500,MATCH(LEFT(O5347,5),LEFT($N$2:$N$500,5),0),1),"")</f>
        <v>0</v>
      </c>
    </row>
    <row r="5348" spans="16:16">
      <c r="P5348" s="3">
        <f t="array" ref="P5348">IFERROR(INDEX($N$2:$N$500,MATCH(LEFT(O5348,5),LEFT($N$2:$N$500,5),0),1),"")</f>
        <v>0</v>
      </c>
    </row>
    <row r="5349" spans="16:16">
      <c r="P5349" s="3">
        <f t="array" ref="P5349">IFERROR(INDEX($N$2:$N$500,MATCH(LEFT(O5349,5),LEFT($N$2:$N$500,5),0),1),"")</f>
        <v>0</v>
      </c>
    </row>
    <row r="5350" spans="16:16">
      <c r="P5350" s="3">
        <f t="array" ref="P5350">IFERROR(INDEX($N$2:$N$500,MATCH(LEFT(O5350,5),LEFT($N$2:$N$500,5),0),1),"")</f>
        <v>0</v>
      </c>
    </row>
    <row r="5351" spans="16:16">
      <c r="P5351" s="3">
        <f t="array" ref="P5351">IFERROR(INDEX($N$2:$N$500,MATCH(LEFT(O5351,5),LEFT($N$2:$N$500,5),0),1),"")</f>
        <v>0</v>
      </c>
    </row>
    <row r="5352" spans="16:16">
      <c r="P5352" s="3">
        <f t="array" ref="P5352">IFERROR(INDEX($N$2:$N$500,MATCH(LEFT(O5352,5),LEFT($N$2:$N$500,5),0),1),"")</f>
        <v>0</v>
      </c>
    </row>
    <row r="5353" spans="16:16">
      <c r="P5353" s="3">
        <f t="array" ref="P5353">IFERROR(INDEX($N$2:$N$500,MATCH(LEFT(O5353,5),LEFT($N$2:$N$500,5),0),1),"")</f>
        <v>0</v>
      </c>
    </row>
    <row r="5354" spans="16:16">
      <c r="P5354" s="3">
        <f t="array" ref="P5354">IFERROR(INDEX($N$2:$N$500,MATCH(LEFT(O5354,5),LEFT($N$2:$N$500,5),0),1),"")</f>
        <v>0</v>
      </c>
    </row>
    <row r="5355" spans="16:16">
      <c r="P5355" s="3">
        <f t="array" ref="P5355">IFERROR(INDEX($N$2:$N$500,MATCH(LEFT(O5355,5),LEFT($N$2:$N$500,5),0),1),"")</f>
        <v>0</v>
      </c>
    </row>
    <row r="5356" spans="16:16">
      <c r="P5356" s="3">
        <f t="array" ref="P5356">IFERROR(INDEX($N$2:$N$500,MATCH(LEFT(O5356,5),LEFT($N$2:$N$500,5),0),1),"")</f>
        <v>0</v>
      </c>
    </row>
    <row r="5357" spans="16:16">
      <c r="P5357" s="3">
        <f t="array" ref="P5357">IFERROR(INDEX($N$2:$N$500,MATCH(LEFT(O5357,5),LEFT($N$2:$N$500,5),0),1),"")</f>
        <v>0</v>
      </c>
    </row>
    <row r="5358" spans="16:16">
      <c r="P5358" s="3">
        <f t="array" ref="P5358">IFERROR(INDEX($N$2:$N$500,MATCH(LEFT(O5358,5),LEFT($N$2:$N$500,5),0),1),"")</f>
        <v>0</v>
      </c>
    </row>
    <row r="5359" spans="16:16">
      <c r="P5359" s="3">
        <f t="array" ref="P5359">IFERROR(INDEX($N$2:$N$500,MATCH(LEFT(O5359,5),LEFT($N$2:$N$500,5),0),1),"")</f>
        <v>0</v>
      </c>
    </row>
    <row r="5360" spans="16:16">
      <c r="P5360" s="3">
        <f t="array" ref="P5360">IFERROR(INDEX($N$2:$N$500,MATCH(LEFT(O5360,5),LEFT($N$2:$N$500,5),0),1),"")</f>
        <v>0</v>
      </c>
    </row>
    <row r="5361" spans="16:16">
      <c r="P5361" s="3">
        <f t="array" ref="P5361">IFERROR(INDEX($N$2:$N$500,MATCH(LEFT(O5361,5),LEFT($N$2:$N$500,5),0),1),"")</f>
        <v>0</v>
      </c>
    </row>
    <row r="5362" spans="16:16">
      <c r="P5362" s="3">
        <f t="array" ref="P5362">IFERROR(INDEX($N$2:$N$500,MATCH(LEFT(O5362,5),LEFT($N$2:$N$500,5),0),1),"")</f>
        <v>0</v>
      </c>
    </row>
    <row r="5363" spans="16:16">
      <c r="P5363" s="3">
        <f t="array" ref="P5363">IFERROR(INDEX($N$2:$N$500,MATCH(LEFT(O5363,5),LEFT($N$2:$N$500,5),0),1),"")</f>
        <v>0</v>
      </c>
    </row>
    <row r="5364" spans="16:16">
      <c r="P5364" s="3">
        <f t="array" ref="P5364">IFERROR(INDEX($N$2:$N$500,MATCH(LEFT(O5364,5),LEFT($N$2:$N$500,5),0),1),"")</f>
        <v>0</v>
      </c>
    </row>
    <row r="5365" spans="16:16">
      <c r="P5365" s="3">
        <f t="array" ref="P5365">IFERROR(INDEX($N$2:$N$500,MATCH(LEFT(O5365,5),LEFT($N$2:$N$500,5),0),1),"")</f>
        <v>0</v>
      </c>
    </row>
    <row r="5366" spans="16:16">
      <c r="P5366" s="3">
        <f t="array" ref="P5366">IFERROR(INDEX($N$2:$N$500,MATCH(LEFT(O5366,5),LEFT($N$2:$N$500,5),0),1),"")</f>
        <v>0</v>
      </c>
    </row>
    <row r="5367" spans="16:16">
      <c r="P5367" s="3">
        <f t="array" ref="P5367">IFERROR(INDEX($N$2:$N$500,MATCH(LEFT(O5367,5),LEFT($N$2:$N$500,5),0),1),"")</f>
        <v>0</v>
      </c>
    </row>
    <row r="5368" spans="16:16">
      <c r="P5368" s="3">
        <f t="array" ref="P5368">IFERROR(INDEX($N$2:$N$500,MATCH(LEFT(O5368,5),LEFT($N$2:$N$500,5),0),1),"")</f>
        <v>0</v>
      </c>
    </row>
    <row r="5369" spans="16:16">
      <c r="P5369" s="3">
        <f t="array" ref="P5369">IFERROR(INDEX($N$2:$N$500,MATCH(LEFT(O5369,5),LEFT($N$2:$N$500,5),0),1),"")</f>
        <v>0</v>
      </c>
    </row>
    <row r="5370" spans="16:16">
      <c r="P5370" s="3">
        <f t="array" ref="P5370">IFERROR(INDEX($N$2:$N$500,MATCH(LEFT(O5370,5),LEFT($N$2:$N$500,5),0),1),"")</f>
        <v>0</v>
      </c>
    </row>
    <row r="5371" spans="16:16">
      <c r="P5371" s="3">
        <f t="array" ref="P5371">IFERROR(INDEX($N$2:$N$500,MATCH(LEFT(O5371,5),LEFT($N$2:$N$500,5),0),1),"")</f>
        <v>0</v>
      </c>
    </row>
    <row r="5372" spans="16:16">
      <c r="P5372" s="3">
        <f t="array" ref="P5372">IFERROR(INDEX($N$2:$N$500,MATCH(LEFT(O5372,5),LEFT($N$2:$N$500,5),0),1),"")</f>
        <v>0</v>
      </c>
    </row>
    <row r="5373" spans="16:16">
      <c r="P5373" s="3">
        <f t="array" ref="P5373">IFERROR(INDEX($N$2:$N$500,MATCH(LEFT(O5373,5),LEFT($N$2:$N$500,5),0),1),"")</f>
        <v>0</v>
      </c>
    </row>
    <row r="5374" spans="16:16">
      <c r="P5374" s="3">
        <f t="array" ref="P5374">IFERROR(INDEX($N$2:$N$500,MATCH(LEFT(O5374,5),LEFT($N$2:$N$500,5),0),1),"")</f>
        <v>0</v>
      </c>
    </row>
    <row r="5375" spans="16:16">
      <c r="P5375" s="3">
        <f t="array" ref="P5375">IFERROR(INDEX($N$2:$N$500,MATCH(LEFT(O5375,5),LEFT($N$2:$N$500,5),0),1),"")</f>
        <v>0</v>
      </c>
    </row>
    <row r="5376" spans="16:16">
      <c r="P5376" s="3">
        <f t="array" ref="P5376">IFERROR(INDEX($N$2:$N$500,MATCH(LEFT(O5376,5),LEFT($N$2:$N$500,5),0),1),"")</f>
        <v>0</v>
      </c>
    </row>
    <row r="5377" spans="16:16">
      <c r="P5377" s="3">
        <f t="array" ref="P5377">IFERROR(INDEX($N$2:$N$500,MATCH(LEFT(O5377,5),LEFT($N$2:$N$500,5),0),1),"")</f>
        <v>0</v>
      </c>
    </row>
    <row r="5378" spans="16:16">
      <c r="P5378" s="3">
        <f t="array" ref="P5378">IFERROR(INDEX($N$2:$N$500,MATCH(LEFT(O5378,5),LEFT($N$2:$N$500,5),0),1),"")</f>
        <v>0</v>
      </c>
    </row>
    <row r="5379" spans="16:16">
      <c r="P5379" s="3">
        <f t="array" ref="P5379">IFERROR(INDEX($N$2:$N$500,MATCH(LEFT(O5379,5),LEFT($N$2:$N$500,5),0),1),"")</f>
        <v>0</v>
      </c>
    </row>
    <row r="5380" spans="16:16">
      <c r="P5380" s="3">
        <f t="array" ref="P5380">IFERROR(INDEX($N$2:$N$500,MATCH(LEFT(O5380,5),LEFT($N$2:$N$500,5),0),1),"")</f>
        <v>0</v>
      </c>
    </row>
    <row r="5381" spans="16:16">
      <c r="P5381" s="3">
        <f t="array" ref="P5381">IFERROR(INDEX($N$2:$N$500,MATCH(LEFT(O5381,5),LEFT($N$2:$N$500,5),0),1),"")</f>
        <v>0</v>
      </c>
    </row>
    <row r="5382" spans="16:16">
      <c r="P5382" s="3">
        <f t="array" ref="P5382">IFERROR(INDEX($N$2:$N$500,MATCH(LEFT(O5382,5),LEFT($N$2:$N$500,5),0),1),"")</f>
        <v>0</v>
      </c>
    </row>
    <row r="5383" spans="16:16">
      <c r="P5383" s="3">
        <f t="array" ref="P5383">IFERROR(INDEX($N$2:$N$500,MATCH(LEFT(O5383,5),LEFT($N$2:$N$500,5),0),1),"")</f>
        <v>0</v>
      </c>
    </row>
    <row r="5384" spans="16:16">
      <c r="P5384" s="3">
        <f t="array" ref="P5384">IFERROR(INDEX($N$2:$N$500,MATCH(LEFT(O5384,5),LEFT($N$2:$N$500,5),0),1),"")</f>
        <v>0</v>
      </c>
    </row>
    <row r="5385" spans="16:16">
      <c r="P5385" s="3">
        <f t="array" ref="P5385">IFERROR(INDEX($N$2:$N$500,MATCH(LEFT(O5385,5),LEFT($N$2:$N$500,5),0),1),"")</f>
        <v>0</v>
      </c>
    </row>
    <row r="5386" spans="16:16">
      <c r="P5386" s="3">
        <f t="array" ref="P5386">IFERROR(INDEX($N$2:$N$500,MATCH(LEFT(O5386,5),LEFT($N$2:$N$500,5),0),1),"")</f>
        <v>0</v>
      </c>
    </row>
    <row r="5387" spans="16:16">
      <c r="P5387" s="3">
        <f t="array" ref="P5387">IFERROR(INDEX($N$2:$N$500,MATCH(LEFT(O5387,5),LEFT($N$2:$N$500,5),0),1),"")</f>
        <v>0</v>
      </c>
    </row>
    <row r="5388" spans="16:16">
      <c r="P5388" s="3">
        <f t="array" ref="P5388">IFERROR(INDEX($N$2:$N$500,MATCH(LEFT(O5388,5),LEFT($N$2:$N$500,5),0),1),"")</f>
        <v>0</v>
      </c>
    </row>
    <row r="5389" spans="16:16">
      <c r="P5389" s="3">
        <f t="array" ref="P5389">IFERROR(INDEX($N$2:$N$500,MATCH(LEFT(O5389,5),LEFT($N$2:$N$500,5),0),1),"")</f>
        <v>0</v>
      </c>
    </row>
    <row r="5390" spans="16:16">
      <c r="P5390" s="3">
        <f t="array" ref="P5390">IFERROR(INDEX($N$2:$N$500,MATCH(LEFT(O5390,5),LEFT($N$2:$N$500,5),0),1),"")</f>
        <v>0</v>
      </c>
    </row>
    <row r="5391" spans="16:16">
      <c r="P5391" s="3">
        <f t="array" ref="P5391">IFERROR(INDEX($N$2:$N$500,MATCH(LEFT(O5391,5),LEFT($N$2:$N$500,5),0),1),"")</f>
        <v>0</v>
      </c>
    </row>
    <row r="5392" spans="16:16">
      <c r="P5392" s="3">
        <f t="array" ref="P5392">IFERROR(INDEX($N$2:$N$500,MATCH(LEFT(O5392,5),LEFT($N$2:$N$500,5),0),1),"")</f>
        <v>0</v>
      </c>
    </row>
    <row r="5393" spans="16:16">
      <c r="P5393" s="3">
        <f t="array" ref="P5393">IFERROR(INDEX($N$2:$N$500,MATCH(LEFT(O5393,5),LEFT($N$2:$N$500,5),0),1),"")</f>
        <v>0</v>
      </c>
    </row>
    <row r="5394" spans="16:16">
      <c r="P5394" s="3">
        <f t="array" ref="P5394">IFERROR(INDEX($N$2:$N$500,MATCH(LEFT(O5394,5),LEFT($N$2:$N$500,5),0),1),"")</f>
        <v>0</v>
      </c>
    </row>
    <row r="5395" spans="16:16">
      <c r="P5395" s="3">
        <f t="array" ref="P5395">IFERROR(INDEX($N$2:$N$500,MATCH(LEFT(O5395,5),LEFT($N$2:$N$500,5),0),1),"")</f>
        <v>0</v>
      </c>
    </row>
    <row r="5396" spans="16:16">
      <c r="P5396" s="3">
        <f t="array" ref="P5396">IFERROR(INDEX($N$2:$N$500,MATCH(LEFT(O5396,5),LEFT($N$2:$N$500,5),0),1),"")</f>
        <v>0</v>
      </c>
    </row>
    <row r="5397" spans="16:16">
      <c r="P5397" s="3">
        <f t="array" ref="P5397">IFERROR(INDEX($N$2:$N$500,MATCH(LEFT(O5397,5),LEFT($N$2:$N$500,5),0),1),"")</f>
        <v>0</v>
      </c>
    </row>
    <row r="5398" spans="16:16">
      <c r="P5398" s="3">
        <f t="array" ref="P5398">IFERROR(INDEX($N$2:$N$500,MATCH(LEFT(O5398,5),LEFT($N$2:$N$500,5),0),1),"")</f>
        <v>0</v>
      </c>
    </row>
    <row r="5399" spans="16:16">
      <c r="P5399" s="3">
        <f t="array" ref="P5399">IFERROR(INDEX($N$2:$N$500,MATCH(LEFT(O5399,5),LEFT($N$2:$N$500,5),0),1),"")</f>
        <v>0</v>
      </c>
    </row>
    <row r="5400" spans="16:16">
      <c r="P5400" s="3">
        <f t="array" ref="P5400">IFERROR(INDEX($N$2:$N$500,MATCH(LEFT(O5400,5),LEFT($N$2:$N$500,5),0),1),"")</f>
        <v>0</v>
      </c>
    </row>
    <row r="5401" spans="16:16">
      <c r="P5401" s="3">
        <f t="array" ref="P5401">IFERROR(INDEX($N$2:$N$500,MATCH(LEFT(O5401,5),LEFT($N$2:$N$500,5),0),1),"")</f>
        <v>0</v>
      </c>
    </row>
    <row r="5402" spans="16:16">
      <c r="P5402" s="3">
        <f t="array" ref="P5402">IFERROR(INDEX($N$2:$N$500,MATCH(LEFT(O5402,5),LEFT($N$2:$N$500,5),0),1),"")</f>
        <v>0</v>
      </c>
    </row>
    <row r="5403" spans="16:16">
      <c r="P5403" s="3">
        <f t="array" ref="P5403">IFERROR(INDEX($N$2:$N$500,MATCH(LEFT(O5403,5),LEFT($N$2:$N$500,5),0),1),"")</f>
        <v>0</v>
      </c>
    </row>
    <row r="5404" spans="16:16">
      <c r="P5404" s="3">
        <f t="array" ref="P5404">IFERROR(INDEX($N$2:$N$500,MATCH(LEFT(O5404,5),LEFT($N$2:$N$500,5),0),1),"")</f>
        <v>0</v>
      </c>
    </row>
    <row r="5405" spans="16:16">
      <c r="P5405" s="3">
        <f t="array" ref="P5405">IFERROR(INDEX($N$2:$N$500,MATCH(LEFT(O5405,5),LEFT($N$2:$N$500,5),0),1),"")</f>
        <v>0</v>
      </c>
    </row>
    <row r="5406" spans="16:16">
      <c r="P5406" s="3">
        <f t="array" ref="P5406">IFERROR(INDEX($N$2:$N$500,MATCH(LEFT(O5406,5),LEFT($N$2:$N$500,5),0),1),"")</f>
        <v>0</v>
      </c>
    </row>
    <row r="5407" spans="16:16">
      <c r="P5407" s="3">
        <f t="array" ref="P5407">IFERROR(INDEX($N$2:$N$500,MATCH(LEFT(O5407,5),LEFT($N$2:$N$500,5),0),1),"")</f>
        <v>0</v>
      </c>
    </row>
    <row r="5408" spans="16:16">
      <c r="P5408" s="3">
        <f t="array" ref="P5408">IFERROR(INDEX($N$2:$N$500,MATCH(LEFT(O5408,5),LEFT($N$2:$N$500,5),0),1),"")</f>
        <v>0</v>
      </c>
    </row>
    <row r="5409" spans="16:16">
      <c r="P5409" s="3">
        <f t="array" ref="P5409">IFERROR(INDEX($N$2:$N$500,MATCH(LEFT(O5409,5),LEFT($N$2:$N$500,5),0),1),"")</f>
        <v>0</v>
      </c>
    </row>
    <row r="5410" spans="16:16">
      <c r="P5410" s="3">
        <f t="array" ref="P5410">IFERROR(INDEX($N$2:$N$500,MATCH(LEFT(O5410,5),LEFT($N$2:$N$500,5),0),1),"")</f>
        <v>0</v>
      </c>
    </row>
    <row r="5411" spans="16:16">
      <c r="P5411" s="3">
        <f t="array" ref="P5411">IFERROR(INDEX($N$2:$N$500,MATCH(LEFT(O5411,5),LEFT($N$2:$N$500,5),0),1),"")</f>
        <v>0</v>
      </c>
    </row>
    <row r="5412" spans="16:16">
      <c r="P5412" s="3">
        <f t="array" ref="P5412">IFERROR(INDEX($N$2:$N$500,MATCH(LEFT(O5412,5),LEFT($N$2:$N$500,5),0),1),"")</f>
        <v>0</v>
      </c>
    </row>
    <row r="5413" spans="16:16">
      <c r="P5413" s="3">
        <f t="array" ref="P5413">IFERROR(INDEX($N$2:$N$500,MATCH(LEFT(O5413,5),LEFT($N$2:$N$500,5),0),1),"")</f>
        <v>0</v>
      </c>
    </row>
    <row r="5414" spans="16:16">
      <c r="P5414" s="3">
        <f t="array" ref="P5414">IFERROR(INDEX($N$2:$N$500,MATCH(LEFT(O5414,5),LEFT($N$2:$N$500,5),0),1),"")</f>
        <v>0</v>
      </c>
    </row>
    <row r="5415" spans="16:16">
      <c r="P5415" s="3">
        <f t="array" ref="P5415">IFERROR(INDEX($N$2:$N$500,MATCH(LEFT(O5415,5),LEFT($N$2:$N$500,5),0),1),"")</f>
        <v>0</v>
      </c>
    </row>
    <row r="5416" spans="16:16">
      <c r="P5416" s="3">
        <f t="array" ref="P5416">IFERROR(INDEX($N$2:$N$500,MATCH(LEFT(O5416,5),LEFT($N$2:$N$500,5),0),1),"")</f>
        <v>0</v>
      </c>
    </row>
    <row r="5417" spans="16:16">
      <c r="P5417" s="3">
        <f t="array" ref="P5417">IFERROR(INDEX($N$2:$N$500,MATCH(LEFT(O5417,5),LEFT($N$2:$N$500,5),0),1),"")</f>
        <v>0</v>
      </c>
    </row>
    <row r="5418" spans="16:16">
      <c r="P5418" s="3">
        <f t="array" ref="P5418">IFERROR(INDEX($N$2:$N$500,MATCH(LEFT(O5418,5),LEFT($N$2:$N$500,5),0),1),"")</f>
        <v>0</v>
      </c>
    </row>
    <row r="5419" spans="16:16">
      <c r="P5419" s="3">
        <f t="array" ref="P5419">IFERROR(INDEX($N$2:$N$500,MATCH(LEFT(O5419,5),LEFT($N$2:$N$500,5),0),1),"")</f>
        <v>0</v>
      </c>
    </row>
    <row r="5420" spans="16:16">
      <c r="P5420" s="3">
        <f t="array" ref="P5420">IFERROR(INDEX($N$2:$N$500,MATCH(LEFT(O5420,5),LEFT($N$2:$N$500,5),0),1),"")</f>
        <v>0</v>
      </c>
    </row>
    <row r="5421" spans="16:16">
      <c r="P5421" s="3">
        <f t="array" ref="P5421">IFERROR(INDEX($N$2:$N$500,MATCH(LEFT(O5421,5),LEFT($N$2:$N$500,5),0),1),"")</f>
        <v>0</v>
      </c>
    </row>
    <row r="5422" spans="16:16">
      <c r="P5422" s="3">
        <f t="array" ref="P5422">IFERROR(INDEX($N$2:$N$500,MATCH(LEFT(O5422,5),LEFT($N$2:$N$500,5),0),1),"")</f>
        <v>0</v>
      </c>
    </row>
    <row r="5423" spans="16:16">
      <c r="P5423" s="3">
        <f t="array" ref="P5423">IFERROR(INDEX($N$2:$N$500,MATCH(LEFT(O5423,5),LEFT($N$2:$N$500,5),0),1),"")</f>
        <v>0</v>
      </c>
    </row>
    <row r="5424" spans="16:16">
      <c r="P5424" s="3">
        <f t="array" ref="P5424">IFERROR(INDEX($N$2:$N$500,MATCH(LEFT(O5424,5),LEFT($N$2:$N$500,5),0),1),"")</f>
        <v>0</v>
      </c>
    </row>
    <row r="5425" spans="16:16">
      <c r="P5425" s="3">
        <f t="array" ref="P5425">IFERROR(INDEX($N$2:$N$500,MATCH(LEFT(O5425,5),LEFT($N$2:$N$500,5),0),1),"")</f>
        <v>0</v>
      </c>
    </row>
    <row r="5426" spans="16:16">
      <c r="P5426" s="3">
        <f t="array" ref="P5426">IFERROR(INDEX($N$2:$N$500,MATCH(LEFT(O5426,5),LEFT($N$2:$N$500,5),0),1),"")</f>
        <v>0</v>
      </c>
    </row>
    <row r="5427" spans="16:16">
      <c r="P5427" s="3">
        <f t="array" ref="P5427">IFERROR(INDEX($N$2:$N$500,MATCH(LEFT(O5427,5),LEFT($N$2:$N$500,5),0),1),"")</f>
        <v>0</v>
      </c>
    </row>
    <row r="5428" spans="16:16">
      <c r="P5428" s="3">
        <f t="array" ref="P5428">IFERROR(INDEX($N$2:$N$500,MATCH(LEFT(O5428,5),LEFT($N$2:$N$500,5),0),1),"")</f>
        <v>0</v>
      </c>
    </row>
    <row r="5429" spans="16:16">
      <c r="P5429" s="3">
        <f t="array" ref="P5429">IFERROR(INDEX($N$2:$N$500,MATCH(LEFT(O5429,5),LEFT($N$2:$N$500,5),0),1),"")</f>
        <v>0</v>
      </c>
    </row>
    <row r="5430" spans="16:16">
      <c r="P5430" s="3">
        <f t="array" ref="P5430">IFERROR(INDEX($N$2:$N$500,MATCH(LEFT(O5430,5),LEFT($N$2:$N$500,5),0),1),"")</f>
        <v>0</v>
      </c>
    </row>
    <row r="5431" spans="16:16">
      <c r="P5431" s="3">
        <f t="array" ref="P5431">IFERROR(INDEX($N$2:$N$500,MATCH(LEFT(O5431,5),LEFT($N$2:$N$500,5),0),1),"")</f>
        <v>0</v>
      </c>
    </row>
    <row r="5432" spans="16:16">
      <c r="P5432" s="3">
        <f t="array" ref="P5432">IFERROR(INDEX($N$2:$N$500,MATCH(LEFT(O5432,5),LEFT($N$2:$N$500,5),0),1),"")</f>
        <v>0</v>
      </c>
    </row>
    <row r="5433" spans="16:16">
      <c r="P5433" s="3">
        <f t="array" ref="P5433">IFERROR(INDEX($N$2:$N$500,MATCH(LEFT(O5433,5),LEFT($N$2:$N$500,5),0),1),"")</f>
        <v>0</v>
      </c>
    </row>
    <row r="5434" spans="16:16">
      <c r="P5434" s="3">
        <f t="array" ref="P5434">IFERROR(INDEX($N$2:$N$500,MATCH(LEFT(O5434,5),LEFT($N$2:$N$500,5),0),1),"")</f>
        <v>0</v>
      </c>
    </row>
    <row r="5435" spans="16:16">
      <c r="P5435" s="3">
        <f t="array" ref="P5435">IFERROR(INDEX($N$2:$N$500,MATCH(LEFT(O5435,5),LEFT($N$2:$N$500,5),0),1),"")</f>
        <v>0</v>
      </c>
    </row>
    <row r="5436" spans="16:16">
      <c r="P5436" s="3">
        <f t="array" ref="P5436">IFERROR(INDEX($N$2:$N$500,MATCH(LEFT(O5436,5),LEFT($N$2:$N$500,5),0),1),"")</f>
        <v>0</v>
      </c>
    </row>
    <row r="5437" spans="16:16">
      <c r="P5437" s="3">
        <f t="array" ref="P5437">IFERROR(INDEX($N$2:$N$500,MATCH(LEFT(O5437,5),LEFT($N$2:$N$500,5),0),1),"")</f>
        <v>0</v>
      </c>
    </row>
    <row r="5438" spans="16:16">
      <c r="P5438" s="3">
        <f t="array" ref="P5438">IFERROR(INDEX($N$2:$N$500,MATCH(LEFT(O5438,5),LEFT($N$2:$N$500,5),0),1),"")</f>
        <v>0</v>
      </c>
    </row>
    <row r="5439" spans="16:16">
      <c r="P5439" s="3">
        <f t="array" ref="P5439">IFERROR(INDEX($N$2:$N$500,MATCH(LEFT(O5439,5),LEFT($N$2:$N$500,5),0),1),"")</f>
        <v>0</v>
      </c>
    </row>
    <row r="5440" spans="16:16">
      <c r="P5440" s="3">
        <f t="array" ref="P5440">IFERROR(INDEX($N$2:$N$500,MATCH(LEFT(O5440,5),LEFT($N$2:$N$500,5),0),1),"")</f>
        <v>0</v>
      </c>
    </row>
    <row r="5441" spans="16:16">
      <c r="P5441" s="3">
        <f t="array" ref="P5441">IFERROR(INDEX($N$2:$N$500,MATCH(LEFT(O5441,5),LEFT($N$2:$N$500,5),0),1),"")</f>
        <v>0</v>
      </c>
    </row>
    <row r="5442" spans="16:16">
      <c r="P5442" s="3">
        <f t="array" ref="P5442">IFERROR(INDEX($N$2:$N$500,MATCH(LEFT(O5442,5),LEFT($N$2:$N$500,5),0),1),"")</f>
        <v>0</v>
      </c>
    </row>
    <row r="5443" spans="16:16">
      <c r="P5443" s="3">
        <f t="array" ref="P5443">IFERROR(INDEX($N$2:$N$500,MATCH(LEFT(O5443,5),LEFT($N$2:$N$500,5),0),1),"")</f>
        <v>0</v>
      </c>
    </row>
    <row r="5444" spans="16:16">
      <c r="P5444" s="3">
        <f t="array" ref="P5444">IFERROR(INDEX($N$2:$N$500,MATCH(LEFT(O5444,5),LEFT($N$2:$N$500,5),0),1),"")</f>
        <v>0</v>
      </c>
    </row>
    <row r="5445" spans="16:16">
      <c r="P5445" s="3">
        <f t="array" ref="P5445">IFERROR(INDEX($N$2:$N$500,MATCH(LEFT(O5445,5),LEFT($N$2:$N$500,5),0),1),"")</f>
        <v>0</v>
      </c>
    </row>
    <row r="5446" spans="16:16">
      <c r="P5446" s="3">
        <f t="array" ref="P5446">IFERROR(INDEX($N$2:$N$500,MATCH(LEFT(O5446,5),LEFT($N$2:$N$500,5),0),1),"")</f>
        <v>0</v>
      </c>
    </row>
    <row r="5447" spans="16:16">
      <c r="P5447" s="3">
        <f t="array" ref="P5447">IFERROR(INDEX($N$2:$N$500,MATCH(LEFT(O5447,5),LEFT($N$2:$N$500,5),0),1),"")</f>
        <v>0</v>
      </c>
    </row>
    <row r="5448" spans="16:16">
      <c r="P5448" s="3">
        <f t="array" ref="P5448">IFERROR(INDEX($N$2:$N$500,MATCH(LEFT(O5448,5),LEFT($N$2:$N$500,5),0),1),"")</f>
        <v>0</v>
      </c>
    </row>
    <row r="5449" spans="16:16">
      <c r="P5449" s="3">
        <f t="array" ref="P5449">IFERROR(INDEX($N$2:$N$500,MATCH(LEFT(O5449,5),LEFT($N$2:$N$500,5),0),1),"")</f>
        <v>0</v>
      </c>
    </row>
    <row r="5450" spans="16:16">
      <c r="P5450" s="3">
        <f t="array" ref="P5450">IFERROR(INDEX($N$2:$N$500,MATCH(LEFT(O5450,5),LEFT($N$2:$N$500,5),0),1),"")</f>
        <v>0</v>
      </c>
    </row>
    <row r="5451" spans="16:16">
      <c r="P5451" s="3">
        <f t="array" ref="P5451">IFERROR(INDEX($N$2:$N$500,MATCH(LEFT(O5451,5),LEFT($N$2:$N$500,5),0),1),"")</f>
        <v>0</v>
      </c>
    </row>
    <row r="5452" spans="16:16">
      <c r="P5452" s="3">
        <f t="array" ref="P5452">IFERROR(INDEX($N$2:$N$500,MATCH(LEFT(O5452,5),LEFT($N$2:$N$500,5),0),1),"")</f>
        <v>0</v>
      </c>
    </row>
    <row r="5453" spans="16:16">
      <c r="P5453" s="3">
        <f t="array" ref="P5453">IFERROR(INDEX($N$2:$N$500,MATCH(LEFT(O5453,5),LEFT($N$2:$N$500,5),0),1),"")</f>
        <v>0</v>
      </c>
    </row>
    <row r="5454" spans="16:16">
      <c r="P5454" s="3">
        <f t="array" ref="P5454">IFERROR(INDEX($N$2:$N$500,MATCH(LEFT(O5454,5),LEFT($N$2:$N$500,5),0),1),"")</f>
        <v>0</v>
      </c>
    </row>
    <row r="5455" spans="16:16">
      <c r="P5455" s="3">
        <f t="array" ref="P5455">IFERROR(INDEX($N$2:$N$500,MATCH(LEFT(O5455,5),LEFT($N$2:$N$500,5),0),1),"")</f>
        <v>0</v>
      </c>
    </row>
    <row r="5456" spans="16:16">
      <c r="P5456" s="3">
        <f t="array" ref="P5456">IFERROR(INDEX($N$2:$N$500,MATCH(LEFT(O5456,5),LEFT($N$2:$N$500,5),0),1),"")</f>
        <v>0</v>
      </c>
    </row>
    <row r="5457" spans="16:16">
      <c r="P5457" s="3">
        <f t="array" ref="P5457">IFERROR(INDEX($N$2:$N$500,MATCH(LEFT(O5457,5),LEFT($N$2:$N$500,5),0),1),"")</f>
        <v>0</v>
      </c>
    </row>
    <row r="5458" spans="16:16">
      <c r="P5458" s="3">
        <f t="array" ref="P5458">IFERROR(INDEX($N$2:$N$500,MATCH(LEFT(O5458,5),LEFT($N$2:$N$500,5),0),1),"")</f>
        <v>0</v>
      </c>
    </row>
    <row r="5459" spans="16:16">
      <c r="P5459" s="3">
        <f t="array" ref="P5459">IFERROR(INDEX($N$2:$N$500,MATCH(LEFT(O5459,5),LEFT($N$2:$N$500,5),0),1),"")</f>
        <v>0</v>
      </c>
    </row>
    <row r="5460" spans="16:16">
      <c r="P5460" s="3">
        <f t="array" ref="P5460">IFERROR(INDEX($N$2:$N$500,MATCH(LEFT(O5460,5),LEFT($N$2:$N$500,5),0),1),"")</f>
        <v>0</v>
      </c>
    </row>
    <row r="5461" spans="16:16">
      <c r="P5461" s="3">
        <f t="array" ref="P5461">IFERROR(INDEX($N$2:$N$500,MATCH(LEFT(O5461,5),LEFT($N$2:$N$500,5),0),1),"")</f>
        <v>0</v>
      </c>
    </row>
    <row r="5462" spans="16:16">
      <c r="P5462" s="3">
        <f t="array" ref="P5462">IFERROR(INDEX($N$2:$N$500,MATCH(LEFT(O5462,5),LEFT($N$2:$N$500,5),0),1),"")</f>
        <v>0</v>
      </c>
    </row>
    <row r="5463" spans="16:16">
      <c r="P5463" s="3">
        <f t="array" ref="P5463">IFERROR(INDEX($N$2:$N$500,MATCH(LEFT(O5463,5),LEFT($N$2:$N$500,5),0),1),"")</f>
        <v>0</v>
      </c>
    </row>
    <row r="5464" spans="16:16">
      <c r="P5464" s="3">
        <f t="array" ref="P5464">IFERROR(INDEX($N$2:$N$500,MATCH(LEFT(O5464,5),LEFT($N$2:$N$500,5),0),1),"")</f>
        <v>0</v>
      </c>
    </row>
    <row r="5465" spans="16:16">
      <c r="P5465" s="3">
        <f t="array" ref="P5465">IFERROR(INDEX($N$2:$N$500,MATCH(LEFT(O5465,5),LEFT($N$2:$N$500,5),0),1),"")</f>
        <v>0</v>
      </c>
    </row>
    <row r="5466" spans="16:16">
      <c r="P5466" s="3">
        <f t="array" ref="P5466">IFERROR(INDEX($N$2:$N$500,MATCH(LEFT(O5466,5),LEFT($N$2:$N$500,5),0),1),"")</f>
        <v>0</v>
      </c>
    </row>
    <row r="5467" spans="16:16">
      <c r="P5467" s="3">
        <f t="array" ref="P5467">IFERROR(INDEX($N$2:$N$500,MATCH(LEFT(O5467,5),LEFT($N$2:$N$500,5),0),1),"")</f>
        <v>0</v>
      </c>
    </row>
    <row r="5468" spans="16:16">
      <c r="P5468" s="3">
        <f t="array" ref="P5468">IFERROR(INDEX($N$2:$N$500,MATCH(LEFT(O5468,5),LEFT($N$2:$N$500,5),0),1),"")</f>
        <v>0</v>
      </c>
    </row>
    <row r="5469" spans="16:16">
      <c r="P5469" s="3">
        <f t="array" ref="P5469">IFERROR(INDEX($N$2:$N$500,MATCH(LEFT(O5469,5),LEFT($N$2:$N$500,5),0),1),"")</f>
        <v>0</v>
      </c>
    </row>
    <row r="5470" spans="16:16">
      <c r="P5470" s="3">
        <f t="array" ref="P5470">IFERROR(INDEX($N$2:$N$500,MATCH(LEFT(O5470,5),LEFT($N$2:$N$500,5),0),1),"")</f>
        <v>0</v>
      </c>
    </row>
    <row r="5471" spans="16:16">
      <c r="P5471" s="3">
        <f t="array" ref="P5471">IFERROR(INDEX($N$2:$N$500,MATCH(LEFT(O5471,5),LEFT($N$2:$N$500,5),0),1),"")</f>
        <v>0</v>
      </c>
    </row>
    <row r="5472" spans="16:16">
      <c r="P5472" s="3">
        <f t="array" ref="P5472">IFERROR(INDEX($N$2:$N$500,MATCH(LEFT(O5472,5),LEFT($N$2:$N$500,5),0),1),"")</f>
        <v>0</v>
      </c>
    </row>
    <row r="5473" spans="16:16">
      <c r="P5473" s="3">
        <f t="array" ref="P5473">IFERROR(INDEX($N$2:$N$500,MATCH(LEFT(O5473,5),LEFT($N$2:$N$500,5),0),1),"")</f>
        <v>0</v>
      </c>
    </row>
    <row r="5474" spans="16:16">
      <c r="P5474" s="3">
        <f t="array" ref="P5474">IFERROR(INDEX($N$2:$N$500,MATCH(LEFT(O5474,5),LEFT($N$2:$N$500,5),0),1),"")</f>
        <v>0</v>
      </c>
    </row>
    <row r="5475" spans="16:16">
      <c r="P5475" s="3">
        <f t="array" ref="P5475">IFERROR(INDEX($N$2:$N$500,MATCH(LEFT(O5475,5),LEFT($N$2:$N$500,5),0),1),"")</f>
        <v>0</v>
      </c>
    </row>
    <row r="5476" spans="16:16">
      <c r="P5476" s="3">
        <f t="array" ref="P5476">IFERROR(INDEX($N$2:$N$500,MATCH(LEFT(O5476,5),LEFT($N$2:$N$500,5),0),1),"")</f>
        <v>0</v>
      </c>
    </row>
    <row r="5477" spans="16:16">
      <c r="P5477" s="3">
        <f t="array" ref="P5477">IFERROR(INDEX($N$2:$N$500,MATCH(LEFT(O5477,5),LEFT($N$2:$N$500,5),0),1),"")</f>
        <v>0</v>
      </c>
    </row>
    <row r="5478" spans="16:16">
      <c r="P5478" s="3">
        <f t="array" ref="P5478">IFERROR(INDEX($N$2:$N$500,MATCH(LEFT(O5478,5),LEFT($N$2:$N$500,5),0),1),"")</f>
        <v>0</v>
      </c>
    </row>
    <row r="5479" spans="16:16">
      <c r="P5479" s="3">
        <f t="array" ref="P5479">IFERROR(INDEX($N$2:$N$500,MATCH(LEFT(O5479,5),LEFT($N$2:$N$500,5),0),1),"")</f>
        <v>0</v>
      </c>
    </row>
    <row r="5480" spans="16:16">
      <c r="P5480" s="3">
        <f t="array" ref="P5480">IFERROR(INDEX($N$2:$N$500,MATCH(LEFT(O5480,5),LEFT($N$2:$N$500,5),0),1),"")</f>
        <v>0</v>
      </c>
    </row>
    <row r="5481" spans="16:16">
      <c r="P5481" s="3">
        <f t="array" ref="P5481">IFERROR(INDEX($N$2:$N$500,MATCH(LEFT(O5481,5),LEFT($N$2:$N$500,5),0),1),"")</f>
        <v>0</v>
      </c>
    </row>
    <row r="5482" spans="16:16">
      <c r="P5482" s="3">
        <f t="array" ref="P5482">IFERROR(INDEX($N$2:$N$500,MATCH(LEFT(O5482,5),LEFT($N$2:$N$500,5),0),1),"")</f>
        <v>0</v>
      </c>
    </row>
    <row r="5483" spans="16:16">
      <c r="P5483" s="3">
        <f t="array" ref="P5483">IFERROR(INDEX($N$2:$N$500,MATCH(LEFT(O5483,5),LEFT($N$2:$N$500,5),0),1),"")</f>
        <v>0</v>
      </c>
    </row>
    <row r="5484" spans="16:16">
      <c r="P5484" s="3">
        <f t="array" ref="P5484">IFERROR(INDEX($N$2:$N$500,MATCH(LEFT(O5484,5),LEFT($N$2:$N$500,5),0),1),"")</f>
        <v>0</v>
      </c>
    </row>
    <row r="5485" spans="16:16">
      <c r="P5485" s="3">
        <f t="array" ref="P5485">IFERROR(INDEX($N$2:$N$500,MATCH(LEFT(O5485,5),LEFT($N$2:$N$500,5),0),1),"")</f>
        <v>0</v>
      </c>
    </row>
    <row r="5486" spans="16:16">
      <c r="P5486" s="3">
        <f t="array" ref="P5486">IFERROR(INDEX($N$2:$N$500,MATCH(LEFT(O5486,5),LEFT($N$2:$N$500,5),0),1),"")</f>
        <v>0</v>
      </c>
    </row>
    <row r="5487" spans="16:16">
      <c r="P5487" s="3">
        <f t="array" ref="P5487">IFERROR(INDEX($N$2:$N$500,MATCH(LEFT(O5487,5),LEFT($N$2:$N$500,5),0),1),"")</f>
        <v>0</v>
      </c>
    </row>
    <row r="5488" spans="16:16">
      <c r="P5488" s="3">
        <f t="array" ref="P5488">IFERROR(INDEX($N$2:$N$500,MATCH(LEFT(O5488,5),LEFT($N$2:$N$500,5),0),1),"")</f>
        <v>0</v>
      </c>
    </row>
    <row r="5489" spans="16:16">
      <c r="P5489" s="3">
        <f t="array" ref="P5489">IFERROR(INDEX($N$2:$N$500,MATCH(LEFT(O5489,5),LEFT($N$2:$N$500,5),0),1),"")</f>
        <v>0</v>
      </c>
    </row>
    <row r="5490" spans="16:16">
      <c r="P5490" s="3">
        <f t="array" ref="P5490">IFERROR(INDEX($N$2:$N$500,MATCH(LEFT(O5490,5),LEFT($N$2:$N$500,5),0),1),"")</f>
        <v>0</v>
      </c>
    </row>
    <row r="5491" spans="16:16">
      <c r="P5491" s="3">
        <f t="array" ref="P5491">IFERROR(INDEX($N$2:$N$500,MATCH(LEFT(O5491,5),LEFT($N$2:$N$500,5),0),1),"")</f>
        <v>0</v>
      </c>
    </row>
    <row r="5492" spans="16:16">
      <c r="P5492" s="3">
        <f t="array" ref="P5492">IFERROR(INDEX($N$2:$N$500,MATCH(LEFT(O5492,5),LEFT($N$2:$N$500,5),0),1),"")</f>
        <v>0</v>
      </c>
    </row>
    <row r="5493" spans="16:16">
      <c r="P5493" s="3">
        <f t="array" ref="P5493">IFERROR(INDEX($N$2:$N$500,MATCH(LEFT(O5493,5),LEFT($N$2:$N$500,5),0),1),"")</f>
        <v>0</v>
      </c>
    </row>
    <row r="5494" spans="16:16">
      <c r="P5494" s="3">
        <f t="array" ref="P5494">IFERROR(INDEX($N$2:$N$500,MATCH(LEFT(O5494,5),LEFT($N$2:$N$500,5),0),1),"")</f>
        <v>0</v>
      </c>
    </row>
    <row r="5495" spans="16:16">
      <c r="P5495" s="3">
        <f t="array" ref="P5495">IFERROR(INDEX($N$2:$N$500,MATCH(LEFT(O5495,5),LEFT($N$2:$N$500,5),0),1),"")</f>
        <v>0</v>
      </c>
    </row>
    <row r="5496" spans="16:16">
      <c r="P5496" s="3">
        <f t="array" ref="P5496">IFERROR(INDEX($N$2:$N$500,MATCH(LEFT(O5496,5),LEFT($N$2:$N$500,5),0),1),"")</f>
        <v>0</v>
      </c>
    </row>
    <row r="5497" spans="16:16">
      <c r="P5497" s="3">
        <f t="array" ref="P5497">IFERROR(INDEX($N$2:$N$500,MATCH(LEFT(O5497,5),LEFT($N$2:$N$500,5),0),1),"")</f>
        <v>0</v>
      </c>
    </row>
    <row r="5498" spans="16:16">
      <c r="P5498" s="3">
        <f t="array" ref="P5498">IFERROR(INDEX($N$2:$N$500,MATCH(LEFT(O5498,5),LEFT($N$2:$N$500,5),0),1),"")</f>
        <v>0</v>
      </c>
    </row>
    <row r="5499" spans="16:16">
      <c r="P5499" s="3">
        <f t="array" ref="P5499">IFERROR(INDEX($N$2:$N$500,MATCH(LEFT(O5499,5),LEFT($N$2:$N$500,5),0),1),"")</f>
        <v>0</v>
      </c>
    </row>
    <row r="5500" spans="16:16">
      <c r="P5500" s="3">
        <f t="array" ref="P5500">IFERROR(INDEX($N$2:$N$500,MATCH(LEFT(O5500,5),LEFT($N$2:$N$500,5),0),1),"")</f>
        <v>0</v>
      </c>
    </row>
    <row r="5501" spans="16:16">
      <c r="P5501" s="3">
        <f t="array" ref="P5501">IFERROR(INDEX($N$2:$N$500,MATCH(LEFT(O5501,5),LEFT($N$2:$N$500,5),0),1),"")</f>
        <v>0</v>
      </c>
    </row>
    <row r="5502" spans="16:16">
      <c r="P5502" s="3">
        <f t="array" ref="P5502">IFERROR(INDEX($N$2:$N$500,MATCH(LEFT(O5502,5),LEFT($N$2:$N$500,5),0),1),"")</f>
        <v>0</v>
      </c>
    </row>
    <row r="5503" spans="16:16">
      <c r="P5503" s="3">
        <f t="array" ref="P5503">IFERROR(INDEX($N$2:$N$500,MATCH(LEFT(O5503,5),LEFT($N$2:$N$500,5),0),1),"")</f>
        <v>0</v>
      </c>
    </row>
    <row r="5504" spans="16:16">
      <c r="P5504" s="3">
        <f t="array" ref="P5504">IFERROR(INDEX($N$2:$N$500,MATCH(LEFT(O5504,5),LEFT($N$2:$N$500,5),0),1),"")</f>
        <v>0</v>
      </c>
    </row>
    <row r="5505" spans="16:16">
      <c r="P5505" s="3">
        <f t="array" ref="P5505">IFERROR(INDEX($N$2:$N$500,MATCH(LEFT(O5505,5),LEFT($N$2:$N$500,5),0),1),"")</f>
        <v>0</v>
      </c>
    </row>
    <row r="5506" spans="16:16">
      <c r="P5506" s="3">
        <f t="array" ref="P5506">IFERROR(INDEX($N$2:$N$500,MATCH(LEFT(O5506,5),LEFT($N$2:$N$500,5),0),1),"")</f>
        <v>0</v>
      </c>
    </row>
    <row r="5507" spans="16:16">
      <c r="P5507" s="3">
        <f t="array" ref="P5507">IFERROR(INDEX($N$2:$N$500,MATCH(LEFT(O5507,5),LEFT($N$2:$N$500,5),0),1),"")</f>
        <v>0</v>
      </c>
    </row>
    <row r="5508" spans="16:16">
      <c r="P5508" s="3">
        <f t="array" ref="P5508">IFERROR(INDEX($N$2:$N$500,MATCH(LEFT(O5508,5),LEFT($N$2:$N$500,5),0),1),"")</f>
        <v>0</v>
      </c>
    </row>
    <row r="5509" spans="16:16">
      <c r="P5509" s="3">
        <f t="array" ref="P5509">IFERROR(INDEX($N$2:$N$500,MATCH(LEFT(O5509,5),LEFT($N$2:$N$500,5),0),1),"")</f>
        <v>0</v>
      </c>
    </row>
    <row r="5510" spans="16:16">
      <c r="P5510" s="3">
        <f t="array" ref="P5510">IFERROR(INDEX($N$2:$N$500,MATCH(LEFT(O5510,5),LEFT($N$2:$N$500,5),0),1),"")</f>
        <v>0</v>
      </c>
    </row>
    <row r="5511" spans="16:16">
      <c r="P5511" s="3">
        <f t="array" ref="P5511">IFERROR(INDEX($N$2:$N$500,MATCH(LEFT(O5511,5),LEFT($N$2:$N$500,5),0),1),"")</f>
        <v>0</v>
      </c>
    </row>
    <row r="5512" spans="16:16">
      <c r="P5512" s="3">
        <f t="array" ref="P5512">IFERROR(INDEX($N$2:$N$500,MATCH(LEFT(O5512,5),LEFT($N$2:$N$500,5),0),1),"")</f>
        <v>0</v>
      </c>
    </row>
    <row r="5513" spans="16:16">
      <c r="P5513" s="3">
        <f t="array" ref="P5513">IFERROR(INDEX($N$2:$N$500,MATCH(LEFT(O5513,5),LEFT($N$2:$N$500,5),0),1),"")</f>
        <v>0</v>
      </c>
    </row>
    <row r="5514" spans="16:16">
      <c r="P5514" s="3">
        <f t="array" ref="P5514">IFERROR(INDEX($N$2:$N$500,MATCH(LEFT(O5514,5),LEFT($N$2:$N$500,5),0),1),"")</f>
        <v>0</v>
      </c>
    </row>
    <row r="5515" spans="16:16">
      <c r="P5515" s="3">
        <f t="array" ref="P5515">IFERROR(INDEX($N$2:$N$500,MATCH(LEFT(O5515,5),LEFT($N$2:$N$500,5),0),1),"")</f>
        <v>0</v>
      </c>
    </row>
    <row r="5516" spans="16:16">
      <c r="P5516" s="3">
        <f t="array" ref="P5516">IFERROR(INDEX($N$2:$N$500,MATCH(LEFT(O5516,5),LEFT($N$2:$N$500,5),0),1),"")</f>
        <v>0</v>
      </c>
    </row>
    <row r="5517" spans="16:16">
      <c r="P5517" s="3">
        <f t="array" ref="P5517">IFERROR(INDEX($N$2:$N$500,MATCH(LEFT(O5517,5),LEFT($N$2:$N$500,5),0),1),"")</f>
        <v>0</v>
      </c>
    </row>
    <row r="5518" spans="16:16">
      <c r="P5518" s="3">
        <f t="array" ref="P5518">IFERROR(INDEX($N$2:$N$500,MATCH(LEFT(O5518,5),LEFT($N$2:$N$500,5),0),1),"")</f>
        <v>0</v>
      </c>
    </row>
    <row r="5519" spans="16:16">
      <c r="P5519" s="3">
        <f t="array" ref="P5519">IFERROR(INDEX($N$2:$N$500,MATCH(LEFT(O5519,5),LEFT($N$2:$N$500,5),0),1),"")</f>
        <v>0</v>
      </c>
    </row>
    <row r="5520" spans="16:16">
      <c r="P5520" s="3">
        <f t="array" ref="P5520">IFERROR(INDEX($N$2:$N$500,MATCH(LEFT(O5520,5),LEFT($N$2:$N$500,5),0),1),"")</f>
        <v>0</v>
      </c>
    </row>
    <row r="5521" spans="16:16">
      <c r="P5521" s="3">
        <f t="array" ref="P5521">IFERROR(INDEX($N$2:$N$500,MATCH(LEFT(O5521,5),LEFT($N$2:$N$500,5),0),1),"")</f>
        <v>0</v>
      </c>
    </row>
    <row r="5522" spans="16:16">
      <c r="P5522" s="3">
        <f t="array" ref="P5522">IFERROR(INDEX($N$2:$N$500,MATCH(LEFT(O5522,5),LEFT($N$2:$N$500,5),0),1),"")</f>
        <v>0</v>
      </c>
    </row>
    <row r="5523" spans="16:16">
      <c r="P5523" s="3">
        <f t="array" ref="P5523">IFERROR(INDEX($N$2:$N$500,MATCH(LEFT(O5523,5),LEFT($N$2:$N$500,5),0),1),"")</f>
        <v>0</v>
      </c>
    </row>
    <row r="5524" spans="16:16">
      <c r="P5524" s="3">
        <f t="array" ref="P5524">IFERROR(INDEX($N$2:$N$500,MATCH(LEFT(O5524,5),LEFT($N$2:$N$500,5),0),1),"")</f>
        <v>0</v>
      </c>
    </row>
    <row r="5525" spans="16:16">
      <c r="P5525" s="3">
        <f t="array" ref="P5525">IFERROR(INDEX($N$2:$N$500,MATCH(LEFT(O5525,5),LEFT($N$2:$N$500,5),0),1),"")</f>
        <v>0</v>
      </c>
    </row>
    <row r="5526" spans="16:16">
      <c r="P5526" s="3">
        <f t="array" ref="P5526">IFERROR(INDEX($N$2:$N$500,MATCH(LEFT(O5526,5),LEFT($N$2:$N$500,5),0),1),"")</f>
        <v>0</v>
      </c>
    </row>
    <row r="5527" spans="16:16">
      <c r="P5527" s="3">
        <f t="array" ref="P5527">IFERROR(INDEX($N$2:$N$500,MATCH(LEFT(O5527,5),LEFT($N$2:$N$500,5),0),1),"")</f>
        <v>0</v>
      </c>
    </row>
    <row r="5528" spans="16:16">
      <c r="P5528" s="3">
        <f t="array" ref="P5528">IFERROR(INDEX($N$2:$N$500,MATCH(LEFT(O5528,5),LEFT($N$2:$N$500,5),0),1),"")</f>
        <v>0</v>
      </c>
    </row>
    <row r="5529" spans="16:16">
      <c r="P5529" s="3">
        <f t="array" ref="P5529">IFERROR(INDEX($N$2:$N$500,MATCH(LEFT(O5529,5),LEFT($N$2:$N$500,5),0),1),"")</f>
        <v>0</v>
      </c>
    </row>
    <row r="5530" spans="16:16">
      <c r="P5530" s="3">
        <f t="array" ref="P5530">IFERROR(INDEX($N$2:$N$500,MATCH(LEFT(O5530,5),LEFT($N$2:$N$500,5),0),1),"")</f>
        <v>0</v>
      </c>
    </row>
    <row r="5531" spans="16:16">
      <c r="P5531" s="3">
        <f t="array" ref="P5531">IFERROR(INDEX($N$2:$N$500,MATCH(LEFT(O5531,5),LEFT($N$2:$N$500,5),0),1),"")</f>
        <v>0</v>
      </c>
    </row>
    <row r="5532" spans="16:16">
      <c r="P5532" s="3">
        <f t="array" ref="P5532">IFERROR(INDEX($N$2:$N$500,MATCH(LEFT(O5532,5),LEFT($N$2:$N$500,5),0),1),"")</f>
        <v>0</v>
      </c>
    </row>
    <row r="5533" spans="16:16">
      <c r="P5533" s="3">
        <f t="array" ref="P5533">IFERROR(INDEX($N$2:$N$500,MATCH(LEFT(O5533,5),LEFT($N$2:$N$500,5),0),1),"")</f>
        <v>0</v>
      </c>
    </row>
    <row r="5534" spans="16:16">
      <c r="P5534" s="3">
        <f t="array" ref="P5534">IFERROR(INDEX($N$2:$N$500,MATCH(LEFT(O5534,5),LEFT($N$2:$N$500,5),0),1),"")</f>
        <v>0</v>
      </c>
    </row>
    <row r="5535" spans="16:16">
      <c r="P5535" s="3">
        <f t="array" ref="P5535">IFERROR(INDEX($N$2:$N$500,MATCH(LEFT(O5535,5),LEFT($N$2:$N$500,5),0),1),"")</f>
        <v>0</v>
      </c>
    </row>
    <row r="5536" spans="16:16">
      <c r="P5536" s="3">
        <f t="array" ref="P5536">IFERROR(INDEX($N$2:$N$500,MATCH(LEFT(O5536,5),LEFT($N$2:$N$500,5),0),1),"")</f>
        <v>0</v>
      </c>
    </row>
    <row r="5537" spans="16:16">
      <c r="P5537" s="3">
        <f t="array" ref="P5537">IFERROR(INDEX($N$2:$N$500,MATCH(LEFT(O5537,5),LEFT($N$2:$N$500,5),0),1),"")</f>
        <v>0</v>
      </c>
    </row>
    <row r="5538" spans="16:16">
      <c r="P5538" s="3">
        <f t="array" ref="P5538">IFERROR(INDEX($N$2:$N$500,MATCH(LEFT(O5538,5),LEFT($N$2:$N$500,5),0),1),"")</f>
        <v>0</v>
      </c>
    </row>
    <row r="5539" spans="16:16">
      <c r="P5539" s="3">
        <f t="array" ref="P5539">IFERROR(INDEX($N$2:$N$500,MATCH(LEFT(O5539,5),LEFT($N$2:$N$500,5),0),1),"")</f>
        <v>0</v>
      </c>
    </row>
    <row r="5540" spans="16:16">
      <c r="P5540" s="3">
        <f t="array" ref="P5540">IFERROR(INDEX($N$2:$N$500,MATCH(LEFT(O5540,5),LEFT($N$2:$N$500,5),0),1),"")</f>
        <v>0</v>
      </c>
    </row>
    <row r="5541" spans="16:16">
      <c r="P5541" s="3">
        <f t="array" ref="P5541">IFERROR(INDEX($N$2:$N$500,MATCH(LEFT(O5541,5),LEFT($N$2:$N$500,5),0),1),"")</f>
        <v>0</v>
      </c>
    </row>
    <row r="5542" spans="16:16">
      <c r="P5542" s="3">
        <f t="array" ref="P5542">IFERROR(INDEX($N$2:$N$500,MATCH(LEFT(O5542,5),LEFT($N$2:$N$500,5),0),1),"")</f>
        <v>0</v>
      </c>
    </row>
    <row r="5543" spans="16:16">
      <c r="P5543" s="3">
        <f t="array" ref="P5543">IFERROR(INDEX($N$2:$N$500,MATCH(LEFT(O5543,5),LEFT($N$2:$N$500,5),0),1),"")</f>
        <v>0</v>
      </c>
    </row>
    <row r="5544" spans="16:16">
      <c r="P5544" s="3">
        <f t="array" ref="P5544">IFERROR(INDEX($N$2:$N$500,MATCH(LEFT(O5544,5),LEFT($N$2:$N$500,5),0),1),"")</f>
        <v>0</v>
      </c>
    </row>
    <row r="5545" spans="16:16">
      <c r="P5545" s="3">
        <f t="array" ref="P5545">IFERROR(INDEX($N$2:$N$500,MATCH(LEFT(O5545,5),LEFT($N$2:$N$500,5),0),1),"")</f>
        <v>0</v>
      </c>
    </row>
    <row r="5546" spans="16:16">
      <c r="P5546" s="3">
        <f t="array" ref="P5546">IFERROR(INDEX($N$2:$N$500,MATCH(LEFT(O5546,5),LEFT($N$2:$N$500,5),0),1),"")</f>
        <v>0</v>
      </c>
    </row>
    <row r="5547" spans="16:16">
      <c r="P5547" s="3">
        <f t="array" ref="P5547">IFERROR(INDEX($N$2:$N$500,MATCH(LEFT(O5547,5),LEFT($N$2:$N$500,5),0),1),"")</f>
        <v>0</v>
      </c>
    </row>
    <row r="5548" spans="16:16">
      <c r="P5548" s="3">
        <f t="array" ref="P5548">IFERROR(INDEX($N$2:$N$500,MATCH(LEFT(O5548,5),LEFT($N$2:$N$500,5),0),1),"")</f>
        <v>0</v>
      </c>
    </row>
    <row r="5549" spans="16:16">
      <c r="P5549" s="3">
        <f t="array" ref="P5549">IFERROR(INDEX($N$2:$N$500,MATCH(LEFT(O5549,5),LEFT($N$2:$N$500,5),0),1),"")</f>
        <v>0</v>
      </c>
    </row>
    <row r="5550" spans="16:16">
      <c r="P5550" s="3">
        <f t="array" ref="P5550">IFERROR(INDEX($N$2:$N$500,MATCH(LEFT(O5550,5),LEFT($N$2:$N$500,5),0),1),"")</f>
        <v>0</v>
      </c>
    </row>
    <row r="5551" spans="16:16">
      <c r="P5551" s="3">
        <f t="array" ref="P5551">IFERROR(INDEX($N$2:$N$500,MATCH(LEFT(O5551,5),LEFT($N$2:$N$500,5),0),1),"")</f>
        <v>0</v>
      </c>
    </row>
    <row r="5552" spans="16:16">
      <c r="P5552" s="3">
        <f t="array" ref="P5552">IFERROR(INDEX($N$2:$N$500,MATCH(LEFT(O5552,5),LEFT($N$2:$N$500,5),0),1),"")</f>
        <v>0</v>
      </c>
    </row>
    <row r="5553" spans="16:16">
      <c r="P5553" s="3">
        <f t="array" ref="P5553">IFERROR(INDEX($N$2:$N$500,MATCH(LEFT(O5553,5),LEFT($N$2:$N$500,5),0),1),"")</f>
        <v>0</v>
      </c>
    </row>
    <row r="5554" spans="16:16">
      <c r="P5554" s="3">
        <f t="array" ref="P5554">IFERROR(INDEX($N$2:$N$500,MATCH(LEFT(O5554,5),LEFT($N$2:$N$500,5),0),1),"")</f>
        <v>0</v>
      </c>
    </row>
    <row r="5555" spans="16:16">
      <c r="P5555" s="3">
        <f t="array" ref="P5555">IFERROR(INDEX($N$2:$N$500,MATCH(LEFT(O5555,5),LEFT($N$2:$N$500,5),0),1),"")</f>
        <v>0</v>
      </c>
    </row>
    <row r="5556" spans="16:16">
      <c r="P5556" s="3">
        <f t="array" ref="P5556">IFERROR(INDEX($N$2:$N$500,MATCH(LEFT(O5556,5),LEFT($N$2:$N$500,5),0),1),"")</f>
        <v>0</v>
      </c>
    </row>
    <row r="5557" spans="16:16">
      <c r="P5557" s="3">
        <f t="array" ref="P5557">IFERROR(INDEX($N$2:$N$500,MATCH(LEFT(O5557,5),LEFT($N$2:$N$500,5),0),1),"")</f>
        <v>0</v>
      </c>
    </row>
    <row r="5558" spans="16:16">
      <c r="P5558" s="3">
        <f t="array" ref="P5558">IFERROR(INDEX($N$2:$N$500,MATCH(LEFT(O5558,5),LEFT($N$2:$N$500,5),0),1),"")</f>
        <v>0</v>
      </c>
    </row>
    <row r="5559" spans="16:16">
      <c r="P5559" s="3">
        <f t="array" ref="P5559">IFERROR(INDEX($N$2:$N$500,MATCH(LEFT(O5559,5),LEFT($N$2:$N$500,5),0),1),"")</f>
        <v>0</v>
      </c>
    </row>
    <row r="5560" spans="16:16">
      <c r="P5560" s="3">
        <f t="array" ref="P5560">IFERROR(INDEX($N$2:$N$500,MATCH(LEFT(O5560,5),LEFT($N$2:$N$500,5),0),1),"")</f>
        <v>0</v>
      </c>
    </row>
    <row r="5561" spans="16:16">
      <c r="P5561" s="3">
        <f t="array" ref="P5561">IFERROR(INDEX($N$2:$N$500,MATCH(LEFT(O5561,5),LEFT($N$2:$N$500,5),0),1),"")</f>
        <v>0</v>
      </c>
    </row>
    <row r="5562" spans="16:16">
      <c r="P5562" s="3">
        <f t="array" ref="P5562">IFERROR(INDEX($N$2:$N$500,MATCH(LEFT(O5562,5),LEFT($N$2:$N$500,5),0),1),"")</f>
        <v>0</v>
      </c>
    </row>
    <row r="5563" spans="16:16">
      <c r="P5563" s="3">
        <f t="array" ref="P5563">IFERROR(INDEX($N$2:$N$500,MATCH(LEFT(O5563,5),LEFT($N$2:$N$500,5),0),1),"")</f>
        <v>0</v>
      </c>
    </row>
    <row r="5564" spans="16:16">
      <c r="P5564" s="3">
        <f t="array" ref="P5564">IFERROR(INDEX($N$2:$N$500,MATCH(LEFT(O5564,5),LEFT($N$2:$N$500,5),0),1),"")</f>
        <v>0</v>
      </c>
    </row>
    <row r="5565" spans="16:16">
      <c r="P5565" s="3">
        <f t="array" ref="P5565">IFERROR(INDEX($N$2:$N$500,MATCH(LEFT(O5565,5),LEFT($N$2:$N$500,5),0),1),"")</f>
        <v>0</v>
      </c>
    </row>
    <row r="5566" spans="16:16">
      <c r="P5566" s="3">
        <f t="array" ref="P5566">IFERROR(INDEX($N$2:$N$500,MATCH(LEFT(O5566,5),LEFT($N$2:$N$500,5),0),1),"")</f>
        <v>0</v>
      </c>
    </row>
    <row r="5567" spans="16:16">
      <c r="P5567" s="3">
        <f t="array" ref="P5567">IFERROR(INDEX($N$2:$N$500,MATCH(LEFT(O5567,5),LEFT($N$2:$N$500,5),0),1),"")</f>
        <v>0</v>
      </c>
    </row>
    <row r="5568" spans="16:16">
      <c r="P5568" s="3">
        <f t="array" ref="P5568">IFERROR(INDEX($N$2:$N$500,MATCH(LEFT(O5568,5),LEFT($N$2:$N$500,5),0),1),"")</f>
        <v>0</v>
      </c>
    </row>
    <row r="5569" spans="16:16">
      <c r="P5569" s="3">
        <f t="array" ref="P5569">IFERROR(INDEX($N$2:$N$500,MATCH(LEFT(O5569,5),LEFT($N$2:$N$500,5),0),1),"")</f>
        <v>0</v>
      </c>
    </row>
    <row r="5570" spans="16:16">
      <c r="P5570" s="3">
        <f t="array" ref="P5570">IFERROR(INDEX($N$2:$N$500,MATCH(LEFT(O5570,5),LEFT($N$2:$N$500,5),0),1),"")</f>
        <v>0</v>
      </c>
    </row>
    <row r="5571" spans="16:16">
      <c r="P5571" s="3">
        <f t="array" ref="P5571">IFERROR(INDEX($N$2:$N$500,MATCH(LEFT(O5571,5),LEFT($N$2:$N$500,5),0),1),"")</f>
        <v>0</v>
      </c>
    </row>
    <row r="5572" spans="16:16">
      <c r="P5572" s="3">
        <f t="array" ref="P5572">IFERROR(INDEX($N$2:$N$500,MATCH(LEFT(O5572,5),LEFT($N$2:$N$500,5),0),1),"")</f>
        <v>0</v>
      </c>
    </row>
    <row r="5573" spans="16:16">
      <c r="P5573" s="3">
        <f t="array" ref="P5573">IFERROR(INDEX($N$2:$N$500,MATCH(LEFT(O5573,5),LEFT($N$2:$N$500,5),0),1),"")</f>
        <v>0</v>
      </c>
    </row>
    <row r="5574" spans="16:16">
      <c r="P5574" s="3">
        <f t="array" ref="P5574">IFERROR(INDEX($N$2:$N$500,MATCH(LEFT(O5574,5),LEFT($N$2:$N$500,5),0),1),"")</f>
        <v>0</v>
      </c>
    </row>
    <row r="5575" spans="16:16">
      <c r="P5575" s="3">
        <f t="array" ref="P5575">IFERROR(INDEX($N$2:$N$500,MATCH(LEFT(O5575,5),LEFT($N$2:$N$500,5),0),1),"")</f>
        <v>0</v>
      </c>
    </row>
    <row r="5576" spans="16:16">
      <c r="P5576" s="3">
        <f t="array" ref="P5576">IFERROR(INDEX($N$2:$N$500,MATCH(LEFT(O5576,5),LEFT($N$2:$N$500,5),0),1),"")</f>
        <v>0</v>
      </c>
    </row>
    <row r="5577" spans="16:16">
      <c r="P5577" s="3">
        <f t="array" ref="P5577">IFERROR(INDEX($N$2:$N$500,MATCH(LEFT(O5577,5),LEFT($N$2:$N$500,5),0),1),"")</f>
        <v>0</v>
      </c>
    </row>
    <row r="5578" spans="16:16">
      <c r="P5578" s="3">
        <f t="array" ref="P5578">IFERROR(INDEX($N$2:$N$500,MATCH(LEFT(O5578,5),LEFT($N$2:$N$500,5),0),1),"")</f>
        <v>0</v>
      </c>
    </row>
    <row r="5579" spans="16:16">
      <c r="P5579" s="3">
        <f t="array" ref="P5579">IFERROR(INDEX($N$2:$N$500,MATCH(LEFT(O5579,5),LEFT($N$2:$N$500,5),0),1),"")</f>
        <v>0</v>
      </c>
    </row>
    <row r="5580" spans="16:16">
      <c r="P5580" s="3">
        <f t="array" ref="P5580">IFERROR(INDEX($N$2:$N$500,MATCH(LEFT(O5580,5),LEFT($N$2:$N$500,5),0),1),"")</f>
        <v>0</v>
      </c>
    </row>
    <row r="5581" spans="16:16">
      <c r="P5581" s="3">
        <f t="array" ref="P5581">IFERROR(INDEX($N$2:$N$500,MATCH(LEFT(O5581,5),LEFT($N$2:$N$500,5),0),1),"")</f>
        <v>0</v>
      </c>
    </row>
    <row r="5582" spans="16:16">
      <c r="P5582" s="3">
        <f t="array" ref="P5582">IFERROR(INDEX($N$2:$N$500,MATCH(LEFT(O5582,5),LEFT($N$2:$N$500,5),0),1),"")</f>
        <v>0</v>
      </c>
    </row>
    <row r="5583" spans="16:16">
      <c r="P5583" s="3">
        <f t="array" ref="P5583">IFERROR(INDEX($N$2:$N$500,MATCH(LEFT(O5583,5),LEFT($N$2:$N$500,5),0),1),"")</f>
        <v>0</v>
      </c>
    </row>
    <row r="5584" spans="16:16">
      <c r="P5584" s="3">
        <f t="array" ref="P5584">IFERROR(INDEX($N$2:$N$500,MATCH(LEFT(O5584,5),LEFT($N$2:$N$500,5),0),1),"")</f>
        <v>0</v>
      </c>
    </row>
    <row r="5585" spans="16:16">
      <c r="P5585" s="3">
        <f t="array" ref="P5585">IFERROR(INDEX($N$2:$N$500,MATCH(LEFT(O5585,5),LEFT($N$2:$N$500,5),0),1),"")</f>
        <v>0</v>
      </c>
    </row>
    <row r="5586" spans="16:16">
      <c r="P5586" s="3">
        <f t="array" ref="P5586">IFERROR(INDEX($N$2:$N$500,MATCH(LEFT(O5586,5),LEFT($N$2:$N$500,5),0),1),"")</f>
        <v>0</v>
      </c>
    </row>
    <row r="5587" spans="16:16">
      <c r="P5587" s="3">
        <f t="array" ref="P5587">IFERROR(INDEX($N$2:$N$500,MATCH(LEFT(O5587,5),LEFT($N$2:$N$500,5),0),1),"")</f>
        <v>0</v>
      </c>
    </row>
    <row r="5588" spans="16:16">
      <c r="P5588" s="3">
        <f t="array" ref="P5588">IFERROR(INDEX($N$2:$N$500,MATCH(LEFT(O5588,5),LEFT($N$2:$N$500,5),0),1),"")</f>
        <v>0</v>
      </c>
    </row>
    <row r="5589" spans="16:16">
      <c r="P5589" s="3">
        <f t="array" ref="P5589">IFERROR(INDEX($N$2:$N$500,MATCH(LEFT(O5589,5),LEFT($N$2:$N$500,5),0),1),"")</f>
        <v>0</v>
      </c>
    </row>
    <row r="5590" spans="16:16">
      <c r="P5590" s="3">
        <f t="array" ref="P5590">IFERROR(INDEX($N$2:$N$500,MATCH(LEFT(O5590,5),LEFT($N$2:$N$500,5),0),1),"")</f>
        <v>0</v>
      </c>
    </row>
    <row r="5591" spans="16:16">
      <c r="P5591" s="3">
        <f t="array" ref="P5591">IFERROR(INDEX($N$2:$N$500,MATCH(LEFT(O5591,5),LEFT($N$2:$N$500,5),0),1),"")</f>
        <v>0</v>
      </c>
    </row>
    <row r="5592" spans="16:16">
      <c r="P5592" s="3">
        <f t="array" ref="P5592">IFERROR(INDEX($N$2:$N$500,MATCH(LEFT(O5592,5),LEFT($N$2:$N$500,5),0),1),"")</f>
        <v>0</v>
      </c>
    </row>
    <row r="5593" spans="16:16">
      <c r="P5593" s="3">
        <f t="array" ref="P5593">IFERROR(INDEX($N$2:$N$500,MATCH(LEFT(O5593,5),LEFT($N$2:$N$500,5),0),1),"")</f>
        <v>0</v>
      </c>
    </row>
    <row r="5594" spans="16:16">
      <c r="P5594" s="3">
        <f t="array" ref="P5594">IFERROR(INDEX($N$2:$N$500,MATCH(LEFT(O5594,5),LEFT($N$2:$N$500,5),0),1),"")</f>
        <v>0</v>
      </c>
    </row>
    <row r="5595" spans="16:16">
      <c r="P5595" s="3">
        <f t="array" ref="P5595">IFERROR(INDEX($N$2:$N$500,MATCH(LEFT(O5595,5),LEFT($N$2:$N$500,5),0),1),"")</f>
        <v>0</v>
      </c>
    </row>
    <row r="5596" spans="16:16">
      <c r="P5596" s="3">
        <f t="array" ref="P5596">IFERROR(INDEX($N$2:$N$500,MATCH(LEFT(O5596,5),LEFT($N$2:$N$500,5),0),1),"")</f>
        <v>0</v>
      </c>
    </row>
    <row r="5597" spans="16:16">
      <c r="P5597" s="3">
        <f t="array" ref="P5597">IFERROR(INDEX($N$2:$N$500,MATCH(LEFT(O5597,5),LEFT($N$2:$N$500,5),0),1),"")</f>
        <v>0</v>
      </c>
    </row>
    <row r="5598" spans="16:16">
      <c r="P5598" s="3">
        <f t="array" ref="P5598">IFERROR(INDEX($N$2:$N$500,MATCH(LEFT(O5598,5),LEFT($N$2:$N$500,5),0),1),"")</f>
        <v>0</v>
      </c>
    </row>
    <row r="5599" spans="16:16">
      <c r="P5599" s="3">
        <f t="array" ref="P5599">IFERROR(INDEX($N$2:$N$500,MATCH(LEFT(O5599,5),LEFT($N$2:$N$500,5),0),1),"")</f>
        <v>0</v>
      </c>
    </row>
    <row r="5600" spans="16:16">
      <c r="P5600" s="3">
        <f t="array" ref="P5600">IFERROR(INDEX($N$2:$N$500,MATCH(LEFT(O5600,5),LEFT($N$2:$N$500,5),0),1),"")</f>
        <v>0</v>
      </c>
    </row>
    <row r="5601" spans="16:16">
      <c r="P5601" s="3">
        <f t="array" ref="P5601">IFERROR(INDEX($N$2:$N$500,MATCH(LEFT(O5601,5),LEFT($N$2:$N$500,5),0),1),"")</f>
        <v>0</v>
      </c>
    </row>
    <row r="5602" spans="16:16">
      <c r="P5602" s="3">
        <f t="array" ref="P5602">IFERROR(INDEX($N$2:$N$500,MATCH(LEFT(O5602,5),LEFT($N$2:$N$500,5),0),1),"")</f>
        <v>0</v>
      </c>
    </row>
    <row r="5603" spans="16:16">
      <c r="P5603" s="3">
        <f t="array" ref="P5603">IFERROR(INDEX($N$2:$N$500,MATCH(LEFT(O5603,5),LEFT($N$2:$N$500,5),0),1),"")</f>
        <v>0</v>
      </c>
    </row>
    <row r="5604" spans="16:16">
      <c r="P5604" s="3">
        <f t="array" ref="P5604">IFERROR(INDEX($N$2:$N$500,MATCH(LEFT(O5604,5),LEFT($N$2:$N$500,5),0),1),"")</f>
        <v>0</v>
      </c>
    </row>
    <row r="5605" spans="16:16">
      <c r="P5605" s="3">
        <f t="array" ref="P5605">IFERROR(INDEX($N$2:$N$500,MATCH(LEFT(O5605,5),LEFT($N$2:$N$500,5),0),1),"")</f>
        <v>0</v>
      </c>
    </row>
    <row r="5606" spans="16:16">
      <c r="P5606" s="3">
        <f t="array" ref="P5606">IFERROR(INDEX($N$2:$N$500,MATCH(LEFT(O5606,5),LEFT($N$2:$N$500,5),0),1),"")</f>
        <v>0</v>
      </c>
    </row>
    <row r="5607" spans="16:16">
      <c r="P5607" s="3">
        <f t="array" ref="P5607">IFERROR(INDEX($N$2:$N$500,MATCH(LEFT(O5607,5),LEFT($N$2:$N$500,5),0),1),"")</f>
        <v>0</v>
      </c>
    </row>
    <row r="5608" spans="16:16">
      <c r="P5608" s="3">
        <f t="array" ref="P5608">IFERROR(INDEX($N$2:$N$500,MATCH(LEFT(O5608,5),LEFT($N$2:$N$500,5),0),1),"")</f>
        <v>0</v>
      </c>
    </row>
    <row r="5609" spans="16:16">
      <c r="P5609" s="3">
        <f t="array" ref="P5609">IFERROR(INDEX($N$2:$N$500,MATCH(LEFT(O5609,5),LEFT($N$2:$N$500,5),0),1),"")</f>
        <v>0</v>
      </c>
    </row>
    <row r="5610" spans="16:16">
      <c r="P5610" s="3">
        <f t="array" ref="P5610">IFERROR(INDEX($N$2:$N$500,MATCH(LEFT(O5610,5),LEFT($N$2:$N$500,5),0),1),"")</f>
        <v>0</v>
      </c>
    </row>
    <row r="5611" spans="16:16">
      <c r="P5611" s="3">
        <f t="array" ref="P5611">IFERROR(INDEX($N$2:$N$500,MATCH(LEFT(O5611,5),LEFT($N$2:$N$500,5),0),1),"")</f>
        <v>0</v>
      </c>
    </row>
    <row r="5612" spans="16:16">
      <c r="P5612" s="3">
        <f t="array" ref="P5612">IFERROR(INDEX($N$2:$N$500,MATCH(LEFT(O5612,5),LEFT($N$2:$N$500,5),0),1),"")</f>
        <v>0</v>
      </c>
    </row>
    <row r="5613" spans="16:16">
      <c r="P5613" s="3">
        <f t="array" ref="P5613">IFERROR(INDEX($N$2:$N$500,MATCH(LEFT(O5613,5),LEFT($N$2:$N$500,5),0),1),"")</f>
        <v>0</v>
      </c>
    </row>
    <row r="5614" spans="16:16">
      <c r="P5614" s="3">
        <f t="array" ref="P5614">IFERROR(INDEX($N$2:$N$500,MATCH(LEFT(O5614,5),LEFT($N$2:$N$500,5),0),1),"")</f>
        <v>0</v>
      </c>
    </row>
    <row r="5615" spans="16:16">
      <c r="P5615" s="3">
        <f t="array" ref="P5615">IFERROR(INDEX($N$2:$N$500,MATCH(LEFT(O5615,5),LEFT($N$2:$N$500,5),0),1),"")</f>
        <v>0</v>
      </c>
    </row>
    <row r="5616" spans="16:16">
      <c r="P5616" s="3">
        <f t="array" ref="P5616">IFERROR(INDEX($N$2:$N$500,MATCH(LEFT(O5616,5),LEFT($N$2:$N$500,5),0),1),"")</f>
        <v>0</v>
      </c>
    </row>
    <row r="5617" spans="16:16">
      <c r="P5617" s="3">
        <f t="array" ref="P5617">IFERROR(INDEX($N$2:$N$500,MATCH(LEFT(O5617,5),LEFT($N$2:$N$500,5),0),1),"")</f>
        <v>0</v>
      </c>
    </row>
    <row r="5618" spans="16:16">
      <c r="P5618" s="3">
        <f t="array" ref="P5618">IFERROR(INDEX($N$2:$N$500,MATCH(LEFT(O5618,5),LEFT($N$2:$N$500,5),0),1),"")</f>
        <v>0</v>
      </c>
    </row>
    <row r="5619" spans="16:16">
      <c r="P5619" s="3">
        <f t="array" ref="P5619">IFERROR(INDEX($N$2:$N$500,MATCH(LEFT(O5619,5),LEFT($N$2:$N$500,5),0),1),"")</f>
        <v>0</v>
      </c>
    </row>
    <row r="5620" spans="16:16">
      <c r="P5620" s="3">
        <f t="array" ref="P5620">IFERROR(INDEX($N$2:$N$500,MATCH(LEFT(O5620,5),LEFT($N$2:$N$500,5),0),1),"")</f>
        <v>0</v>
      </c>
    </row>
    <row r="5621" spans="16:16">
      <c r="P5621" s="3">
        <f t="array" ref="P5621">IFERROR(INDEX($N$2:$N$500,MATCH(LEFT(O5621,5),LEFT($N$2:$N$500,5),0),1),"")</f>
        <v>0</v>
      </c>
    </row>
    <row r="5622" spans="16:16">
      <c r="P5622" s="3">
        <f t="array" ref="P5622">IFERROR(INDEX($N$2:$N$500,MATCH(LEFT(O5622,5),LEFT($N$2:$N$500,5),0),1),"")</f>
        <v>0</v>
      </c>
    </row>
    <row r="5623" spans="16:16">
      <c r="P5623" s="3">
        <f t="array" ref="P5623">IFERROR(INDEX($N$2:$N$500,MATCH(LEFT(O5623,5),LEFT($N$2:$N$500,5),0),1),"")</f>
        <v>0</v>
      </c>
    </row>
    <row r="5624" spans="16:16">
      <c r="P5624" s="3">
        <f t="array" ref="P5624">IFERROR(INDEX($N$2:$N$500,MATCH(LEFT(O5624,5),LEFT($N$2:$N$500,5),0),1),"")</f>
        <v>0</v>
      </c>
    </row>
    <row r="5625" spans="16:16">
      <c r="P5625" s="3">
        <f t="array" ref="P5625">IFERROR(INDEX($N$2:$N$500,MATCH(LEFT(O5625,5),LEFT($N$2:$N$500,5),0),1),"")</f>
        <v>0</v>
      </c>
    </row>
    <row r="5626" spans="16:16">
      <c r="P5626" s="3">
        <f t="array" ref="P5626">IFERROR(INDEX($N$2:$N$500,MATCH(LEFT(O5626,5),LEFT($N$2:$N$500,5),0),1),"")</f>
        <v>0</v>
      </c>
    </row>
    <row r="5627" spans="16:16">
      <c r="P5627" s="3">
        <f t="array" ref="P5627">IFERROR(INDEX($N$2:$N$500,MATCH(LEFT(O5627,5),LEFT($N$2:$N$500,5),0),1),"")</f>
        <v>0</v>
      </c>
    </row>
    <row r="5628" spans="16:16">
      <c r="P5628" s="3">
        <f t="array" ref="P5628">IFERROR(INDEX($N$2:$N$500,MATCH(LEFT(O5628,5),LEFT($N$2:$N$500,5),0),1),"")</f>
        <v>0</v>
      </c>
    </row>
    <row r="5629" spans="16:16">
      <c r="P5629" s="3">
        <f t="array" ref="P5629">IFERROR(INDEX($N$2:$N$500,MATCH(LEFT(O5629,5),LEFT($N$2:$N$500,5),0),1),"")</f>
        <v>0</v>
      </c>
    </row>
    <row r="5630" spans="16:16">
      <c r="P5630" s="3">
        <f t="array" ref="P5630">IFERROR(INDEX($N$2:$N$500,MATCH(LEFT(O5630,5),LEFT($N$2:$N$500,5),0),1),"")</f>
        <v>0</v>
      </c>
    </row>
    <row r="5631" spans="16:16">
      <c r="P5631" s="3">
        <f t="array" ref="P5631">IFERROR(INDEX($N$2:$N$500,MATCH(LEFT(O5631,5),LEFT($N$2:$N$500,5),0),1),"")</f>
        <v>0</v>
      </c>
    </row>
    <row r="5632" spans="16:16">
      <c r="P5632" s="3">
        <f t="array" ref="P5632">IFERROR(INDEX($N$2:$N$500,MATCH(LEFT(O5632,5),LEFT($N$2:$N$500,5),0),1),"")</f>
        <v>0</v>
      </c>
    </row>
    <row r="5633" spans="16:16">
      <c r="P5633" s="3">
        <f t="array" ref="P5633">IFERROR(INDEX($N$2:$N$500,MATCH(LEFT(O5633,5),LEFT($N$2:$N$500,5),0),1),"")</f>
        <v>0</v>
      </c>
    </row>
    <row r="5634" spans="16:16">
      <c r="P5634" s="3">
        <f t="array" ref="P5634">IFERROR(INDEX($N$2:$N$500,MATCH(LEFT(O5634,5),LEFT($N$2:$N$500,5),0),1),"")</f>
        <v>0</v>
      </c>
    </row>
    <row r="5635" spans="16:16">
      <c r="P5635" s="3">
        <f t="array" ref="P5635">IFERROR(INDEX($N$2:$N$500,MATCH(LEFT(O5635,5),LEFT($N$2:$N$500,5),0),1),"")</f>
        <v>0</v>
      </c>
    </row>
    <row r="5636" spans="16:16">
      <c r="P5636" s="3">
        <f t="array" ref="P5636">IFERROR(INDEX($N$2:$N$500,MATCH(LEFT(O5636,5),LEFT($N$2:$N$500,5),0),1),"")</f>
        <v>0</v>
      </c>
    </row>
    <row r="5637" spans="16:16">
      <c r="P5637" s="3">
        <f t="array" ref="P5637">IFERROR(INDEX($N$2:$N$500,MATCH(LEFT(O5637,5),LEFT($N$2:$N$500,5),0),1),"")</f>
        <v>0</v>
      </c>
    </row>
    <row r="5638" spans="16:16">
      <c r="P5638" s="3">
        <f t="array" ref="P5638">IFERROR(INDEX($N$2:$N$500,MATCH(LEFT(O5638,5),LEFT($N$2:$N$500,5),0),1),"")</f>
        <v>0</v>
      </c>
    </row>
    <row r="5639" spans="16:16">
      <c r="P5639" s="3">
        <f t="array" ref="P5639">IFERROR(INDEX($N$2:$N$500,MATCH(LEFT(O5639,5),LEFT($N$2:$N$500,5),0),1),"")</f>
        <v>0</v>
      </c>
    </row>
    <row r="5640" spans="16:16">
      <c r="P5640" s="3">
        <f t="array" ref="P5640">IFERROR(INDEX($N$2:$N$500,MATCH(LEFT(O5640,5),LEFT($N$2:$N$500,5),0),1),"")</f>
        <v>0</v>
      </c>
    </row>
    <row r="5641" spans="16:16">
      <c r="P5641" s="3">
        <f t="array" ref="P5641">IFERROR(INDEX($N$2:$N$500,MATCH(LEFT(O5641,5),LEFT($N$2:$N$500,5),0),1),"")</f>
        <v>0</v>
      </c>
    </row>
    <row r="5642" spans="16:16">
      <c r="P5642" s="3">
        <f t="array" ref="P5642">IFERROR(INDEX($N$2:$N$500,MATCH(LEFT(O5642,5),LEFT($N$2:$N$500,5),0),1),"")</f>
        <v>0</v>
      </c>
    </row>
    <row r="5643" spans="16:16">
      <c r="P5643" s="3">
        <f t="array" ref="P5643">IFERROR(INDEX($N$2:$N$500,MATCH(LEFT(O5643,5),LEFT($N$2:$N$500,5),0),1),"")</f>
        <v>0</v>
      </c>
    </row>
    <row r="5644" spans="16:16">
      <c r="P5644" s="3">
        <f t="array" ref="P5644">IFERROR(INDEX($N$2:$N$500,MATCH(LEFT(O5644,5),LEFT($N$2:$N$500,5),0),1),"")</f>
        <v>0</v>
      </c>
    </row>
    <row r="5645" spans="16:16">
      <c r="P5645" s="3">
        <f t="array" ref="P5645">IFERROR(INDEX($N$2:$N$500,MATCH(LEFT(O5645,5),LEFT($N$2:$N$500,5),0),1),"")</f>
        <v>0</v>
      </c>
    </row>
    <row r="5646" spans="16:16">
      <c r="P5646" s="3">
        <f t="array" ref="P5646">IFERROR(INDEX($N$2:$N$500,MATCH(LEFT(O5646,5),LEFT($N$2:$N$500,5),0),1),"")</f>
        <v>0</v>
      </c>
    </row>
    <row r="5647" spans="16:16">
      <c r="P5647" s="3">
        <f t="array" ref="P5647">IFERROR(INDEX($N$2:$N$500,MATCH(LEFT(O5647,5),LEFT($N$2:$N$500,5),0),1),"")</f>
        <v>0</v>
      </c>
    </row>
    <row r="5648" spans="16:16">
      <c r="P5648" s="3">
        <f t="array" ref="P5648">IFERROR(INDEX($N$2:$N$500,MATCH(LEFT(O5648,5),LEFT($N$2:$N$500,5),0),1),"")</f>
        <v>0</v>
      </c>
    </row>
    <row r="5649" spans="16:16">
      <c r="P5649" s="3">
        <f t="array" ref="P5649">IFERROR(INDEX($N$2:$N$500,MATCH(LEFT(O5649,5),LEFT($N$2:$N$500,5),0),1),"")</f>
        <v>0</v>
      </c>
    </row>
    <row r="5650" spans="16:16">
      <c r="P5650" s="3">
        <f t="array" ref="P5650">IFERROR(INDEX($N$2:$N$500,MATCH(LEFT(O5650,5),LEFT($N$2:$N$500,5),0),1),"")</f>
        <v>0</v>
      </c>
    </row>
    <row r="5651" spans="16:16">
      <c r="P5651" s="3">
        <f t="array" ref="P5651">IFERROR(INDEX($N$2:$N$500,MATCH(LEFT(O5651,5),LEFT($N$2:$N$500,5),0),1),"")</f>
        <v>0</v>
      </c>
    </row>
    <row r="5652" spans="16:16">
      <c r="P5652" s="3">
        <f t="array" ref="P5652">IFERROR(INDEX($N$2:$N$500,MATCH(LEFT(O5652,5),LEFT($N$2:$N$500,5),0),1),"")</f>
        <v>0</v>
      </c>
    </row>
    <row r="5653" spans="16:16">
      <c r="P5653" s="3">
        <f t="array" ref="P5653">IFERROR(INDEX($N$2:$N$500,MATCH(LEFT(O5653,5),LEFT($N$2:$N$500,5),0),1),"")</f>
        <v>0</v>
      </c>
    </row>
    <row r="5654" spans="16:16">
      <c r="P5654" s="3">
        <f t="array" ref="P5654">IFERROR(INDEX($N$2:$N$500,MATCH(LEFT(O5654,5),LEFT($N$2:$N$500,5),0),1),"")</f>
        <v>0</v>
      </c>
    </row>
    <row r="5655" spans="16:16">
      <c r="P5655" s="3">
        <f t="array" ref="P5655">IFERROR(INDEX($N$2:$N$500,MATCH(LEFT(O5655,5),LEFT($N$2:$N$500,5),0),1),"")</f>
        <v>0</v>
      </c>
    </row>
    <row r="5656" spans="16:16">
      <c r="P5656" s="3">
        <f t="array" ref="P5656">IFERROR(INDEX($N$2:$N$500,MATCH(LEFT(O5656,5),LEFT($N$2:$N$500,5),0),1),"")</f>
        <v>0</v>
      </c>
    </row>
    <row r="5657" spans="16:16">
      <c r="P5657" s="3">
        <f t="array" ref="P5657">IFERROR(INDEX($N$2:$N$500,MATCH(LEFT(O5657,5),LEFT($N$2:$N$500,5),0),1),"")</f>
        <v>0</v>
      </c>
    </row>
    <row r="5658" spans="16:16">
      <c r="P5658" s="3">
        <f t="array" ref="P5658">IFERROR(INDEX($N$2:$N$500,MATCH(LEFT(O5658,5),LEFT($N$2:$N$500,5),0),1),"")</f>
        <v>0</v>
      </c>
    </row>
    <row r="5659" spans="16:16">
      <c r="P5659" s="3">
        <f t="array" ref="P5659">IFERROR(INDEX($N$2:$N$500,MATCH(LEFT(O5659,5),LEFT($N$2:$N$500,5),0),1),"")</f>
        <v>0</v>
      </c>
    </row>
    <row r="5660" spans="16:16">
      <c r="P5660" s="3">
        <f t="array" ref="P5660">IFERROR(INDEX($N$2:$N$500,MATCH(LEFT(O5660,5),LEFT($N$2:$N$500,5),0),1),"")</f>
        <v>0</v>
      </c>
    </row>
    <row r="5661" spans="16:16">
      <c r="P5661" s="3">
        <f t="array" ref="P5661">IFERROR(INDEX($N$2:$N$500,MATCH(LEFT(O5661,5),LEFT($N$2:$N$500,5),0),1),"")</f>
        <v>0</v>
      </c>
    </row>
    <row r="5662" spans="16:16">
      <c r="P5662" s="3">
        <f t="array" ref="P5662">IFERROR(INDEX($N$2:$N$500,MATCH(LEFT(O5662,5),LEFT($N$2:$N$500,5),0),1),"")</f>
        <v>0</v>
      </c>
    </row>
    <row r="5663" spans="16:16">
      <c r="P5663" s="3">
        <f t="array" ref="P5663">IFERROR(INDEX($N$2:$N$500,MATCH(LEFT(O5663,5),LEFT($N$2:$N$500,5),0),1),"")</f>
        <v>0</v>
      </c>
    </row>
    <row r="5664" spans="16:16">
      <c r="P5664" s="3">
        <f t="array" ref="P5664">IFERROR(INDEX($N$2:$N$500,MATCH(LEFT(O5664,5),LEFT($N$2:$N$500,5),0),1),"")</f>
        <v>0</v>
      </c>
    </row>
    <row r="5665" spans="16:16">
      <c r="P5665" s="3">
        <f t="array" ref="P5665">IFERROR(INDEX($N$2:$N$500,MATCH(LEFT(O5665,5),LEFT($N$2:$N$500,5),0),1),"")</f>
        <v>0</v>
      </c>
    </row>
    <row r="5666" spans="16:16">
      <c r="P5666" s="3">
        <f t="array" ref="P5666">IFERROR(INDEX($N$2:$N$500,MATCH(LEFT(O5666,5),LEFT($N$2:$N$500,5),0),1),"")</f>
        <v>0</v>
      </c>
    </row>
    <row r="5667" spans="16:16">
      <c r="P5667" s="3">
        <f t="array" ref="P5667">IFERROR(INDEX($N$2:$N$500,MATCH(LEFT(O5667,5),LEFT($N$2:$N$500,5),0),1),"")</f>
        <v>0</v>
      </c>
    </row>
    <row r="5668" spans="16:16">
      <c r="P5668" s="3">
        <f t="array" ref="P5668">IFERROR(INDEX($N$2:$N$500,MATCH(LEFT(O5668,5),LEFT($N$2:$N$500,5),0),1),"")</f>
        <v>0</v>
      </c>
    </row>
    <row r="5669" spans="16:16">
      <c r="P5669" s="3">
        <f t="array" ref="P5669">IFERROR(INDEX($N$2:$N$500,MATCH(LEFT(O5669,5),LEFT($N$2:$N$500,5),0),1),"")</f>
        <v>0</v>
      </c>
    </row>
    <row r="5670" spans="16:16">
      <c r="P5670" s="3">
        <f t="array" ref="P5670">IFERROR(INDEX($N$2:$N$500,MATCH(LEFT(O5670,5),LEFT($N$2:$N$500,5),0),1),"")</f>
        <v>0</v>
      </c>
    </row>
    <row r="5671" spans="16:16">
      <c r="P5671" s="3">
        <f t="array" ref="P5671">IFERROR(INDEX($N$2:$N$500,MATCH(LEFT(O5671,5),LEFT($N$2:$N$500,5),0),1),"")</f>
        <v>0</v>
      </c>
    </row>
    <row r="5672" spans="16:16">
      <c r="P5672" s="3">
        <f t="array" ref="P5672">IFERROR(INDEX($N$2:$N$500,MATCH(LEFT(O5672,5),LEFT($N$2:$N$500,5),0),1),"")</f>
        <v>0</v>
      </c>
    </row>
    <row r="5673" spans="16:16">
      <c r="P5673" s="3">
        <f t="array" ref="P5673">IFERROR(INDEX($N$2:$N$500,MATCH(LEFT(O5673,5),LEFT($N$2:$N$500,5),0),1),"")</f>
        <v>0</v>
      </c>
    </row>
    <row r="5674" spans="16:16">
      <c r="P5674" s="3">
        <f t="array" ref="P5674">IFERROR(INDEX($N$2:$N$500,MATCH(LEFT(O5674,5),LEFT($N$2:$N$500,5),0),1),"")</f>
        <v>0</v>
      </c>
    </row>
    <row r="5675" spans="16:16">
      <c r="P5675" s="3">
        <f t="array" ref="P5675">IFERROR(INDEX($N$2:$N$500,MATCH(LEFT(O5675,5),LEFT($N$2:$N$500,5),0),1),"")</f>
        <v>0</v>
      </c>
    </row>
    <row r="5676" spans="16:16">
      <c r="P5676" s="3">
        <f t="array" ref="P5676">IFERROR(INDEX($N$2:$N$500,MATCH(LEFT(O5676,5),LEFT($N$2:$N$500,5),0),1),"")</f>
        <v>0</v>
      </c>
    </row>
    <row r="5677" spans="16:16">
      <c r="P5677" s="3">
        <f t="array" ref="P5677">IFERROR(INDEX($N$2:$N$500,MATCH(LEFT(O5677,5),LEFT($N$2:$N$500,5),0),1),"")</f>
        <v>0</v>
      </c>
    </row>
    <row r="5678" spans="16:16">
      <c r="P5678" s="3">
        <f t="array" ref="P5678">IFERROR(INDEX($N$2:$N$500,MATCH(LEFT(O5678,5),LEFT($N$2:$N$500,5),0),1),"")</f>
        <v>0</v>
      </c>
    </row>
    <row r="5679" spans="16:16">
      <c r="P5679" s="3">
        <f t="array" ref="P5679">IFERROR(INDEX($N$2:$N$500,MATCH(LEFT(O5679,5),LEFT($N$2:$N$500,5),0),1),"")</f>
        <v>0</v>
      </c>
    </row>
    <row r="5680" spans="16:16">
      <c r="P5680" s="3">
        <f t="array" ref="P5680">IFERROR(INDEX($N$2:$N$500,MATCH(LEFT(O5680,5),LEFT($N$2:$N$500,5),0),1),"")</f>
        <v>0</v>
      </c>
    </row>
    <row r="5681" spans="16:16">
      <c r="P5681" s="3">
        <f t="array" ref="P5681">IFERROR(INDEX($N$2:$N$500,MATCH(LEFT(O5681,5),LEFT($N$2:$N$500,5),0),1),"")</f>
        <v>0</v>
      </c>
    </row>
    <row r="5682" spans="16:16">
      <c r="P5682" s="3">
        <f t="array" ref="P5682">IFERROR(INDEX($N$2:$N$500,MATCH(LEFT(O5682,5),LEFT($N$2:$N$500,5),0),1),"")</f>
        <v>0</v>
      </c>
    </row>
    <row r="5683" spans="16:16">
      <c r="P5683" s="3">
        <f t="array" ref="P5683">IFERROR(INDEX($N$2:$N$500,MATCH(LEFT(O5683,5),LEFT($N$2:$N$500,5),0),1),"")</f>
        <v>0</v>
      </c>
    </row>
    <row r="5684" spans="16:16">
      <c r="P5684" s="3">
        <f t="array" ref="P5684">IFERROR(INDEX($N$2:$N$500,MATCH(LEFT(O5684,5),LEFT($N$2:$N$500,5),0),1),"")</f>
        <v>0</v>
      </c>
    </row>
    <row r="5685" spans="16:16">
      <c r="P5685" s="3">
        <f t="array" ref="P5685">IFERROR(INDEX($N$2:$N$500,MATCH(LEFT(O5685,5),LEFT($N$2:$N$500,5),0),1),"")</f>
        <v>0</v>
      </c>
    </row>
    <row r="5686" spans="16:16">
      <c r="P5686" s="3">
        <f t="array" ref="P5686">IFERROR(INDEX($N$2:$N$500,MATCH(LEFT(O5686,5),LEFT($N$2:$N$500,5),0),1),"")</f>
        <v>0</v>
      </c>
    </row>
    <row r="5687" spans="16:16">
      <c r="P5687" s="3">
        <f t="array" ref="P5687">IFERROR(INDEX($N$2:$N$500,MATCH(LEFT(O5687,5),LEFT($N$2:$N$500,5),0),1),"")</f>
        <v>0</v>
      </c>
    </row>
    <row r="5688" spans="16:16">
      <c r="P5688" s="3">
        <f t="array" ref="P5688">IFERROR(INDEX($N$2:$N$500,MATCH(LEFT(O5688,5),LEFT($N$2:$N$500,5),0),1),"")</f>
        <v>0</v>
      </c>
    </row>
    <row r="5689" spans="16:16">
      <c r="P5689" s="3">
        <f t="array" ref="P5689">IFERROR(INDEX($N$2:$N$500,MATCH(LEFT(O5689,5),LEFT($N$2:$N$500,5),0),1),"")</f>
        <v>0</v>
      </c>
    </row>
    <row r="5690" spans="16:16">
      <c r="P5690" s="3">
        <f t="array" ref="P5690">IFERROR(INDEX($N$2:$N$500,MATCH(LEFT(O5690,5),LEFT($N$2:$N$500,5),0),1),"")</f>
        <v>0</v>
      </c>
    </row>
    <row r="5691" spans="16:16">
      <c r="P5691" s="3">
        <f t="array" ref="P5691">IFERROR(INDEX($N$2:$N$500,MATCH(LEFT(O5691,5),LEFT($N$2:$N$500,5),0),1),"")</f>
        <v>0</v>
      </c>
    </row>
    <row r="5692" spans="16:16">
      <c r="P5692" s="3">
        <f t="array" ref="P5692">IFERROR(INDEX($N$2:$N$500,MATCH(LEFT(O5692,5),LEFT($N$2:$N$500,5),0),1),"")</f>
        <v>0</v>
      </c>
    </row>
    <row r="5693" spans="16:16">
      <c r="P5693" s="3">
        <f t="array" ref="P5693">IFERROR(INDEX($N$2:$N$500,MATCH(LEFT(O5693,5),LEFT($N$2:$N$500,5),0),1),"")</f>
        <v>0</v>
      </c>
    </row>
    <row r="5694" spans="16:16">
      <c r="P5694" s="3">
        <f t="array" ref="P5694">IFERROR(INDEX($N$2:$N$500,MATCH(LEFT(O5694,5),LEFT($N$2:$N$500,5),0),1),"")</f>
        <v>0</v>
      </c>
    </row>
    <row r="5695" spans="16:16">
      <c r="P5695" s="3">
        <f t="array" ref="P5695">IFERROR(INDEX($N$2:$N$500,MATCH(LEFT(O5695,5),LEFT($N$2:$N$500,5),0),1),"")</f>
        <v>0</v>
      </c>
    </row>
    <row r="5696" spans="16:16">
      <c r="P5696" s="3">
        <f t="array" ref="P5696">IFERROR(INDEX($N$2:$N$500,MATCH(LEFT(O5696,5),LEFT($N$2:$N$500,5),0),1),"")</f>
        <v>0</v>
      </c>
    </row>
    <row r="5697" spans="16:16">
      <c r="P5697" s="3">
        <f t="array" ref="P5697">IFERROR(INDEX($N$2:$N$500,MATCH(LEFT(O5697,5),LEFT($N$2:$N$500,5),0),1),"")</f>
        <v>0</v>
      </c>
    </row>
    <row r="5698" spans="16:16">
      <c r="P5698" s="3">
        <f t="array" ref="P5698">IFERROR(INDEX($N$2:$N$500,MATCH(LEFT(O5698,5),LEFT($N$2:$N$500,5),0),1),"")</f>
        <v>0</v>
      </c>
    </row>
    <row r="5699" spans="16:16">
      <c r="P5699" s="3">
        <f t="array" ref="P5699">IFERROR(INDEX($N$2:$N$500,MATCH(LEFT(O5699,5),LEFT($N$2:$N$500,5),0),1),"")</f>
        <v>0</v>
      </c>
    </row>
    <row r="5700" spans="16:16">
      <c r="P5700" s="3">
        <f t="array" ref="P5700">IFERROR(INDEX($N$2:$N$500,MATCH(LEFT(O5700,5),LEFT($N$2:$N$500,5),0),1),"")</f>
        <v>0</v>
      </c>
    </row>
    <row r="5701" spans="16:16">
      <c r="P5701" s="3">
        <f t="array" ref="P5701">IFERROR(INDEX($N$2:$N$500,MATCH(LEFT(O5701,5),LEFT($N$2:$N$500,5),0),1),"")</f>
        <v>0</v>
      </c>
    </row>
    <row r="5702" spans="16:16">
      <c r="P5702" s="3">
        <f t="array" ref="P5702">IFERROR(INDEX($N$2:$N$500,MATCH(LEFT(O5702,5),LEFT($N$2:$N$500,5),0),1),"")</f>
        <v>0</v>
      </c>
    </row>
    <row r="5703" spans="16:16">
      <c r="P5703" s="3">
        <f t="array" ref="P5703">IFERROR(INDEX($N$2:$N$500,MATCH(LEFT(O5703,5),LEFT($N$2:$N$500,5),0),1),"")</f>
        <v>0</v>
      </c>
    </row>
    <row r="5704" spans="16:16">
      <c r="P5704" s="3">
        <f t="array" ref="P5704">IFERROR(INDEX($N$2:$N$500,MATCH(LEFT(O5704,5),LEFT($N$2:$N$500,5),0),1),"")</f>
        <v>0</v>
      </c>
    </row>
    <row r="5705" spans="16:16">
      <c r="P5705" s="3">
        <f t="array" ref="P5705">IFERROR(INDEX($N$2:$N$500,MATCH(LEFT(O5705,5),LEFT($N$2:$N$500,5),0),1),"")</f>
        <v>0</v>
      </c>
    </row>
    <row r="5706" spans="16:16">
      <c r="P5706" s="3">
        <f t="array" ref="P5706">IFERROR(INDEX($N$2:$N$500,MATCH(LEFT(O5706,5),LEFT($N$2:$N$500,5),0),1),"")</f>
        <v>0</v>
      </c>
    </row>
    <row r="5707" spans="16:16">
      <c r="P5707" s="3">
        <f t="array" ref="P5707">IFERROR(INDEX($N$2:$N$500,MATCH(LEFT(O5707,5),LEFT($N$2:$N$500,5),0),1),"")</f>
        <v>0</v>
      </c>
    </row>
    <row r="5708" spans="16:16">
      <c r="P5708" s="3">
        <f t="array" ref="P5708">IFERROR(INDEX($N$2:$N$500,MATCH(LEFT(O5708,5),LEFT($N$2:$N$500,5),0),1),"")</f>
        <v>0</v>
      </c>
    </row>
    <row r="5709" spans="16:16">
      <c r="P5709" s="3">
        <f t="array" ref="P5709">IFERROR(INDEX($N$2:$N$500,MATCH(LEFT(O5709,5),LEFT($N$2:$N$500,5),0),1),"")</f>
        <v>0</v>
      </c>
    </row>
    <row r="5710" spans="16:16">
      <c r="P5710" s="3">
        <f t="array" ref="P5710">IFERROR(INDEX($N$2:$N$500,MATCH(LEFT(O5710,5),LEFT($N$2:$N$500,5),0),1),"")</f>
        <v>0</v>
      </c>
    </row>
    <row r="5711" spans="16:16">
      <c r="P5711" s="3">
        <f t="array" ref="P5711">IFERROR(INDEX($N$2:$N$500,MATCH(LEFT(O5711,5),LEFT($N$2:$N$500,5),0),1),"")</f>
        <v>0</v>
      </c>
    </row>
    <row r="5712" spans="16:16">
      <c r="P5712" s="3">
        <f t="array" ref="P5712">IFERROR(INDEX($N$2:$N$500,MATCH(LEFT(O5712,5),LEFT($N$2:$N$500,5),0),1),"")</f>
        <v>0</v>
      </c>
    </row>
    <row r="5713" spans="16:16">
      <c r="P5713" s="3">
        <f t="array" ref="P5713">IFERROR(INDEX($N$2:$N$500,MATCH(LEFT(O5713,5),LEFT($N$2:$N$500,5),0),1),"")</f>
        <v>0</v>
      </c>
    </row>
    <row r="5714" spans="16:16">
      <c r="P5714" s="3">
        <f t="array" ref="P5714">IFERROR(INDEX($N$2:$N$500,MATCH(LEFT(O5714,5),LEFT($N$2:$N$500,5),0),1),"")</f>
        <v>0</v>
      </c>
    </row>
    <row r="5715" spans="16:16">
      <c r="P5715" s="3">
        <f t="array" ref="P5715">IFERROR(INDEX($N$2:$N$500,MATCH(LEFT(O5715,5),LEFT($N$2:$N$500,5),0),1),"")</f>
        <v>0</v>
      </c>
    </row>
    <row r="5716" spans="16:16">
      <c r="P5716" s="3">
        <f t="array" ref="P5716">IFERROR(INDEX($N$2:$N$500,MATCH(LEFT(O5716,5),LEFT($N$2:$N$500,5),0),1),"")</f>
        <v>0</v>
      </c>
    </row>
    <row r="5717" spans="16:16">
      <c r="P5717" s="3">
        <f t="array" ref="P5717">IFERROR(INDEX($N$2:$N$500,MATCH(LEFT(O5717,5),LEFT($N$2:$N$500,5),0),1),"")</f>
        <v>0</v>
      </c>
    </row>
    <row r="5718" spans="16:16">
      <c r="P5718" s="3">
        <f t="array" ref="P5718">IFERROR(INDEX($N$2:$N$500,MATCH(LEFT(O5718,5),LEFT($N$2:$N$500,5),0),1),"")</f>
        <v>0</v>
      </c>
    </row>
    <row r="5719" spans="16:16">
      <c r="P5719" s="3">
        <f t="array" ref="P5719">IFERROR(INDEX($N$2:$N$500,MATCH(LEFT(O5719,5),LEFT($N$2:$N$500,5),0),1),"")</f>
        <v>0</v>
      </c>
    </row>
    <row r="5720" spans="16:16">
      <c r="P5720" s="3">
        <f t="array" ref="P5720">IFERROR(INDEX($N$2:$N$500,MATCH(LEFT(O5720,5),LEFT($N$2:$N$500,5),0),1),"")</f>
        <v>0</v>
      </c>
    </row>
    <row r="5721" spans="16:16">
      <c r="P5721" s="3">
        <f t="array" ref="P5721">IFERROR(INDEX($N$2:$N$500,MATCH(LEFT(O5721,5),LEFT($N$2:$N$500,5),0),1),"")</f>
        <v>0</v>
      </c>
    </row>
    <row r="5722" spans="16:16">
      <c r="P5722" s="3">
        <f t="array" ref="P5722">IFERROR(INDEX($N$2:$N$500,MATCH(LEFT(O5722,5),LEFT($N$2:$N$500,5),0),1),"")</f>
        <v>0</v>
      </c>
    </row>
    <row r="5723" spans="16:16">
      <c r="P5723" s="3">
        <f t="array" ref="P5723">IFERROR(INDEX($N$2:$N$500,MATCH(LEFT(O5723,5),LEFT($N$2:$N$500,5),0),1),"")</f>
        <v>0</v>
      </c>
    </row>
    <row r="5724" spans="16:16">
      <c r="P5724" s="3">
        <f t="array" ref="P5724">IFERROR(INDEX($N$2:$N$500,MATCH(LEFT(O5724,5),LEFT($N$2:$N$500,5),0),1),"")</f>
        <v>0</v>
      </c>
    </row>
    <row r="5725" spans="16:16">
      <c r="P5725" s="3">
        <f t="array" ref="P5725">IFERROR(INDEX($N$2:$N$500,MATCH(LEFT(O5725,5),LEFT($N$2:$N$500,5),0),1),"")</f>
        <v>0</v>
      </c>
    </row>
    <row r="5726" spans="16:16">
      <c r="P5726" s="3">
        <f t="array" ref="P5726">IFERROR(INDEX($N$2:$N$500,MATCH(LEFT(O5726,5),LEFT($N$2:$N$500,5),0),1),"")</f>
        <v>0</v>
      </c>
    </row>
    <row r="5727" spans="16:16">
      <c r="P5727" s="3">
        <f t="array" ref="P5727">IFERROR(INDEX($N$2:$N$500,MATCH(LEFT(O5727,5),LEFT($N$2:$N$500,5),0),1),"")</f>
        <v>0</v>
      </c>
    </row>
    <row r="5728" spans="16:16">
      <c r="P5728" s="3">
        <f t="array" ref="P5728">IFERROR(INDEX($N$2:$N$500,MATCH(LEFT(O5728,5),LEFT($N$2:$N$500,5),0),1),"")</f>
        <v>0</v>
      </c>
    </row>
    <row r="5729" spans="16:16">
      <c r="P5729" s="3">
        <f t="array" ref="P5729">IFERROR(INDEX($N$2:$N$500,MATCH(LEFT(O5729,5),LEFT($N$2:$N$500,5),0),1),"")</f>
        <v>0</v>
      </c>
    </row>
    <row r="5730" spans="16:16">
      <c r="P5730" s="3">
        <f t="array" ref="P5730">IFERROR(INDEX($N$2:$N$500,MATCH(LEFT(O5730,5),LEFT($N$2:$N$500,5),0),1),"")</f>
        <v>0</v>
      </c>
    </row>
    <row r="5731" spans="16:16">
      <c r="P5731" s="3">
        <f t="array" ref="P5731">IFERROR(INDEX($N$2:$N$500,MATCH(LEFT(O5731,5),LEFT($N$2:$N$500,5),0),1),"")</f>
        <v>0</v>
      </c>
    </row>
    <row r="5732" spans="16:16">
      <c r="P5732" s="3">
        <f t="array" ref="P5732">IFERROR(INDEX($N$2:$N$500,MATCH(LEFT(O5732,5),LEFT($N$2:$N$500,5),0),1),"")</f>
        <v>0</v>
      </c>
    </row>
    <row r="5733" spans="16:16">
      <c r="P5733" s="3">
        <f t="array" ref="P5733">IFERROR(INDEX($N$2:$N$500,MATCH(LEFT(O5733,5),LEFT($N$2:$N$500,5),0),1),"")</f>
        <v>0</v>
      </c>
    </row>
    <row r="5734" spans="16:16">
      <c r="P5734" s="3">
        <f t="array" ref="P5734">IFERROR(INDEX($N$2:$N$500,MATCH(LEFT(O5734,5),LEFT($N$2:$N$500,5),0),1),"")</f>
        <v>0</v>
      </c>
    </row>
    <row r="5735" spans="16:16">
      <c r="P5735" s="3">
        <f t="array" ref="P5735">IFERROR(INDEX($N$2:$N$500,MATCH(LEFT(O5735,5),LEFT($N$2:$N$500,5),0),1),"")</f>
        <v>0</v>
      </c>
    </row>
    <row r="5736" spans="16:16">
      <c r="P5736" s="3">
        <f t="array" ref="P5736">IFERROR(INDEX($N$2:$N$500,MATCH(LEFT(O5736,5),LEFT($N$2:$N$500,5),0),1),"")</f>
        <v>0</v>
      </c>
    </row>
    <row r="5737" spans="16:16">
      <c r="P5737" s="3">
        <f t="array" ref="P5737">IFERROR(INDEX($N$2:$N$500,MATCH(LEFT(O5737,5),LEFT($N$2:$N$500,5),0),1),"")</f>
        <v>0</v>
      </c>
    </row>
    <row r="5738" spans="16:16">
      <c r="P5738" s="3">
        <f t="array" ref="P5738">IFERROR(INDEX($N$2:$N$500,MATCH(LEFT(O5738,5),LEFT($N$2:$N$500,5),0),1),"")</f>
        <v>0</v>
      </c>
    </row>
    <row r="5739" spans="16:16">
      <c r="P5739" s="3">
        <f t="array" ref="P5739">IFERROR(INDEX($N$2:$N$500,MATCH(LEFT(O5739,5),LEFT($N$2:$N$500,5),0),1),"")</f>
        <v>0</v>
      </c>
    </row>
    <row r="5740" spans="16:16">
      <c r="P5740" s="3">
        <f t="array" ref="P5740">IFERROR(INDEX($N$2:$N$500,MATCH(LEFT(O5740,5),LEFT($N$2:$N$500,5),0),1),"")</f>
        <v>0</v>
      </c>
    </row>
    <row r="5741" spans="16:16">
      <c r="P5741" s="3">
        <f t="array" ref="P5741">IFERROR(INDEX($N$2:$N$500,MATCH(LEFT(O5741,5),LEFT($N$2:$N$500,5),0),1),"")</f>
        <v>0</v>
      </c>
    </row>
    <row r="5742" spans="16:16">
      <c r="P5742" s="3">
        <f t="array" ref="P5742">IFERROR(INDEX($N$2:$N$500,MATCH(LEFT(O5742,5),LEFT($N$2:$N$500,5),0),1),"")</f>
        <v>0</v>
      </c>
    </row>
    <row r="5743" spans="16:16">
      <c r="P5743" s="3">
        <f t="array" ref="P5743">IFERROR(INDEX($N$2:$N$500,MATCH(LEFT(O5743,5),LEFT($N$2:$N$500,5),0),1),"")</f>
        <v>0</v>
      </c>
    </row>
    <row r="5744" spans="16:16">
      <c r="P5744" s="3">
        <f t="array" ref="P5744">IFERROR(INDEX($N$2:$N$500,MATCH(LEFT(O5744,5),LEFT($N$2:$N$500,5),0),1),"")</f>
        <v>0</v>
      </c>
    </row>
    <row r="5745" spans="16:16">
      <c r="P5745" s="3">
        <f t="array" ref="P5745">IFERROR(INDEX($N$2:$N$500,MATCH(LEFT(O5745,5),LEFT($N$2:$N$500,5),0),1),"")</f>
        <v>0</v>
      </c>
    </row>
    <row r="5746" spans="16:16">
      <c r="P5746" s="3">
        <f t="array" ref="P5746">IFERROR(INDEX($N$2:$N$500,MATCH(LEFT(O5746,5),LEFT($N$2:$N$500,5),0),1),"")</f>
        <v>0</v>
      </c>
    </row>
    <row r="5747" spans="16:16">
      <c r="P5747" s="3">
        <f t="array" ref="P5747">IFERROR(INDEX($N$2:$N$500,MATCH(LEFT(O5747,5),LEFT($N$2:$N$500,5),0),1),"")</f>
        <v>0</v>
      </c>
    </row>
    <row r="5748" spans="16:16">
      <c r="P5748" s="3">
        <f t="array" ref="P5748">IFERROR(INDEX($N$2:$N$500,MATCH(LEFT(O5748,5),LEFT($N$2:$N$500,5),0),1),"")</f>
        <v>0</v>
      </c>
    </row>
    <row r="5749" spans="16:16">
      <c r="P5749" s="3">
        <f t="array" ref="P5749">IFERROR(INDEX($N$2:$N$500,MATCH(LEFT(O5749,5),LEFT($N$2:$N$500,5),0),1),"")</f>
        <v>0</v>
      </c>
    </row>
    <row r="5750" spans="16:16">
      <c r="P5750" s="3">
        <f t="array" ref="P5750">IFERROR(INDEX($N$2:$N$500,MATCH(LEFT(O5750,5),LEFT($N$2:$N$500,5),0),1),"")</f>
        <v>0</v>
      </c>
    </row>
    <row r="5751" spans="16:16">
      <c r="P5751" s="3">
        <f t="array" ref="P5751">IFERROR(INDEX($N$2:$N$500,MATCH(LEFT(O5751,5),LEFT($N$2:$N$500,5),0),1),"")</f>
        <v>0</v>
      </c>
    </row>
    <row r="5752" spans="16:16">
      <c r="P5752" s="3">
        <f t="array" ref="P5752">IFERROR(INDEX($N$2:$N$500,MATCH(LEFT(O5752,5),LEFT($N$2:$N$500,5),0),1),"")</f>
        <v>0</v>
      </c>
    </row>
    <row r="5753" spans="16:16">
      <c r="P5753" s="3">
        <f t="array" ref="P5753">IFERROR(INDEX($N$2:$N$500,MATCH(LEFT(O5753,5),LEFT($N$2:$N$500,5),0),1),"")</f>
        <v>0</v>
      </c>
    </row>
    <row r="5754" spans="16:16">
      <c r="P5754" s="3">
        <f t="array" ref="P5754">IFERROR(INDEX($N$2:$N$500,MATCH(LEFT(O5754,5),LEFT($N$2:$N$500,5),0),1),"")</f>
        <v>0</v>
      </c>
    </row>
    <row r="5755" spans="16:16">
      <c r="P5755" s="3">
        <f t="array" ref="P5755">IFERROR(INDEX($N$2:$N$500,MATCH(LEFT(O5755,5),LEFT($N$2:$N$500,5),0),1),"")</f>
        <v>0</v>
      </c>
    </row>
    <row r="5756" spans="16:16">
      <c r="P5756" s="3">
        <f t="array" ref="P5756">IFERROR(INDEX($N$2:$N$500,MATCH(LEFT(O5756,5),LEFT($N$2:$N$500,5),0),1),"")</f>
        <v>0</v>
      </c>
    </row>
    <row r="5757" spans="16:16">
      <c r="P5757" s="3">
        <f t="array" ref="P5757">IFERROR(INDEX($N$2:$N$500,MATCH(LEFT(O5757,5),LEFT($N$2:$N$500,5),0),1),"")</f>
        <v>0</v>
      </c>
    </row>
    <row r="5758" spans="16:16">
      <c r="P5758" s="3">
        <f t="array" ref="P5758">IFERROR(INDEX($N$2:$N$500,MATCH(LEFT(O5758,5),LEFT($N$2:$N$500,5),0),1),"")</f>
        <v>0</v>
      </c>
    </row>
    <row r="5759" spans="16:16">
      <c r="P5759" s="3">
        <f t="array" ref="P5759">IFERROR(INDEX($N$2:$N$500,MATCH(LEFT(O5759,5),LEFT($N$2:$N$500,5),0),1),"")</f>
        <v>0</v>
      </c>
    </row>
    <row r="5760" spans="16:16">
      <c r="P5760" s="3">
        <f t="array" ref="P5760">IFERROR(INDEX($N$2:$N$500,MATCH(LEFT(O5760,5),LEFT($N$2:$N$500,5),0),1),"")</f>
        <v>0</v>
      </c>
    </row>
    <row r="5761" spans="16:16">
      <c r="P5761" s="3">
        <f t="array" ref="P5761">IFERROR(INDEX($N$2:$N$500,MATCH(LEFT(O5761,5),LEFT($N$2:$N$500,5),0),1),"")</f>
        <v>0</v>
      </c>
    </row>
    <row r="5762" spans="16:16">
      <c r="P5762" s="3">
        <f t="array" ref="P5762">IFERROR(INDEX($N$2:$N$500,MATCH(LEFT(O5762,5),LEFT($N$2:$N$500,5),0),1),"")</f>
        <v>0</v>
      </c>
    </row>
    <row r="5763" spans="16:16">
      <c r="P5763" s="3">
        <f t="array" ref="P5763">IFERROR(INDEX($N$2:$N$500,MATCH(LEFT(O5763,5),LEFT($N$2:$N$500,5),0),1),"")</f>
        <v>0</v>
      </c>
    </row>
    <row r="5764" spans="16:16">
      <c r="P5764" s="3">
        <f t="array" ref="P5764">IFERROR(INDEX($N$2:$N$500,MATCH(LEFT(O5764,5),LEFT($N$2:$N$500,5),0),1),"")</f>
        <v>0</v>
      </c>
    </row>
    <row r="5765" spans="16:16">
      <c r="P5765" s="3">
        <f t="array" ref="P5765">IFERROR(INDEX($N$2:$N$500,MATCH(LEFT(O5765,5),LEFT($N$2:$N$500,5),0),1),"")</f>
        <v>0</v>
      </c>
    </row>
    <row r="5766" spans="16:16">
      <c r="P5766" s="3">
        <f t="array" ref="P5766">IFERROR(INDEX($N$2:$N$500,MATCH(LEFT(O5766,5),LEFT($N$2:$N$500,5),0),1),"")</f>
        <v>0</v>
      </c>
    </row>
    <row r="5767" spans="16:16">
      <c r="P5767" s="3">
        <f t="array" ref="P5767">IFERROR(INDEX($N$2:$N$500,MATCH(LEFT(O5767,5),LEFT($N$2:$N$500,5),0),1),"")</f>
        <v>0</v>
      </c>
    </row>
    <row r="5768" spans="16:16">
      <c r="P5768" s="3">
        <f t="array" ref="P5768">IFERROR(INDEX($N$2:$N$500,MATCH(LEFT(O5768,5),LEFT($N$2:$N$500,5),0),1),"")</f>
        <v>0</v>
      </c>
    </row>
    <row r="5769" spans="16:16">
      <c r="P5769" s="3">
        <f t="array" ref="P5769">IFERROR(INDEX($N$2:$N$500,MATCH(LEFT(O5769,5),LEFT($N$2:$N$500,5),0),1),"")</f>
        <v>0</v>
      </c>
    </row>
    <row r="5770" spans="16:16">
      <c r="P5770" s="3">
        <f t="array" ref="P5770">IFERROR(INDEX($N$2:$N$500,MATCH(LEFT(O5770,5),LEFT($N$2:$N$500,5),0),1),"")</f>
        <v>0</v>
      </c>
    </row>
    <row r="5771" spans="16:16">
      <c r="P5771" s="3">
        <f t="array" ref="P5771">IFERROR(INDEX($N$2:$N$500,MATCH(LEFT(O5771,5),LEFT($N$2:$N$500,5),0),1),"")</f>
        <v>0</v>
      </c>
    </row>
    <row r="5772" spans="16:16">
      <c r="P5772" s="3">
        <f t="array" ref="P5772">IFERROR(INDEX($N$2:$N$500,MATCH(LEFT(O5772,5),LEFT($N$2:$N$500,5),0),1),"")</f>
        <v>0</v>
      </c>
    </row>
    <row r="5773" spans="16:16">
      <c r="P5773" s="3">
        <f t="array" ref="P5773">IFERROR(INDEX($N$2:$N$500,MATCH(LEFT(O5773,5),LEFT($N$2:$N$500,5),0),1),"")</f>
        <v>0</v>
      </c>
    </row>
    <row r="5774" spans="16:16">
      <c r="P5774" s="3">
        <f t="array" ref="P5774">IFERROR(INDEX($N$2:$N$500,MATCH(LEFT(O5774,5),LEFT($N$2:$N$500,5),0),1),"")</f>
        <v>0</v>
      </c>
    </row>
    <row r="5775" spans="16:16">
      <c r="P5775" s="3">
        <f t="array" ref="P5775">IFERROR(INDEX($N$2:$N$500,MATCH(LEFT(O5775,5),LEFT($N$2:$N$500,5),0),1),"")</f>
        <v>0</v>
      </c>
    </row>
    <row r="5776" spans="16:16">
      <c r="P5776" s="3">
        <f t="array" ref="P5776">IFERROR(INDEX($N$2:$N$500,MATCH(LEFT(O5776,5),LEFT($N$2:$N$500,5),0),1),"")</f>
        <v>0</v>
      </c>
    </row>
    <row r="5777" spans="16:16">
      <c r="P5777" s="3">
        <f t="array" ref="P5777">IFERROR(INDEX($N$2:$N$500,MATCH(LEFT(O5777,5),LEFT($N$2:$N$500,5),0),1),"")</f>
        <v>0</v>
      </c>
    </row>
    <row r="5778" spans="16:16">
      <c r="P5778" s="3">
        <f t="array" ref="P5778">IFERROR(INDEX($N$2:$N$500,MATCH(LEFT(O5778,5),LEFT($N$2:$N$500,5),0),1),"")</f>
        <v>0</v>
      </c>
    </row>
    <row r="5779" spans="16:16">
      <c r="P5779" s="3">
        <f t="array" ref="P5779">IFERROR(INDEX($N$2:$N$500,MATCH(LEFT(O5779,5),LEFT($N$2:$N$500,5),0),1),"")</f>
        <v>0</v>
      </c>
    </row>
    <row r="5780" spans="16:16">
      <c r="P5780" s="3">
        <f t="array" ref="P5780">IFERROR(INDEX($N$2:$N$500,MATCH(LEFT(O5780,5),LEFT($N$2:$N$500,5),0),1),"")</f>
        <v>0</v>
      </c>
    </row>
    <row r="5781" spans="16:16">
      <c r="P5781" s="3">
        <f t="array" ref="P5781">IFERROR(INDEX($N$2:$N$500,MATCH(LEFT(O5781,5),LEFT($N$2:$N$500,5),0),1),"")</f>
        <v>0</v>
      </c>
    </row>
    <row r="5782" spans="16:16">
      <c r="P5782" s="3">
        <f t="array" ref="P5782">IFERROR(INDEX($N$2:$N$500,MATCH(LEFT(O5782,5),LEFT($N$2:$N$500,5),0),1),"")</f>
        <v>0</v>
      </c>
    </row>
    <row r="5783" spans="16:16">
      <c r="P5783" s="3">
        <f t="array" ref="P5783">IFERROR(INDEX($N$2:$N$500,MATCH(LEFT(O5783,5),LEFT($N$2:$N$500,5),0),1),"")</f>
        <v>0</v>
      </c>
    </row>
    <row r="5784" spans="16:16">
      <c r="P5784" s="3">
        <f t="array" ref="P5784">IFERROR(INDEX($N$2:$N$500,MATCH(LEFT(O5784,5),LEFT($N$2:$N$500,5),0),1),"")</f>
        <v>0</v>
      </c>
    </row>
    <row r="5785" spans="16:16">
      <c r="P5785" s="3">
        <f t="array" ref="P5785">IFERROR(INDEX($N$2:$N$500,MATCH(LEFT(O5785,5),LEFT($N$2:$N$500,5),0),1),"")</f>
        <v>0</v>
      </c>
    </row>
    <row r="5786" spans="16:16">
      <c r="P5786" s="3">
        <f t="array" ref="P5786">IFERROR(INDEX($N$2:$N$500,MATCH(LEFT(O5786,5),LEFT($N$2:$N$500,5),0),1),"")</f>
        <v>0</v>
      </c>
    </row>
    <row r="5787" spans="16:16">
      <c r="P5787" s="3">
        <f t="array" ref="P5787">IFERROR(INDEX($N$2:$N$500,MATCH(LEFT(O5787,5),LEFT($N$2:$N$500,5),0),1),"")</f>
        <v>0</v>
      </c>
    </row>
    <row r="5788" spans="16:16">
      <c r="P5788" s="3">
        <f t="array" ref="P5788">IFERROR(INDEX($N$2:$N$500,MATCH(LEFT(O5788,5),LEFT($N$2:$N$500,5),0),1),"")</f>
        <v>0</v>
      </c>
    </row>
    <row r="5789" spans="16:16">
      <c r="P5789" s="3">
        <f t="array" ref="P5789">IFERROR(INDEX($N$2:$N$500,MATCH(LEFT(O5789,5),LEFT($N$2:$N$500,5),0),1),"")</f>
        <v>0</v>
      </c>
    </row>
    <row r="5790" spans="16:16">
      <c r="P5790" s="3">
        <f t="array" ref="P5790">IFERROR(INDEX($N$2:$N$500,MATCH(LEFT(O5790,5),LEFT($N$2:$N$500,5),0),1),"")</f>
        <v>0</v>
      </c>
    </row>
    <row r="5791" spans="16:16">
      <c r="P5791" s="3">
        <f t="array" ref="P5791">IFERROR(INDEX($N$2:$N$500,MATCH(LEFT(O5791,5),LEFT($N$2:$N$500,5),0),1),"")</f>
        <v>0</v>
      </c>
    </row>
    <row r="5792" spans="16:16">
      <c r="P5792" s="3">
        <f t="array" ref="P5792">IFERROR(INDEX($N$2:$N$500,MATCH(LEFT(O5792,5),LEFT($N$2:$N$500,5),0),1),"")</f>
        <v>0</v>
      </c>
    </row>
    <row r="5793" spans="16:16">
      <c r="P5793" s="3">
        <f t="array" ref="P5793">IFERROR(INDEX($N$2:$N$500,MATCH(LEFT(O5793,5),LEFT($N$2:$N$500,5),0),1),"")</f>
        <v>0</v>
      </c>
    </row>
    <row r="5794" spans="16:16">
      <c r="P5794" s="3">
        <f t="array" ref="P5794">IFERROR(INDEX($N$2:$N$500,MATCH(LEFT(O5794,5),LEFT($N$2:$N$500,5),0),1),"")</f>
        <v>0</v>
      </c>
    </row>
    <row r="5795" spans="16:16">
      <c r="P5795" s="3">
        <f t="array" ref="P5795">IFERROR(INDEX($N$2:$N$500,MATCH(LEFT(O5795,5),LEFT($N$2:$N$500,5),0),1),"")</f>
        <v>0</v>
      </c>
    </row>
    <row r="5796" spans="16:16">
      <c r="P5796" s="3">
        <f t="array" ref="P5796">IFERROR(INDEX($N$2:$N$500,MATCH(LEFT(O5796,5),LEFT($N$2:$N$500,5),0),1),"")</f>
        <v>0</v>
      </c>
    </row>
    <row r="5797" spans="16:16">
      <c r="P5797" s="3">
        <f t="array" ref="P5797">IFERROR(INDEX($N$2:$N$500,MATCH(LEFT(O5797,5),LEFT($N$2:$N$500,5),0),1),"")</f>
        <v>0</v>
      </c>
    </row>
    <row r="5798" spans="16:16">
      <c r="P5798" s="3">
        <f t="array" ref="P5798">IFERROR(INDEX($N$2:$N$500,MATCH(LEFT(O5798,5),LEFT($N$2:$N$500,5),0),1),"")</f>
        <v>0</v>
      </c>
    </row>
    <row r="5799" spans="16:16">
      <c r="P5799" s="3">
        <f t="array" ref="P5799">IFERROR(INDEX($N$2:$N$500,MATCH(LEFT(O5799,5),LEFT($N$2:$N$500,5),0),1),"")</f>
        <v>0</v>
      </c>
    </row>
    <row r="5800" spans="16:16">
      <c r="P5800" s="3">
        <f t="array" ref="P5800">IFERROR(INDEX($N$2:$N$500,MATCH(LEFT(O5800,5),LEFT($N$2:$N$500,5),0),1),"")</f>
        <v>0</v>
      </c>
    </row>
    <row r="5801" spans="16:16">
      <c r="P5801" s="3">
        <f t="array" ref="P5801">IFERROR(INDEX($N$2:$N$500,MATCH(LEFT(O5801,5),LEFT($N$2:$N$500,5),0),1),"")</f>
        <v>0</v>
      </c>
    </row>
    <row r="5802" spans="16:16">
      <c r="P5802" s="3">
        <f t="array" ref="P5802">IFERROR(INDEX($N$2:$N$500,MATCH(LEFT(O5802,5),LEFT($N$2:$N$500,5),0),1),"")</f>
        <v>0</v>
      </c>
    </row>
    <row r="5803" spans="16:16">
      <c r="P5803" s="3">
        <f t="array" ref="P5803">IFERROR(INDEX($N$2:$N$500,MATCH(LEFT(O5803,5),LEFT($N$2:$N$500,5),0),1),"")</f>
        <v>0</v>
      </c>
    </row>
    <row r="5804" spans="16:16">
      <c r="P5804" s="3">
        <f t="array" ref="P5804">IFERROR(INDEX($N$2:$N$500,MATCH(LEFT(O5804,5),LEFT($N$2:$N$500,5),0),1),"")</f>
        <v>0</v>
      </c>
    </row>
    <row r="5805" spans="16:16">
      <c r="P5805" s="3">
        <f t="array" ref="P5805">IFERROR(INDEX($N$2:$N$500,MATCH(LEFT(O5805,5),LEFT($N$2:$N$500,5),0),1),"")</f>
        <v>0</v>
      </c>
    </row>
    <row r="5806" spans="16:16">
      <c r="P5806" s="3">
        <f t="array" ref="P5806">IFERROR(INDEX($N$2:$N$500,MATCH(LEFT(O5806,5),LEFT($N$2:$N$500,5),0),1),"")</f>
        <v>0</v>
      </c>
    </row>
    <row r="5807" spans="16:16">
      <c r="P5807" s="3">
        <f t="array" ref="P5807">IFERROR(INDEX($N$2:$N$500,MATCH(LEFT(O5807,5),LEFT($N$2:$N$500,5),0),1),"")</f>
        <v>0</v>
      </c>
    </row>
    <row r="5808" spans="16:16">
      <c r="P5808" s="3">
        <f t="array" ref="P5808">IFERROR(INDEX($N$2:$N$500,MATCH(LEFT(O5808,5),LEFT($N$2:$N$500,5),0),1),"")</f>
        <v>0</v>
      </c>
    </row>
    <row r="5809" spans="16:16">
      <c r="P5809" s="3">
        <f t="array" ref="P5809">IFERROR(INDEX($N$2:$N$500,MATCH(LEFT(O5809,5),LEFT($N$2:$N$500,5),0),1),"")</f>
        <v>0</v>
      </c>
    </row>
    <row r="5810" spans="16:16">
      <c r="P5810" s="3">
        <f t="array" ref="P5810">IFERROR(INDEX($N$2:$N$500,MATCH(LEFT(O5810,5),LEFT($N$2:$N$500,5),0),1),"")</f>
        <v>0</v>
      </c>
    </row>
    <row r="5811" spans="16:16">
      <c r="P5811" s="3">
        <f t="array" ref="P5811">IFERROR(INDEX($N$2:$N$500,MATCH(LEFT(O5811,5),LEFT($N$2:$N$500,5),0),1),"")</f>
        <v>0</v>
      </c>
    </row>
    <row r="5812" spans="16:16">
      <c r="P5812" s="3">
        <f t="array" ref="P5812">IFERROR(INDEX($N$2:$N$500,MATCH(LEFT(O5812,5),LEFT($N$2:$N$500,5),0),1),"")</f>
        <v>0</v>
      </c>
    </row>
    <row r="5813" spans="16:16">
      <c r="P5813" s="3">
        <f t="array" ref="P5813">IFERROR(INDEX($N$2:$N$500,MATCH(LEFT(O5813,5),LEFT($N$2:$N$500,5),0),1),"")</f>
        <v>0</v>
      </c>
    </row>
    <row r="5814" spans="16:16">
      <c r="P5814" s="3">
        <f t="array" ref="P5814">IFERROR(INDEX($N$2:$N$500,MATCH(LEFT(O5814,5),LEFT($N$2:$N$500,5),0),1),"")</f>
        <v>0</v>
      </c>
    </row>
    <row r="5815" spans="16:16">
      <c r="P5815" s="3">
        <f t="array" ref="P5815">IFERROR(INDEX($N$2:$N$500,MATCH(LEFT(O5815,5),LEFT($N$2:$N$500,5),0),1),"")</f>
        <v>0</v>
      </c>
    </row>
    <row r="5816" spans="16:16">
      <c r="P5816" s="3">
        <f t="array" ref="P5816">IFERROR(INDEX($N$2:$N$500,MATCH(LEFT(O5816,5),LEFT($N$2:$N$500,5),0),1),"")</f>
        <v>0</v>
      </c>
    </row>
    <row r="5817" spans="16:16">
      <c r="P5817" s="3">
        <f t="array" ref="P5817">IFERROR(INDEX($N$2:$N$500,MATCH(LEFT(O5817,5),LEFT($N$2:$N$500,5),0),1),"")</f>
        <v>0</v>
      </c>
    </row>
    <row r="5818" spans="16:16">
      <c r="P5818" s="3">
        <f t="array" ref="P5818">IFERROR(INDEX($N$2:$N$500,MATCH(LEFT(O5818,5),LEFT($N$2:$N$500,5),0),1),"")</f>
        <v>0</v>
      </c>
    </row>
    <row r="5819" spans="16:16">
      <c r="P5819" s="3">
        <f t="array" ref="P5819">IFERROR(INDEX($N$2:$N$500,MATCH(LEFT(O5819,5),LEFT($N$2:$N$500,5),0),1),"")</f>
        <v>0</v>
      </c>
    </row>
    <row r="5820" spans="16:16">
      <c r="P5820" s="3">
        <f t="array" ref="P5820">IFERROR(INDEX($N$2:$N$500,MATCH(LEFT(O5820,5),LEFT($N$2:$N$500,5),0),1),"")</f>
        <v>0</v>
      </c>
    </row>
    <row r="5821" spans="16:16">
      <c r="P5821" s="3">
        <f t="array" ref="P5821">IFERROR(INDEX($N$2:$N$500,MATCH(LEFT(O5821,5),LEFT($N$2:$N$500,5),0),1),"")</f>
        <v>0</v>
      </c>
    </row>
    <row r="5822" spans="16:16">
      <c r="P5822" s="3">
        <f t="array" ref="P5822">IFERROR(INDEX($N$2:$N$500,MATCH(LEFT(O5822,5),LEFT($N$2:$N$500,5),0),1),"")</f>
        <v>0</v>
      </c>
    </row>
    <row r="5823" spans="16:16">
      <c r="P5823" s="3">
        <f t="array" ref="P5823">IFERROR(INDEX($N$2:$N$500,MATCH(LEFT(O5823,5),LEFT($N$2:$N$500,5),0),1),"")</f>
        <v>0</v>
      </c>
    </row>
    <row r="5824" spans="16:16">
      <c r="P5824" s="3">
        <f t="array" ref="P5824">IFERROR(INDEX($N$2:$N$500,MATCH(LEFT(O5824,5),LEFT($N$2:$N$500,5),0),1),"")</f>
        <v>0</v>
      </c>
    </row>
    <row r="5825" spans="16:16">
      <c r="P5825" s="3">
        <f t="array" ref="P5825">IFERROR(INDEX($N$2:$N$500,MATCH(LEFT(O5825,5),LEFT($N$2:$N$500,5),0),1),"")</f>
        <v>0</v>
      </c>
    </row>
    <row r="5826" spans="16:16">
      <c r="P5826" s="3">
        <f t="array" ref="P5826">IFERROR(INDEX($N$2:$N$500,MATCH(LEFT(O5826,5),LEFT($N$2:$N$500,5),0),1),"")</f>
        <v>0</v>
      </c>
    </row>
    <row r="5827" spans="16:16">
      <c r="P5827" s="3">
        <f t="array" ref="P5827">IFERROR(INDEX($N$2:$N$500,MATCH(LEFT(O5827,5),LEFT($N$2:$N$500,5),0),1),"")</f>
        <v>0</v>
      </c>
    </row>
    <row r="5828" spans="16:16">
      <c r="P5828" s="3">
        <f t="array" ref="P5828">IFERROR(INDEX($N$2:$N$500,MATCH(LEFT(O5828,5),LEFT($N$2:$N$500,5),0),1),"")</f>
        <v>0</v>
      </c>
    </row>
    <row r="5829" spans="16:16">
      <c r="P5829" s="3">
        <f t="array" ref="P5829">IFERROR(INDEX($N$2:$N$500,MATCH(LEFT(O5829,5),LEFT($N$2:$N$500,5),0),1),"")</f>
        <v>0</v>
      </c>
    </row>
    <row r="5830" spans="16:16">
      <c r="P5830" s="3">
        <f t="array" ref="P5830">IFERROR(INDEX($N$2:$N$500,MATCH(LEFT(O5830,5),LEFT($N$2:$N$500,5),0),1),"")</f>
        <v>0</v>
      </c>
    </row>
    <row r="5831" spans="16:16">
      <c r="P5831" s="3">
        <f t="array" ref="P5831">IFERROR(INDEX($N$2:$N$500,MATCH(LEFT(O5831,5),LEFT($N$2:$N$500,5),0),1),"")</f>
        <v>0</v>
      </c>
    </row>
    <row r="5832" spans="16:16">
      <c r="P5832" s="3">
        <f t="array" ref="P5832">IFERROR(INDEX($N$2:$N$500,MATCH(LEFT(O5832,5),LEFT($N$2:$N$500,5),0),1),"")</f>
        <v>0</v>
      </c>
    </row>
    <row r="5833" spans="16:16">
      <c r="P5833" s="3">
        <f t="array" ref="P5833">IFERROR(INDEX($N$2:$N$500,MATCH(LEFT(O5833,5),LEFT($N$2:$N$500,5),0),1),"")</f>
        <v>0</v>
      </c>
    </row>
    <row r="5834" spans="16:16">
      <c r="P5834" s="3">
        <f t="array" ref="P5834">IFERROR(INDEX($N$2:$N$500,MATCH(LEFT(O5834,5),LEFT($N$2:$N$500,5),0),1),"")</f>
        <v>0</v>
      </c>
    </row>
    <row r="5835" spans="16:16">
      <c r="P5835" s="3">
        <f t="array" ref="P5835">IFERROR(INDEX($N$2:$N$500,MATCH(LEFT(O5835,5),LEFT($N$2:$N$500,5),0),1),"")</f>
        <v>0</v>
      </c>
    </row>
    <row r="5836" spans="16:16">
      <c r="P5836" s="3">
        <f t="array" ref="P5836">IFERROR(INDEX($N$2:$N$500,MATCH(LEFT(O5836,5),LEFT($N$2:$N$500,5),0),1),"")</f>
        <v>0</v>
      </c>
    </row>
    <row r="5837" spans="16:16">
      <c r="P5837" s="3">
        <f t="array" ref="P5837">IFERROR(INDEX($N$2:$N$500,MATCH(LEFT(O5837,5),LEFT($N$2:$N$500,5),0),1),"")</f>
        <v>0</v>
      </c>
    </row>
    <row r="5838" spans="16:16">
      <c r="P5838" s="3">
        <f t="array" ref="P5838">IFERROR(INDEX($N$2:$N$500,MATCH(LEFT(O5838,5),LEFT($N$2:$N$500,5),0),1),"")</f>
        <v>0</v>
      </c>
    </row>
    <row r="5839" spans="16:16">
      <c r="P5839" s="3">
        <f t="array" ref="P5839">IFERROR(INDEX($N$2:$N$500,MATCH(LEFT(O5839,5),LEFT($N$2:$N$500,5),0),1),"")</f>
        <v>0</v>
      </c>
    </row>
    <row r="5840" spans="16:16">
      <c r="P5840" s="3">
        <f t="array" ref="P5840">IFERROR(INDEX($N$2:$N$500,MATCH(LEFT(O5840,5),LEFT($N$2:$N$500,5),0),1),"")</f>
        <v>0</v>
      </c>
    </row>
    <row r="5841" spans="16:16">
      <c r="P5841" s="3">
        <f t="array" ref="P5841">IFERROR(INDEX($N$2:$N$500,MATCH(LEFT(O5841,5),LEFT($N$2:$N$500,5),0),1),"")</f>
        <v>0</v>
      </c>
    </row>
    <row r="5842" spans="16:16">
      <c r="P5842" s="3">
        <f t="array" ref="P5842">IFERROR(INDEX($N$2:$N$500,MATCH(LEFT(O5842,5),LEFT($N$2:$N$500,5),0),1),"")</f>
        <v>0</v>
      </c>
    </row>
    <row r="5843" spans="16:16">
      <c r="P5843" s="3">
        <f t="array" ref="P5843">IFERROR(INDEX($N$2:$N$500,MATCH(LEFT(O5843,5),LEFT($N$2:$N$500,5),0),1),"")</f>
        <v>0</v>
      </c>
    </row>
    <row r="5844" spans="16:16">
      <c r="P5844" s="3">
        <f t="array" ref="P5844">IFERROR(INDEX($N$2:$N$500,MATCH(LEFT(O5844,5),LEFT($N$2:$N$500,5),0),1),"")</f>
        <v>0</v>
      </c>
    </row>
    <row r="5845" spans="16:16">
      <c r="P5845" s="3">
        <f t="array" ref="P5845">IFERROR(INDEX($N$2:$N$500,MATCH(LEFT(O5845,5),LEFT($N$2:$N$500,5),0),1),"")</f>
        <v>0</v>
      </c>
    </row>
    <row r="5846" spans="16:16">
      <c r="P5846" s="3">
        <f t="array" ref="P5846">IFERROR(INDEX($N$2:$N$500,MATCH(LEFT(O5846,5),LEFT($N$2:$N$500,5),0),1),"")</f>
        <v>0</v>
      </c>
    </row>
    <row r="5847" spans="16:16">
      <c r="P5847" s="3">
        <f t="array" ref="P5847">IFERROR(INDEX($N$2:$N$500,MATCH(LEFT(O5847,5),LEFT($N$2:$N$500,5),0),1),"")</f>
        <v>0</v>
      </c>
    </row>
    <row r="5848" spans="16:16">
      <c r="P5848" s="3">
        <f t="array" ref="P5848">IFERROR(INDEX($N$2:$N$500,MATCH(LEFT(O5848,5),LEFT($N$2:$N$500,5),0),1),"")</f>
        <v>0</v>
      </c>
    </row>
    <row r="5849" spans="16:16">
      <c r="P5849" s="3">
        <f t="array" ref="P5849">IFERROR(INDEX($N$2:$N$500,MATCH(LEFT(O5849,5),LEFT($N$2:$N$500,5),0),1),"")</f>
        <v>0</v>
      </c>
    </row>
    <row r="5850" spans="16:16">
      <c r="P5850" s="3">
        <f t="array" ref="P5850">IFERROR(INDEX($N$2:$N$500,MATCH(LEFT(O5850,5),LEFT($N$2:$N$500,5),0),1),"")</f>
        <v>0</v>
      </c>
    </row>
    <row r="5851" spans="16:16">
      <c r="P5851" s="3">
        <f t="array" ref="P5851">IFERROR(INDEX($N$2:$N$500,MATCH(LEFT(O5851,5),LEFT($N$2:$N$500,5),0),1),"")</f>
        <v>0</v>
      </c>
    </row>
    <row r="5852" spans="16:16">
      <c r="P5852" s="3">
        <f t="array" ref="P5852">IFERROR(INDEX($N$2:$N$500,MATCH(LEFT(O5852,5),LEFT($N$2:$N$500,5),0),1),"")</f>
        <v>0</v>
      </c>
    </row>
    <row r="5853" spans="16:16">
      <c r="P5853" s="3">
        <f t="array" ref="P5853">IFERROR(INDEX($N$2:$N$500,MATCH(LEFT(O5853,5),LEFT($N$2:$N$500,5),0),1),"")</f>
        <v>0</v>
      </c>
    </row>
    <row r="5854" spans="16:16">
      <c r="P5854" s="3">
        <f t="array" ref="P5854">IFERROR(INDEX($N$2:$N$500,MATCH(LEFT(O5854,5),LEFT($N$2:$N$500,5),0),1),"")</f>
        <v>0</v>
      </c>
    </row>
    <row r="5855" spans="16:16">
      <c r="P5855" s="3">
        <f t="array" ref="P5855">IFERROR(INDEX($N$2:$N$500,MATCH(LEFT(O5855,5),LEFT($N$2:$N$500,5),0),1),"")</f>
        <v>0</v>
      </c>
    </row>
    <row r="5856" spans="16:16">
      <c r="P5856" s="3">
        <f t="array" ref="P5856">IFERROR(INDEX($N$2:$N$500,MATCH(LEFT(O5856,5),LEFT($N$2:$N$500,5),0),1),"")</f>
        <v>0</v>
      </c>
    </row>
    <row r="5857" spans="16:16">
      <c r="P5857" s="3">
        <f t="array" ref="P5857">IFERROR(INDEX($N$2:$N$500,MATCH(LEFT(O5857,5),LEFT($N$2:$N$500,5),0),1),"")</f>
        <v>0</v>
      </c>
    </row>
    <row r="5858" spans="16:16">
      <c r="P5858" s="3">
        <f t="array" ref="P5858">IFERROR(INDEX($N$2:$N$500,MATCH(LEFT(O5858,5),LEFT($N$2:$N$500,5),0),1),"")</f>
        <v>0</v>
      </c>
    </row>
    <row r="5859" spans="16:16">
      <c r="P5859" s="3">
        <f t="array" ref="P5859">IFERROR(INDEX($N$2:$N$500,MATCH(LEFT(O5859,5),LEFT($N$2:$N$500,5),0),1),"")</f>
        <v>0</v>
      </c>
    </row>
    <row r="5860" spans="16:16">
      <c r="P5860" s="3">
        <f t="array" ref="P5860">IFERROR(INDEX($N$2:$N$500,MATCH(LEFT(O5860,5),LEFT($N$2:$N$500,5),0),1),"")</f>
        <v>0</v>
      </c>
    </row>
    <row r="5861" spans="16:16">
      <c r="P5861" s="3">
        <f t="array" ref="P5861">IFERROR(INDEX($N$2:$N$500,MATCH(LEFT(O5861,5),LEFT($N$2:$N$500,5),0),1),"")</f>
        <v>0</v>
      </c>
    </row>
    <row r="5862" spans="16:16">
      <c r="P5862" s="3">
        <f t="array" ref="P5862">IFERROR(INDEX($N$2:$N$500,MATCH(LEFT(O5862,5),LEFT($N$2:$N$500,5),0),1),"")</f>
        <v>0</v>
      </c>
    </row>
    <row r="5863" spans="16:16">
      <c r="P5863" s="3">
        <f t="array" ref="P5863">IFERROR(INDEX($N$2:$N$500,MATCH(LEFT(O5863,5),LEFT($N$2:$N$500,5),0),1),"")</f>
        <v>0</v>
      </c>
    </row>
    <row r="5864" spans="16:16">
      <c r="P5864" s="3">
        <f t="array" ref="P5864">IFERROR(INDEX($N$2:$N$500,MATCH(LEFT(O5864,5),LEFT($N$2:$N$500,5),0),1),"")</f>
        <v>0</v>
      </c>
    </row>
    <row r="5865" spans="16:16">
      <c r="P5865" s="3">
        <f t="array" ref="P5865">IFERROR(INDEX($N$2:$N$500,MATCH(LEFT(O5865,5),LEFT($N$2:$N$500,5),0),1),"")</f>
        <v>0</v>
      </c>
    </row>
    <row r="5866" spans="16:16">
      <c r="P5866" s="3">
        <f t="array" ref="P5866">IFERROR(INDEX($N$2:$N$500,MATCH(LEFT(O5866,5),LEFT($N$2:$N$500,5),0),1),"")</f>
        <v>0</v>
      </c>
    </row>
    <row r="5867" spans="16:16">
      <c r="P5867" s="3">
        <f t="array" ref="P5867">IFERROR(INDEX($N$2:$N$500,MATCH(LEFT(O5867,5),LEFT($N$2:$N$500,5),0),1),"")</f>
        <v>0</v>
      </c>
    </row>
    <row r="5868" spans="16:16">
      <c r="P5868" s="3">
        <f t="array" ref="P5868">IFERROR(INDEX($N$2:$N$500,MATCH(LEFT(O5868,5),LEFT($N$2:$N$500,5),0),1),"")</f>
        <v>0</v>
      </c>
    </row>
    <row r="5869" spans="16:16">
      <c r="P5869" s="3">
        <f t="array" ref="P5869">IFERROR(INDEX($N$2:$N$500,MATCH(LEFT(O5869,5),LEFT($N$2:$N$500,5),0),1),"")</f>
        <v>0</v>
      </c>
    </row>
    <row r="5870" spans="16:16">
      <c r="P5870" s="3">
        <f t="array" ref="P5870">IFERROR(INDEX($N$2:$N$500,MATCH(LEFT(O5870,5),LEFT($N$2:$N$500,5),0),1),"")</f>
        <v>0</v>
      </c>
    </row>
    <row r="5871" spans="16:16">
      <c r="P5871" s="3">
        <f t="array" ref="P5871">IFERROR(INDEX($N$2:$N$500,MATCH(LEFT(O5871,5),LEFT($N$2:$N$500,5),0),1),"")</f>
        <v>0</v>
      </c>
    </row>
    <row r="5872" spans="16:16">
      <c r="P5872" s="3">
        <f t="array" ref="P5872">IFERROR(INDEX($N$2:$N$500,MATCH(LEFT(O5872,5),LEFT($N$2:$N$500,5),0),1),"")</f>
        <v>0</v>
      </c>
    </row>
    <row r="5873" spans="16:16">
      <c r="P5873" s="3">
        <f t="array" ref="P5873">IFERROR(INDEX($N$2:$N$500,MATCH(LEFT(O5873,5),LEFT($N$2:$N$500,5),0),1),"")</f>
        <v>0</v>
      </c>
    </row>
    <row r="5874" spans="16:16">
      <c r="P5874" s="3">
        <f t="array" ref="P5874">IFERROR(INDEX($N$2:$N$500,MATCH(LEFT(O5874,5),LEFT($N$2:$N$500,5),0),1),"")</f>
        <v>0</v>
      </c>
    </row>
    <row r="5875" spans="16:16">
      <c r="P5875" s="3">
        <f t="array" ref="P5875">IFERROR(INDEX($N$2:$N$500,MATCH(LEFT(O5875,5),LEFT($N$2:$N$500,5),0),1),"")</f>
        <v>0</v>
      </c>
    </row>
    <row r="5876" spans="16:16">
      <c r="P5876" s="3">
        <f t="array" ref="P5876">IFERROR(INDEX($N$2:$N$500,MATCH(LEFT(O5876,5),LEFT($N$2:$N$500,5),0),1),"")</f>
        <v>0</v>
      </c>
    </row>
    <row r="5877" spans="16:16">
      <c r="P5877" s="3">
        <f t="array" ref="P5877">IFERROR(INDEX($N$2:$N$500,MATCH(LEFT(O5877,5),LEFT($N$2:$N$500,5),0),1),"")</f>
        <v>0</v>
      </c>
    </row>
    <row r="5878" spans="16:16">
      <c r="P5878" s="3">
        <f t="array" ref="P5878">IFERROR(INDEX($N$2:$N$500,MATCH(LEFT(O5878,5),LEFT($N$2:$N$500,5),0),1),"")</f>
        <v>0</v>
      </c>
    </row>
    <row r="5879" spans="16:16">
      <c r="P5879" s="3">
        <f t="array" ref="P5879">IFERROR(INDEX($N$2:$N$500,MATCH(LEFT(O5879,5),LEFT($N$2:$N$500,5),0),1),"")</f>
        <v>0</v>
      </c>
    </row>
    <row r="5880" spans="16:16">
      <c r="P5880" s="3">
        <f t="array" ref="P5880">IFERROR(INDEX($N$2:$N$500,MATCH(LEFT(O5880,5),LEFT($N$2:$N$500,5),0),1),"")</f>
        <v>0</v>
      </c>
    </row>
    <row r="5881" spans="16:16">
      <c r="P5881" s="3">
        <f t="array" ref="P5881">IFERROR(INDEX($N$2:$N$500,MATCH(LEFT(O5881,5),LEFT($N$2:$N$500,5),0),1),"")</f>
        <v>0</v>
      </c>
    </row>
    <row r="5882" spans="16:16">
      <c r="P5882" s="3">
        <f t="array" ref="P5882">IFERROR(INDEX($N$2:$N$500,MATCH(LEFT(O5882,5),LEFT($N$2:$N$500,5),0),1),"")</f>
        <v>0</v>
      </c>
    </row>
    <row r="5883" spans="16:16">
      <c r="P5883" s="3">
        <f t="array" ref="P5883">IFERROR(INDEX($N$2:$N$500,MATCH(LEFT(O5883,5),LEFT($N$2:$N$500,5),0),1),"")</f>
        <v>0</v>
      </c>
    </row>
    <row r="5884" spans="16:16">
      <c r="P5884" s="3">
        <f t="array" ref="P5884">IFERROR(INDEX($N$2:$N$500,MATCH(LEFT(O5884,5),LEFT($N$2:$N$500,5),0),1),"")</f>
        <v>0</v>
      </c>
    </row>
    <row r="5885" spans="16:16">
      <c r="P5885" s="3">
        <f t="array" ref="P5885">IFERROR(INDEX($N$2:$N$500,MATCH(LEFT(O5885,5),LEFT($N$2:$N$500,5),0),1),"")</f>
        <v>0</v>
      </c>
    </row>
    <row r="5886" spans="16:16">
      <c r="P5886" s="3">
        <f t="array" ref="P5886">IFERROR(INDEX($N$2:$N$500,MATCH(LEFT(O5886,5),LEFT($N$2:$N$500,5),0),1),"")</f>
        <v>0</v>
      </c>
    </row>
    <row r="5887" spans="16:16">
      <c r="P5887" s="3">
        <f t="array" ref="P5887">IFERROR(INDEX($N$2:$N$500,MATCH(LEFT(O5887,5),LEFT($N$2:$N$500,5),0),1),"")</f>
        <v>0</v>
      </c>
    </row>
    <row r="5888" spans="16:16">
      <c r="P5888" s="3">
        <f t="array" ref="P5888">IFERROR(INDEX($N$2:$N$500,MATCH(LEFT(O5888,5),LEFT($N$2:$N$500,5),0),1),"")</f>
        <v>0</v>
      </c>
    </row>
    <row r="5889" spans="16:16">
      <c r="P5889" s="3">
        <f t="array" ref="P5889">IFERROR(INDEX($N$2:$N$500,MATCH(LEFT(O5889,5),LEFT($N$2:$N$500,5),0),1),"")</f>
        <v>0</v>
      </c>
    </row>
    <row r="5890" spans="16:16">
      <c r="P5890" s="3">
        <f t="array" ref="P5890">IFERROR(INDEX($N$2:$N$500,MATCH(LEFT(O5890,5),LEFT($N$2:$N$500,5),0),1),"")</f>
        <v>0</v>
      </c>
    </row>
    <row r="5891" spans="16:16">
      <c r="P5891" s="3">
        <f t="array" ref="P5891">IFERROR(INDEX($N$2:$N$500,MATCH(LEFT(O5891,5),LEFT($N$2:$N$500,5),0),1),"")</f>
        <v>0</v>
      </c>
    </row>
    <row r="5892" spans="16:16">
      <c r="P5892" s="3">
        <f t="array" ref="P5892">IFERROR(INDEX($N$2:$N$500,MATCH(LEFT(O5892,5),LEFT($N$2:$N$500,5),0),1),"")</f>
        <v>0</v>
      </c>
    </row>
    <row r="5893" spans="16:16">
      <c r="P5893" s="3">
        <f t="array" ref="P5893">IFERROR(INDEX($N$2:$N$500,MATCH(LEFT(O5893,5),LEFT($N$2:$N$500,5),0),1),"")</f>
        <v>0</v>
      </c>
    </row>
    <row r="5894" spans="16:16">
      <c r="P5894" s="3">
        <f t="array" ref="P5894">IFERROR(INDEX($N$2:$N$500,MATCH(LEFT(O5894,5),LEFT($N$2:$N$500,5),0),1),"")</f>
        <v>0</v>
      </c>
    </row>
    <row r="5895" spans="16:16">
      <c r="P5895" s="3">
        <f t="array" ref="P5895">IFERROR(INDEX($N$2:$N$500,MATCH(LEFT(O5895,5),LEFT($N$2:$N$500,5),0),1),"")</f>
        <v>0</v>
      </c>
    </row>
    <row r="5896" spans="16:16">
      <c r="P5896" s="3">
        <f t="array" ref="P5896">IFERROR(INDEX($N$2:$N$500,MATCH(LEFT(O5896,5),LEFT($N$2:$N$500,5),0),1),"")</f>
        <v>0</v>
      </c>
    </row>
    <row r="5897" spans="16:16">
      <c r="P5897" s="3">
        <f t="array" ref="P5897">IFERROR(INDEX($N$2:$N$500,MATCH(LEFT(O5897,5),LEFT($N$2:$N$500,5),0),1),"")</f>
        <v>0</v>
      </c>
    </row>
    <row r="5898" spans="16:16">
      <c r="P5898" s="3">
        <f t="array" ref="P5898">IFERROR(INDEX($N$2:$N$500,MATCH(LEFT(O5898,5),LEFT($N$2:$N$500,5),0),1),"")</f>
        <v>0</v>
      </c>
    </row>
    <row r="5899" spans="16:16">
      <c r="P5899" s="3">
        <f t="array" ref="P5899">IFERROR(INDEX($N$2:$N$500,MATCH(LEFT(O5899,5),LEFT($N$2:$N$500,5),0),1),"")</f>
        <v>0</v>
      </c>
    </row>
    <row r="5900" spans="16:16">
      <c r="P5900" s="3">
        <f t="array" ref="P5900">IFERROR(INDEX($N$2:$N$500,MATCH(LEFT(O5900,5),LEFT($N$2:$N$500,5),0),1),"")</f>
        <v>0</v>
      </c>
    </row>
    <row r="5901" spans="16:16">
      <c r="P5901" s="3">
        <f t="array" ref="P5901">IFERROR(INDEX($N$2:$N$500,MATCH(LEFT(O5901,5),LEFT($N$2:$N$500,5),0),1),"")</f>
        <v>0</v>
      </c>
    </row>
    <row r="5902" spans="16:16">
      <c r="P5902" s="3">
        <f t="array" ref="P5902">IFERROR(INDEX($N$2:$N$500,MATCH(LEFT(O5902,5),LEFT($N$2:$N$500,5),0),1),"")</f>
        <v>0</v>
      </c>
    </row>
    <row r="5903" spans="16:16">
      <c r="P5903" s="3">
        <f t="array" ref="P5903">IFERROR(INDEX($N$2:$N$500,MATCH(LEFT(O5903,5),LEFT($N$2:$N$500,5),0),1),"")</f>
        <v>0</v>
      </c>
    </row>
    <row r="5904" spans="16:16">
      <c r="P5904" s="3">
        <f t="array" ref="P5904">IFERROR(INDEX($N$2:$N$500,MATCH(LEFT(O5904,5),LEFT($N$2:$N$500,5),0),1),"")</f>
        <v>0</v>
      </c>
    </row>
    <row r="5905" spans="16:16">
      <c r="P5905" s="3">
        <f t="array" ref="P5905">IFERROR(INDEX($N$2:$N$500,MATCH(LEFT(O5905,5),LEFT($N$2:$N$500,5),0),1),"")</f>
        <v>0</v>
      </c>
    </row>
    <row r="5906" spans="16:16">
      <c r="P5906" s="3">
        <f t="array" ref="P5906">IFERROR(INDEX($N$2:$N$500,MATCH(LEFT(O5906,5),LEFT($N$2:$N$500,5),0),1),"")</f>
        <v>0</v>
      </c>
    </row>
    <row r="5907" spans="16:16">
      <c r="P5907" s="3">
        <f t="array" ref="P5907">IFERROR(INDEX($N$2:$N$500,MATCH(LEFT(O5907,5),LEFT($N$2:$N$500,5),0),1),"")</f>
        <v>0</v>
      </c>
    </row>
    <row r="5908" spans="16:16">
      <c r="P5908" s="3">
        <f t="array" ref="P5908">IFERROR(INDEX($N$2:$N$500,MATCH(LEFT(O5908,5),LEFT($N$2:$N$500,5),0),1),"")</f>
        <v>0</v>
      </c>
    </row>
    <row r="5909" spans="16:16">
      <c r="P5909" s="3">
        <f t="array" ref="P5909">IFERROR(INDEX($N$2:$N$500,MATCH(LEFT(O5909,5),LEFT($N$2:$N$500,5),0),1),"")</f>
        <v>0</v>
      </c>
    </row>
    <row r="5910" spans="16:16">
      <c r="P5910" s="3">
        <f t="array" ref="P5910">IFERROR(INDEX($N$2:$N$500,MATCH(LEFT(O5910,5),LEFT($N$2:$N$500,5),0),1),"")</f>
        <v>0</v>
      </c>
    </row>
    <row r="5911" spans="16:16">
      <c r="P5911" s="3">
        <f t="array" ref="P5911">IFERROR(INDEX($N$2:$N$500,MATCH(LEFT(O5911,5),LEFT($N$2:$N$500,5),0),1),"")</f>
        <v>0</v>
      </c>
    </row>
    <row r="5912" spans="16:16">
      <c r="P5912" s="3">
        <f t="array" ref="P5912">IFERROR(INDEX($N$2:$N$500,MATCH(LEFT(O5912,5),LEFT($N$2:$N$500,5),0),1),"")</f>
        <v>0</v>
      </c>
    </row>
    <row r="5913" spans="16:16">
      <c r="P5913" s="3">
        <f t="array" ref="P5913">IFERROR(INDEX($N$2:$N$500,MATCH(LEFT(O5913,5),LEFT($N$2:$N$500,5),0),1),"")</f>
        <v>0</v>
      </c>
    </row>
    <row r="5914" spans="16:16">
      <c r="P5914" s="3">
        <f t="array" ref="P5914">IFERROR(INDEX($N$2:$N$500,MATCH(LEFT(O5914,5),LEFT($N$2:$N$500,5),0),1),"")</f>
        <v>0</v>
      </c>
    </row>
    <row r="5915" spans="16:16">
      <c r="P5915" s="3">
        <f t="array" ref="P5915">IFERROR(INDEX($N$2:$N$500,MATCH(LEFT(O5915,5),LEFT($N$2:$N$500,5),0),1),"")</f>
        <v>0</v>
      </c>
    </row>
    <row r="5916" spans="16:16">
      <c r="P5916" s="3">
        <f t="array" ref="P5916">IFERROR(INDEX($N$2:$N$500,MATCH(LEFT(O5916,5),LEFT($N$2:$N$500,5),0),1),"")</f>
        <v>0</v>
      </c>
    </row>
    <row r="5917" spans="16:16">
      <c r="P5917" s="3">
        <f t="array" ref="P5917">IFERROR(INDEX($N$2:$N$500,MATCH(LEFT(O5917,5),LEFT($N$2:$N$500,5),0),1),"")</f>
        <v>0</v>
      </c>
    </row>
    <row r="5918" spans="16:16">
      <c r="P5918" s="3">
        <f t="array" ref="P5918">IFERROR(INDEX($N$2:$N$500,MATCH(LEFT(O5918,5),LEFT($N$2:$N$500,5),0),1),"")</f>
        <v>0</v>
      </c>
    </row>
    <row r="5919" spans="16:16">
      <c r="P5919" s="3">
        <f t="array" ref="P5919">IFERROR(INDEX($N$2:$N$500,MATCH(LEFT(O5919,5),LEFT($N$2:$N$500,5),0),1),"")</f>
        <v>0</v>
      </c>
    </row>
    <row r="5920" spans="16:16">
      <c r="P5920" s="3">
        <f t="array" ref="P5920">IFERROR(INDEX($N$2:$N$500,MATCH(LEFT(O5920,5),LEFT($N$2:$N$500,5),0),1),"")</f>
        <v>0</v>
      </c>
    </row>
    <row r="5921" spans="16:16">
      <c r="P5921" s="3">
        <f t="array" ref="P5921">IFERROR(INDEX($N$2:$N$500,MATCH(LEFT(O5921,5),LEFT($N$2:$N$500,5),0),1),"")</f>
        <v>0</v>
      </c>
    </row>
    <row r="5922" spans="16:16">
      <c r="P5922" s="3">
        <f t="array" ref="P5922">IFERROR(INDEX($N$2:$N$500,MATCH(LEFT(O5922,5),LEFT($N$2:$N$500,5),0),1),"")</f>
        <v>0</v>
      </c>
    </row>
    <row r="5923" spans="16:16">
      <c r="P5923" s="3">
        <f t="array" ref="P5923">IFERROR(INDEX($N$2:$N$500,MATCH(LEFT(O5923,5),LEFT($N$2:$N$500,5),0),1),"")</f>
        <v>0</v>
      </c>
    </row>
    <row r="5924" spans="16:16">
      <c r="P5924" s="3">
        <f t="array" ref="P5924">IFERROR(INDEX($N$2:$N$500,MATCH(LEFT(O5924,5),LEFT($N$2:$N$500,5),0),1),"")</f>
        <v>0</v>
      </c>
    </row>
    <row r="5925" spans="16:16">
      <c r="P5925" s="3">
        <f t="array" ref="P5925">IFERROR(INDEX($N$2:$N$500,MATCH(LEFT(O5925,5),LEFT($N$2:$N$500,5),0),1),"")</f>
        <v>0</v>
      </c>
    </row>
    <row r="5926" spans="16:16">
      <c r="P5926" s="3">
        <f t="array" ref="P5926">IFERROR(INDEX($N$2:$N$500,MATCH(LEFT(O5926,5),LEFT($N$2:$N$500,5),0),1),"")</f>
        <v>0</v>
      </c>
    </row>
    <row r="5927" spans="16:16">
      <c r="P5927" s="3">
        <f t="array" ref="P5927">IFERROR(INDEX($N$2:$N$500,MATCH(LEFT(O5927,5),LEFT($N$2:$N$500,5),0),1),"")</f>
        <v>0</v>
      </c>
    </row>
    <row r="5928" spans="16:16">
      <c r="P5928" s="3">
        <f t="array" ref="P5928">IFERROR(INDEX($N$2:$N$500,MATCH(LEFT(O5928,5),LEFT($N$2:$N$500,5),0),1),"")</f>
        <v>0</v>
      </c>
    </row>
    <row r="5929" spans="16:16">
      <c r="P5929" s="3">
        <f t="array" ref="P5929">IFERROR(INDEX($N$2:$N$500,MATCH(LEFT(O5929,5),LEFT($N$2:$N$500,5),0),1),"")</f>
        <v>0</v>
      </c>
    </row>
    <row r="5930" spans="16:16">
      <c r="P5930" s="3">
        <f t="array" ref="P5930">IFERROR(INDEX($N$2:$N$500,MATCH(LEFT(O5930,5),LEFT($N$2:$N$500,5),0),1),"")</f>
        <v>0</v>
      </c>
    </row>
    <row r="5931" spans="16:16">
      <c r="P5931" s="3">
        <f t="array" ref="P5931">IFERROR(INDEX($N$2:$N$500,MATCH(LEFT(O5931,5),LEFT($N$2:$N$500,5),0),1),"")</f>
        <v>0</v>
      </c>
    </row>
    <row r="5932" spans="16:16">
      <c r="P5932" s="3">
        <f t="array" ref="P5932">IFERROR(INDEX($N$2:$N$500,MATCH(LEFT(O5932,5),LEFT($N$2:$N$500,5),0),1),"")</f>
        <v>0</v>
      </c>
    </row>
    <row r="5933" spans="16:16">
      <c r="P5933" s="3">
        <f t="array" ref="P5933">IFERROR(INDEX($N$2:$N$500,MATCH(LEFT(O5933,5),LEFT($N$2:$N$500,5),0),1),"")</f>
        <v>0</v>
      </c>
    </row>
    <row r="5934" spans="16:16">
      <c r="P5934" s="3">
        <f t="array" ref="P5934">IFERROR(INDEX($N$2:$N$500,MATCH(LEFT(O5934,5),LEFT($N$2:$N$500,5),0),1),"")</f>
        <v>0</v>
      </c>
    </row>
    <row r="5935" spans="16:16">
      <c r="P5935" s="3">
        <f t="array" ref="P5935">IFERROR(INDEX($N$2:$N$500,MATCH(LEFT(O5935,5),LEFT($N$2:$N$500,5),0),1),"")</f>
        <v>0</v>
      </c>
    </row>
    <row r="5936" spans="16:16">
      <c r="P5936" s="3">
        <f t="array" ref="P5936">IFERROR(INDEX($N$2:$N$500,MATCH(LEFT(O5936,5),LEFT($N$2:$N$500,5),0),1),"")</f>
        <v>0</v>
      </c>
    </row>
    <row r="5937" spans="16:16">
      <c r="P5937" s="3">
        <f t="array" ref="P5937">IFERROR(INDEX($N$2:$N$500,MATCH(LEFT(O5937,5),LEFT($N$2:$N$500,5),0),1),"")</f>
        <v>0</v>
      </c>
    </row>
    <row r="5938" spans="16:16">
      <c r="P5938" s="3">
        <f t="array" ref="P5938">IFERROR(INDEX($N$2:$N$500,MATCH(LEFT(O5938,5),LEFT($N$2:$N$500,5),0),1),"")</f>
        <v>0</v>
      </c>
    </row>
    <row r="5939" spans="16:16">
      <c r="P5939" s="3">
        <f t="array" ref="P5939">IFERROR(INDEX($N$2:$N$500,MATCH(LEFT(O5939,5),LEFT($N$2:$N$500,5),0),1),"")</f>
        <v>0</v>
      </c>
    </row>
    <row r="5940" spans="16:16">
      <c r="P5940" s="3">
        <f t="array" ref="P5940">IFERROR(INDEX($N$2:$N$500,MATCH(LEFT(O5940,5),LEFT($N$2:$N$500,5),0),1),"")</f>
        <v>0</v>
      </c>
    </row>
    <row r="5941" spans="16:16">
      <c r="P5941" s="3">
        <f t="array" ref="P5941">IFERROR(INDEX($N$2:$N$500,MATCH(LEFT(O5941,5),LEFT($N$2:$N$500,5),0),1),"")</f>
        <v>0</v>
      </c>
    </row>
    <row r="5942" spans="16:16">
      <c r="P5942" s="3">
        <f t="array" ref="P5942">IFERROR(INDEX($N$2:$N$500,MATCH(LEFT(O5942,5),LEFT($N$2:$N$500,5),0),1),"")</f>
        <v>0</v>
      </c>
    </row>
    <row r="5943" spans="16:16">
      <c r="P5943" s="3">
        <f t="array" ref="P5943">IFERROR(INDEX($N$2:$N$500,MATCH(LEFT(O5943,5),LEFT($N$2:$N$500,5),0),1),"")</f>
        <v>0</v>
      </c>
    </row>
    <row r="5944" spans="16:16">
      <c r="P5944" s="3">
        <f t="array" ref="P5944">IFERROR(INDEX($N$2:$N$500,MATCH(LEFT(O5944,5),LEFT($N$2:$N$500,5),0),1),"")</f>
        <v>0</v>
      </c>
    </row>
    <row r="5945" spans="16:16">
      <c r="P5945" s="3">
        <f t="array" ref="P5945">IFERROR(INDEX($N$2:$N$500,MATCH(LEFT(O5945,5),LEFT($N$2:$N$500,5),0),1),"")</f>
        <v>0</v>
      </c>
    </row>
    <row r="5946" spans="16:16">
      <c r="P5946" s="3">
        <f t="array" ref="P5946">IFERROR(INDEX($N$2:$N$500,MATCH(LEFT(O5946,5),LEFT($N$2:$N$500,5),0),1),"")</f>
        <v>0</v>
      </c>
    </row>
    <row r="5947" spans="16:16">
      <c r="P5947" s="3">
        <f t="array" ref="P5947">IFERROR(INDEX($N$2:$N$500,MATCH(LEFT(O5947,5),LEFT($N$2:$N$500,5),0),1),"")</f>
        <v>0</v>
      </c>
    </row>
    <row r="5948" spans="16:16">
      <c r="P5948" s="3">
        <f t="array" ref="P5948">IFERROR(INDEX($N$2:$N$500,MATCH(LEFT(O5948,5),LEFT($N$2:$N$500,5),0),1),"")</f>
        <v>0</v>
      </c>
    </row>
    <row r="5949" spans="16:16">
      <c r="P5949" s="3">
        <f t="array" ref="P5949">IFERROR(INDEX($N$2:$N$500,MATCH(LEFT(O5949,5),LEFT($N$2:$N$500,5),0),1),"")</f>
        <v>0</v>
      </c>
    </row>
    <row r="5950" spans="16:16">
      <c r="P5950" s="3">
        <f t="array" ref="P5950">IFERROR(INDEX($N$2:$N$500,MATCH(LEFT(O5950,5),LEFT($N$2:$N$500,5),0),1),"")</f>
        <v>0</v>
      </c>
    </row>
    <row r="5951" spans="16:16">
      <c r="P5951" s="3">
        <f t="array" ref="P5951">IFERROR(INDEX($N$2:$N$500,MATCH(LEFT(O5951,5),LEFT($N$2:$N$500,5),0),1),"")</f>
        <v>0</v>
      </c>
    </row>
    <row r="5952" spans="16:16">
      <c r="P5952" s="3">
        <f t="array" ref="P5952">IFERROR(INDEX($N$2:$N$500,MATCH(LEFT(O5952,5),LEFT($N$2:$N$500,5),0),1),"")</f>
        <v>0</v>
      </c>
    </row>
    <row r="5953" spans="16:16">
      <c r="P5953" s="3">
        <f t="array" ref="P5953">IFERROR(INDEX($N$2:$N$500,MATCH(LEFT(O5953,5),LEFT($N$2:$N$500,5),0),1),"")</f>
        <v>0</v>
      </c>
    </row>
    <row r="5954" spans="16:16">
      <c r="P5954" s="3">
        <f t="array" ref="P5954">IFERROR(INDEX($N$2:$N$500,MATCH(LEFT(O5954,5),LEFT($N$2:$N$500,5),0),1),"")</f>
        <v>0</v>
      </c>
    </row>
    <row r="5955" spans="16:16">
      <c r="P5955" s="3">
        <f t="array" ref="P5955">IFERROR(INDEX($N$2:$N$500,MATCH(LEFT(O5955,5),LEFT($N$2:$N$500,5),0),1),"")</f>
        <v>0</v>
      </c>
    </row>
    <row r="5956" spans="16:16">
      <c r="P5956" s="3">
        <f t="array" ref="P5956">IFERROR(INDEX($N$2:$N$500,MATCH(LEFT(O5956,5),LEFT($N$2:$N$500,5),0),1),"")</f>
        <v>0</v>
      </c>
    </row>
    <row r="5957" spans="16:16">
      <c r="P5957" s="3">
        <f t="array" ref="P5957">IFERROR(INDEX($N$2:$N$500,MATCH(LEFT(O5957,5),LEFT($N$2:$N$500,5),0),1),"")</f>
        <v>0</v>
      </c>
    </row>
    <row r="5958" spans="16:16">
      <c r="P5958" s="3">
        <f t="array" ref="P5958">IFERROR(INDEX($N$2:$N$500,MATCH(LEFT(O5958,5),LEFT($N$2:$N$500,5),0),1),"")</f>
        <v>0</v>
      </c>
    </row>
    <row r="5959" spans="16:16">
      <c r="P5959" s="3">
        <f t="array" ref="P5959">IFERROR(INDEX($N$2:$N$500,MATCH(LEFT(O5959,5),LEFT($N$2:$N$500,5),0),1),"")</f>
        <v>0</v>
      </c>
    </row>
    <row r="5960" spans="16:16">
      <c r="P5960" s="3">
        <f t="array" ref="P5960">IFERROR(INDEX($N$2:$N$500,MATCH(LEFT(O5960,5),LEFT($N$2:$N$500,5),0),1),"")</f>
        <v>0</v>
      </c>
    </row>
    <row r="5961" spans="16:16">
      <c r="P5961" s="3">
        <f t="array" ref="P5961">IFERROR(INDEX($N$2:$N$500,MATCH(LEFT(O5961,5),LEFT($N$2:$N$500,5),0),1),"")</f>
        <v>0</v>
      </c>
    </row>
    <row r="5962" spans="16:16">
      <c r="P5962" s="3">
        <f t="array" ref="P5962">IFERROR(INDEX($N$2:$N$500,MATCH(LEFT(O5962,5),LEFT($N$2:$N$500,5),0),1),"")</f>
        <v>0</v>
      </c>
    </row>
    <row r="5963" spans="16:16">
      <c r="P5963" s="3">
        <f t="array" ref="P5963">IFERROR(INDEX($N$2:$N$500,MATCH(LEFT(O5963,5),LEFT($N$2:$N$500,5),0),1),"")</f>
        <v>0</v>
      </c>
    </row>
    <row r="5964" spans="16:16">
      <c r="P5964" s="3">
        <f t="array" ref="P5964">IFERROR(INDEX($N$2:$N$500,MATCH(LEFT(O5964,5),LEFT($N$2:$N$500,5),0),1),"")</f>
        <v>0</v>
      </c>
    </row>
    <row r="5965" spans="16:16">
      <c r="P5965" s="3">
        <f t="array" ref="P5965">IFERROR(INDEX($N$2:$N$500,MATCH(LEFT(O5965,5),LEFT($N$2:$N$500,5),0),1),"")</f>
        <v>0</v>
      </c>
    </row>
    <row r="5966" spans="16:16">
      <c r="P5966" s="3">
        <f t="array" ref="P5966">IFERROR(INDEX($N$2:$N$500,MATCH(LEFT(O5966,5),LEFT($N$2:$N$500,5),0),1),"")</f>
        <v>0</v>
      </c>
    </row>
    <row r="5967" spans="16:16">
      <c r="P5967" s="3">
        <f t="array" ref="P5967">IFERROR(INDEX($N$2:$N$500,MATCH(LEFT(O5967,5),LEFT($N$2:$N$500,5),0),1),"")</f>
        <v>0</v>
      </c>
    </row>
    <row r="5968" spans="16:16">
      <c r="P5968" s="3">
        <f t="array" ref="P5968">IFERROR(INDEX($N$2:$N$500,MATCH(LEFT(O5968,5),LEFT($N$2:$N$500,5),0),1),"")</f>
        <v>0</v>
      </c>
    </row>
    <row r="5969" spans="16:16">
      <c r="P5969" s="3">
        <f t="array" ref="P5969">IFERROR(INDEX($N$2:$N$500,MATCH(LEFT(O5969,5),LEFT($N$2:$N$500,5),0),1),"")</f>
        <v>0</v>
      </c>
    </row>
    <row r="5970" spans="16:16">
      <c r="P5970" s="3">
        <f t="array" ref="P5970">IFERROR(INDEX($N$2:$N$500,MATCH(LEFT(O5970,5),LEFT($N$2:$N$500,5),0),1),"")</f>
        <v>0</v>
      </c>
    </row>
    <row r="5971" spans="16:16">
      <c r="P5971" s="3">
        <f t="array" ref="P5971">IFERROR(INDEX($N$2:$N$500,MATCH(LEFT(O5971,5),LEFT($N$2:$N$500,5),0),1),"")</f>
        <v>0</v>
      </c>
    </row>
    <row r="5972" spans="16:16">
      <c r="P5972" s="3">
        <f t="array" ref="P5972">IFERROR(INDEX($N$2:$N$500,MATCH(LEFT(O5972,5),LEFT($N$2:$N$500,5),0),1),"")</f>
        <v>0</v>
      </c>
    </row>
    <row r="5973" spans="16:16">
      <c r="P5973" s="3">
        <f t="array" ref="P5973">IFERROR(INDEX($N$2:$N$500,MATCH(LEFT(O5973,5),LEFT($N$2:$N$500,5),0),1),"")</f>
        <v>0</v>
      </c>
    </row>
    <row r="5974" spans="16:16">
      <c r="P5974" s="3">
        <f t="array" ref="P5974">IFERROR(INDEX($N$2:$N$500,MATCH(LEFT(O5974,5),LEFT($N$2:$N$500,5),0),1),"")</f>
        <v>0</v>
      </c>
    </row>
    <row r="5975" spans="16:16">
      <c r="P5975" s="3">
        <f t="array" ref="P5975">IFERROR(INDEX($N$2:$N$500,MATCH(LEFT(O5975,5),LEFT($N$2:$N$500,5),0),1),"")</f>
        <v>0</v>
      </c>
    </row>
    <row r="5976" spans="16:16">
      <c r="P5976" s="3">
        <f t="array" ref="P5976">IFERROR(INDEX($N$2:$N$500,MATCH(LEFT(O5976,5),LEFT($N$2:$N$500,5),0),1),"")</f>
        <v>0</v>
      </c>
    </row>
    <row r="5977" spans="16:16">
      <c r="P5977" s="3">
        <f t="array" ref="P5977">IFERROR(INDEX($N$2:$N$500,MATCH(LEFT(O5977,5),LEFT($N$2:$N$500,5),0),1),"")</f>
        <v>0</v>
      </c>
    </row>
    <row r="5978" spans="16:16">
      <c r="P5978" s="3">
        <f t="array" ref="P5978">IFERROR(INDEX($N$2:$N$500,MATCH(LEFT(O5978,5),LEFT($N$2:$N$500,5),0),1),"")</f>
        <v>0</v>
      </c>
    </row>
    <row r="5979" spans="16:16">
      <c r="P5979" s="3">
        <f t="array" ref="P5979">IFERROR(INDEX($N$2:$N$500,MATCH(LEFT(O5979,5),LEFT($N$2:$N$500,5),0),1),"")</f>
        <v>0</v>
      </c>
    </row>
    <row r="5980" spans="16:16">
      <c r="P5980" s="3">
        <f t="array" ref="P5980">IFERROR(INDEX($N$2:$N$500,MATCH(LEFT(O5980,5),LEFT($N$2:$N$500,5),0),1),"")</f>
        <v>0</v>
      </c>
    </row>
    <row r="5981" spans="16:16">
      <c r="P5981" s="3">
        <f t="array" ref="P5981">IFERROR(INDEX($N$2:$N$500,MATCH(LEFT(O5981,5),LEFT($N$2:$N$500,5),0),1),"")</f>
        <v>0</v>
      </c>
    </row>
    <row r="5982" spans="16:16">
      <c r="P5982" s="3">
        <f t="array" ref="P5982">IFERROR(INDEX($N$2:$N$500,MATCH(LEFT(O5982,5),LEFT($N$2:$N$500,5),0),1),"")</f>
        <v>0</v>
      </c>
    </row>
    <row r="5983" spans="16:16">
      <c r="P5983" s="3">
        <f t="array" ref="P5983">IFERROR(INDEX($N$2:$N$500,MATCH(LEFT(O5983,5),LEFT($N$2:$N$500,5),0),1),"")</f>
        <v>0</v>
      </c>
    </row>
    <row r="5984" spans="16:16">
      <c r="P5984" s="3">
        <f t="array" ref="P5984">IFERROR(INDEX($N$2:$N$500,MATCH(LEFT(O5984,5),LEFT($N$2:$N$500,5),0),1),"")</f>
        <v>0</v>
      </c>
    </row>
    <row r="5985" spans="16:16">
      <c r="P5985" s="3">
        <f t="array" ref="P5985">IFERROR(INDEX($N$2:$N$500,MATCH(LEFT(O5985,5),LEFT($N$2:$N$500,5),0),1),"")</f>
        <v>0</v>
      </c>
    </row>
    <row r="5986" spans="16:16">
      <c r="P5986" s="3">
        <f t="array" ref="P5986">IFERROR(INDEX($N$2:$N$500,MATCH(LEFT(O5986,5),LEFT($N$2:$N$500,5),0),1),"")</f>
        <v>0</v>
      </c>
    </row>
    <row r="5987" spans="16:16">
      <c r="P5987" s="3">
        <f t="array" ref="P5987">IFERROR(INDEX($N$2:$N$500,MATCH(LEFT(O5987,5),LEFT($N$2:$N$500,5),0),1),"")</f>
        <v>0</v>
      </c>
    </row>
    <row r="5988" spans="16:16">
      <c r="P5988" s="3">
        <f t="array" ref="P5988">IFERROR(INDEX($N$2:$N$500,MATCH(LEFT(O5988,5),LEFT($N$2:$N$500,5),0),1),"")</f>
        <v>0</v>
      </c>
    </row>
    <row r="5989" spans="16:16">
      <c r="P5989" s="3">
        <f t="array" ref="P5989">IFERROR(INDEX($N$2:$N$500,MATCH(LEFT(O5989,5),LEFT($N$2:$N$500,5),0),1),"")</f>
        <v>0</v>
      </c>
    </row>
    <row r="5990" spans="16:16">
      <c r="P5990" s="3">
        <f t="array" ref="P5990">IFERROR(INDEX($N$2:$N$500,MATCH(LEFT(O5990,5),LEFT($N$2:$N$500,5),0),1),"")</f>
        <v>0</v>
      </c>
    </row>
    <row r="5991" spans="16:16">
      <c r="P5991" s="3">
        <f t="array" ref="P5991">IFERROR(INDEX($N$2:$N$500,MATCH(LEFT(O5991,5),LEFT($N$2:$N$500,5),0),1),"")</f>
        <v>0</v>
      </c>
    </row>
    <row r="5992" spans="16:16">
      <c r="P5992" s="3">
        <f t="array" ref="P5992">IFERROR(INDEX($N$2:$N$500,MATCH(LEFT(O5992,5),LEFT($N$2:$N$500,5),0),1),"")</f>
        <v>0</v>
      </c>
    </row>
    <row r="5993" spans="16:16">
      <c r="P5993" s="3">
        <f t="array" ref="P5993">IFERROR(INDEX($N$2:$N$500,MATCH(LEFT(O5993,5),LEFT($N$2:$N$500,5),0),1),"")</f>
        <v>0</v>
      </c>
    </row>
    <row r="5994" spans="16:16">
      <c r="P5994" s="3">
        <f t="array" ref="P5994">IFERROR(INDEX($N$2:$N$500,MATCH(LEFT(O5994,5),LEFT($N$2:$N$500,5),0),1),"")</f>
        <v>0</v>
      </c>
    </row>
    <row r="5995" spans="16:16">
      <c r="P5995" s="3">
        <f t="array" ref="P5995">IFERROR(INDEX($N$2:$N$500,MATCH(LEFT(O5995,5),LEFT($N$2:$N$500,5),0),1),"")</f>
        <v>0</v>
      </c>
    </row>
    <row r="5996" spans="16:16">
      <c r="P5996" s="3">
        <f t="array" ref="P5996">IFERROR(INDEX($N$2:$N$500,MATCH(LEFT(O5996,5),LEFT($N$2:$N$500,5),0),1),"")</f>
        <v>0</v>
      </c>
    </row>
    <row r="5997" spans="16:16">
      <c r="P5997" s="3">
        <f t="array" ref="P5997">IFERROR(INDEX($N$2:$N$500,MATCH(LEFT(O5997,5),LEFT($N$2:$N$500,5),0),1),"")</f>
        <v>0</v>
      </c>
    </row>
    <row r="5998" spans="16:16">
      <c r="P5998" s="3">
        <f t="array" ref="P5998">IFERROR(INDEX($N$2:$N$500,MATCH(LEFT(O5998,5),LEFT($N$2:$N$500,5),0),1),"")</f>
        <v>0</v>
      </c>
    </row>
    <row r="5999" spans="16:16">
      <c r="P5999" s="3">
        <f t="array" ref="P5999">IFERROR(INDEX($N$2:$N$500,MATCH(LEFT(O5999,5),LEFT($N$2:$N$500,5),0),1),"")</f>
        <v>0</v>
      </c>
    </row>
    <row r="6000" spans="16:16">
      <c r="P6000" s="3">
        <f t="array" ref="P6000">IFERROR(INDEX($N$2:$N$500,MATCH(LEFT(O6000,5),LEFT($N$2:$N$500,5),0),1),"")</f>
        <v>0</v>
      </c>
    </row>
    <row r="6001" spans="16:16">
      <c r="P6001" s="3">
        <f t="array" ref="P6001">IFERROR(INDEX($N$2:$N$500,MATCH(LEFT(O6001,5),LEFT($N$2:$N$500,5),0),1),"")</f>
        <v>0</v>
      </c>
    </row>
    <row r="6002" spans="16:16">
      <c r="P6002" s="3">
        <f t="array" ref="P6002">IFERROR(INDEX($N$2:$N$500,MATCH(LEFT(O6002,5),LEFT($N$2:$N$500,5),0),1),"")</f>
        <v>0</v>
      </c>
    </row>
    <row r="6003" spans="16:16">
      <c r="P6003" s="3">
        <f t="array" ref="P6003">IFERROR(INDEX($N$2:$N$500,MATCH(LEFT(O6003,5),LEFT($N$2:$N$500,5),0),1),"")</f>
        <v>0</v>
      </c>
    </row>
    <row r="6004" spans="16:16">
      <c r="P6004" s="3">
        <f t="array" ref="P6004">IFERROR(INDEX($N$2:$N$500,MATCH(LEFT(O6004,5),LEFT($N$2:$N$500,5),0),1),"")</f>
        <v>0</v>
      </c>
    </row>
    <row r="6005" spans="16:16">
      <c r="P6005" s="3">
        <f t="array" ref="P6005">IFERROR(INDEX($N$2:$N$500,MATCH(LEFT(O6005,5),LEFT($N$2:$N$500,5),0),1),"")</f>
        <v>0</v>
      </c>
    </row>
    <row r="6006" spans="16:16">
      <c r="P6006" s="3">
        <f t="array" ref="P6006">IFERROR(INDEX($N$2:$N$500,MATCH(LEFT(O6006,5),LEFT($N$2:$N$500,5),0),1),"")</f>
        <v>0</v>
      </c>
    </row>
    <row r="6007" spans="16:16">
      <c r="P6007" s="3">
        <f t="array" ref="P6007">IFERROR(INDEX($N$2:$N$500,MATCH(LEFT(O6007,5),LEFT($N$2:$N$500,5),0),1),"")</f>
        <v>0</v>
      </c>
    </row>
    <row r="6008" spans="16:16">
      <c r="P6008" s="3">
        <f t="array" ref="P6008">IFERROR(INDEX($N$2:$N$500,MATCH(LEFT(O6008,5),LEFT($N$2:$N$500,5),0),1),"")</f>
        <v>0</v>
      </c>
    </row>
    <row r="6009" spans="16:16">
      <c r="P6009" s="3">
        <f t="array" ref="P6009">IFERROR(INDEX($N$2:$N$500,MATCH(LEFT(O6009,5),LEFT($N$2:$N$500,5),0),1),"")</f>
        <v>0</v>
      </c>
    </row>
    <row r="6010" spans="16:16">
      <c r="P6010" s="3">
        <f t="array" ref="P6010">IFERROR(INDEX($N$2:$N$500,MATCH(LEFT(O6010,5),LEFT($N$2:$N$500,5),0),1),"")</f>
        <v>0</v>
      </c>
    </row>
    <row r="6011" spans="16:16">
      <c r="P6011" s="3">
        <f t="array" ref="P6011">IFERROR(INDEX($N$2:$N$500,MATCH(LEFT(O6011,5),LEFT($N$2:$N$500,5),0),1),"")</f>
        <v>0</v>
      </c>
    </row>
    <row r="6012" spans="16:16">
      <c r="P6012" s="3">
        <f t="array" ref="P6012">IFERROR(INDEX($N$2:$N$500,MATCH(LEFT(O6012,5),LEFT($N$2:$N$500,5),0),1),"")</f>
        <v>0</v>
      </c>
    </row>
    <row r="6013" spans="16:16">
      <c r="P6013" s="3">
        <f t="array" ref="P6013">IFERROR(INDEX($N$2:$N$500,MATCH(LEFT(O6013,5),LEFT($N$2:$N$500,5),0),1),"")</f>
        <v>0</v>
      </c>
    </row>
    <row r="6014" spans="16:16">
      <c r="P6014" s="3">
        <f t="array" ref="P6014">IFERROR(INDEX($N$2:$N$500,MATCH(LEFT(O6014,5),LEFT($N$2:$N$500,5),0),1),"")</f>
        <v>0</v>
      </c>
    </row>
    <row r="6015" spans="16:16">
      <c r="P6015" s="3">
        <f t="array" ref="P6015">IFERROR(INDEX($N$2:$N$500,MATCH(LEFT(O6015,5),LEFT($N$2:$N$500,5),0),1),"")</f>
        <v>0</v>
      </c>
    </row>
    <row r="6016" spans="16:16">
      <c r="P6016" s="3">
        <f t="array" ref="P6016">IFERROR(INDEX($N$2:$N$500,MATCH(LEFT(O6016,5),LEFT($N$2:$N$500,5),0),1),"")</f>
        <v>0</v>
      </c>
    </row>
    <row r="6017" spans="16:16">
      <c r="P6017" s="3">
        <f t="array" ref="P6017">IFERROR(INDEX($N$2:$N$500,MATCH(LEFT(O6017,5),LEFT($N$2:$N$500,5),0),1),"")</f>
        <v>0</v>
      </c>
    </row>
    <row r="6018" spans="16:16">
      <c r="P6018" s="3">
        <f t="array" ref="P6018">IFERROR(INDEX($N$2:$N$500,MATCH(LEFT(O6018,5),LEFT($N$2:$N$500,5),0),1),"")</f>
        <v>0</v>
      </c>
    </row>
    <row r="6019" spans="16:16">
      <c r="P6019" s="3">
        <f t="array" ref="P6019">IFERROR(INDEX($N$2:$N$500,MATCH(LEFT(O6019,5),LEFT($N$2:$N$500,5),0),1),"")</f>
        <v>0</v>
      </c>
    </row>
    <row r="6020" spans="16:16">
      <c r="P6020" s="3">
        <f t="array" ref="P6020">IFERROR(INDEX($N$2:$N$500,MATCH(LEFT(O6020,5),LEFT($N$2:$N$500,5),0),1),"")</f>
        <v>0</v>
      </c>
    </row>
    <row r="6021" spans="16:16">
      <c r="P6021" s="3">
        <f t="array" ref="P6021">IFERROR(INDEX($N$2:$N$500,MATCH(LEFT(O6021,5),LEFT($N$2:$N$500,5),0),1),"")</f>
        <v>0</v>
      </c>
    </row>
    <row r="6022" spans="16:16">
      <c r="P6022" s="3">
        <f t="array" ref="P6022">IFERROR(INDEX($N$2:$N$500,MATCH(LEFT(O6022,5),LEFT($N$2:$N$500,5),0),1),"")</f>
        <v>0</v>
      </c>
    </row>
    <row r="6023" spans="16:16">
      <c r="P6023" s="3">
        <f t="array" ref="P6023">IFERROR(INDEX($N$2:$N$500,MATCH(LEFT(O6023,5),LEFT($N$2:$N$500,5),0),1),"")</f>
        <v>0</v>
      </c>
    </row>
    <row r="6024" spans="16:16">
      <c r="P6024" s="3">
        <f t="array" ref="P6024">IFERROR(INDEX($N$2:$N$500,MATCH(LEFT(O6024,5),LEFT($N$2:$N$500,5),0),1),"")</f>
        <v>0</v>
      </c>
    </row>
    <row r="6025" spans="16:16">
      <c r="P6025" s="3">
        <f t="array" ref="P6025">IFERROR(INDEX($N$2:$N$500,MATCH(LEFT(O6025,5),LEFT($N$2:$N$500,5),0),1),"")</f>
        <v>0</v>
      </c>
    </row>
    <row r="6026" spans="16:16">
      <c r="P6026" s="3">
        <f t="array" ref="P6026">IFERROR(INDEX($N$2:$N$500,MATCH(LEFT(O6026,5),LEFT($N$2:$N$500,5),0),1),"")</f>
        <v>0</v>
      </c>
    </row>
    <row r="6027" spans="16:16">
      <c r="P6027" s="3">
        <f t="array" ref="P6027">IFERROR(INDEX($N$2:$N$500,MATCH(LEFT(O6027,5),LEFT($N$2:$N$500,5),0),1),"")</f>
        <v>0</v>
      </c>
    </row>
    <row r="6028" spans="16:16">
      <c r="P6028" s="3">
        <f t="array" ref="P6028">IFERROR(INDEX($N$2:$N$500,MATCH(LEFT(O6028,5),LEFT($N$2:$N$500,5),0),1),"")</f>
        <v>0</v>
      </c>
    </row>
    <row r="6029" spans="16:16">
      <c r="P6029" s="3">
        <f t="array" ref="P6029">IFERROR(INDEX($N$2:$N$500,MATCH(LEFT(O6029,5),LEFT($N$2:$N$500,5),0),1),"")</f>
        <v>0</v>
      </c>
    </row>
    <row r="6030" spans="16:16">
      <c r="P6030" s="3">
        <f t="array" ref="P6030">IFERROR(INDEX($N$2:$N$500,MATCH(LEFT(O6030,5),LEFT($N$2:$N$500,5),0),1),"")</f>
        <v>0</v>
      </c>
    </row>
    <row r="6031" spans="16:16">
      <c r="P6031" s="3">
        <f t="array" ref="P6031">IFERROR(INDEX($N$2:$N$500,MATCH(LEFT(O6031,5),LEFT($N$2:$N$500,5),0),1),"")</f>
        <v>0</v>
      </c>
    </row>
    <row r="6032" spans="16:16">
      <c r="P6032" s="3">
        <f t="array" ref="P6032">IFERROR(INDEX($N$2:$N$500,MATCH(LEFT(O6032,5),LEFT($N$2:$N$500,5),0),1),"")</f>
        <v>0</v>
      </c>
    </row>
    <row r="6033" spans="16:16">
      <c r="P6033" s="3">
        <f t="array" ref="P6033">IFERROR(INDEX($N$2:$N$500,MATCH(LEFT(O6033,5),LEFT($N$2:$N$500,5),0),1),"")</f>
        <v>0</v>
      </c>
    </row>
    <row r="6034" spans="16:16">
      <c r="P6034" s="3">
        <f t="array" ref="P6034">IFERROR(INDEX($N$2:$N$500,MATCH(LEFT(O6034,5),LEFT($N$2:$N$500,5),0),1),"")</f>
        <v>0</v>
      </c>
    </row>
    <row r="6035" spans="16:16">
      <c r="P6035" s="3">
        <f t="array" ref="P6035">IFERROR(INDEX($N$2:$N$500,MATCH(LEFT(O6035,5),LEFT($N$2:$N$500,5),0),1),"")</f>
        <v>0</v>
      </c>
    </row>
    <row r="6036" spans="16:16">
      <c r="P6036" s="3">
        <f t="array" ref="P6036">IFERROR(INDEX($N$2:$N$500,MATCH(LEFT(O6036,5),LEFT($N$2:$N$500,5),0),1),"")</f>
        <v>0</v>
      </c>
    </row>
    <row r="6037" spans="16:16">
      <c r="P6037" s="3">
        <f t="array" ref="P6037">IFERROR(INDEX($N$2:$N$500,MATCH(LEFT(O6037,5),LEFT($N$2:$N$500,5),0),1),"")</f>
        <v>0</v>
      </c>
    </row>
    <row r="6038" spans="16:16">
      <c r="P6038" s="3">
        <f t="array" ref="P6038">IFERROR(INDEX($N$2:$N$500,MATCH(LEFT(O6038,5),LEFT($N$2:$N$500,5),0),1),"")</f>
        <v>0</v>
      </c>
    </row>
    <row r="6039" spans="16:16">
      <c r="P6039" s="3">
        <f t="array" ref="P6039">IFERROR(INDEX($N$2:$N$500,MATCH(LEFT(O6039,5),LEFT($N$2:$N$500,5),0),1),"")</f>
        <v>0</v>
      </c>
    </row>
    <row r="6040" spans="16:16">
      <c r="P6040" s="3">
        <f t="array" ref="P6040">IFERROR(INDEX($N$2:$N$500,MATCH(LEFT(O6040,5),LEFT($N$2:$N$500,5),0),1),"")</f>
        <v>0</v>
      </c>
    </row>
    <row r="6041" spans="16:16">
      <c r="P6041" s="3">
        <f t="array" ref="P6041">IFERROR(INDEX($N$2:$N$500,MATCH(LEFT(O6041,5),LEFT($N$2:$N$500,5),0),1),"")</f>
        <v>0</v>
      </c>
    </row>
    <row r="6042" spans="16:16">
      <c r="P6042" s="3">
        <f t="array" ref="P6042">IFERROR(INDEX($N$2:$N$500,MATCH(LEFT(O6042,5),LEFT($N$2:$N$500,5),0),1),"")</f>
        <v>0</v>
      </c>
    </row>
    <row r="6043" spans="16:16">
      <c r="P6043" s="3">
        <f t="array" ref="P6043">IFERROR(INDEX($N$2:$N$500,MATCH(LEFT(O6043,5),LEFT($N$2:$N$500,5),0),1),"")</f>
        <v>0</v>
      </c>
    </row>
    <row r="6044" spans="16:16">
      <c r="P6044" s="3">
        <f t="array" ref="P6044">IFERROR(INDEX($N$2:$N$500,MATCH(LEFT(O6044,5),LEFT($N$2:$N$500,5),0),1),"")</f>
        <v>0</v>
      </c>
    </row>
    <row r="6045" spans="16:16">
      <c r="P6045" s="3">
        <f t="array" ref="P6045">IFERROR(INDEX($N$2:$N$500,MATCH(LEFT(O6045,5),LEFT($N$2:$N$500,5),0),1),"")</f>
        <v>0</v>
      </c>
    </row>
    <row r="6046" spans="16:16">
      <c r="P6046" s="3">
        <f t="array" ref="P6046">IFERROR(INDEX($N$2:$N$500,MATCH(LEFT(O6046,5),LEFT($N$2:$N$500,5),0),1),"")</f>
        <v>0</v>
      </c>
    </row>
    <row r="6047" spans="16:16">
      <c r="P6047" s="3">
        <f t="array" ref="P6047">IFERROR(INDEX($N$2:$N$500,MATCH(LEFT(O6047,5),LEFT($N$2:$N$500,5),0),1),"")</f>
        <v>0</v>
      </c>
    </row>
    <row r="6048" spans="16:16">
      <c r="P6048" s="3">
        <f t="array" ref="P6048">IFERROR(INDEX($N$2:$N$500,MATCH(LEFT(O6048,5),LEFT($N$2:$N$500,5),0),1),"")</f>
        <v>0</v>
      </c>
    </row>
    <row r="6049" spans="16:16">
      <c r="P6049" s="3">
        <f t="array" ref="P6049">IFERROR(INDEX($N$2:$N$500,MATCH(LEFT(O6049,5),LEFT($N$2:$N$500,5),0),1),"")</f>
        <v>0</v>
      </c>
    </row>
    <row r="6050" spans="16:16">
      <c r="P6050" s="3">
        <f t="array" ref="P6050">IFERROR(INDEX($N$2:$N$500,MATCH(LEFT(O6050,5),LEFT($N$2:$N$500,5),0),1),"")</f>
        <v>0</v>
      </c>
    </row>
    <row r="6051" spans="16:16">
      <c r="P6051" s="3">
        <f t="array" ref="P6051">IFERROR(INDEX($N$2:$N$500,MATCH(LEFT(O6051,5),LEFT($N$2:$N$500,5),0),1),"")</f>
        <v>0</v>
      </c>
    </row>
    <row r="6052" spans="16:16">
      <c r="P6052" s="3">
        <f t="array" ref="P6052">IFERROR(INDEX($N$2:$N$500,MATCH(LEFT(O6052,5),LEFT($N$2:$N$500,5),0),1),"")</f>
        <v>0</v>
      </c>
    </row>
    <row r="6053" spans="16:16">
      <c r="P6053" s="3">
        <f t="array" ref="P6053">IFERROR(INDEX($N$2:$N$500,MATCH(LEFT(O6053,5),LEFT($N$2:$N$500,5),0),1),"")</f>
        <v>0</v>
      </c>
    </row>
    <row r="6054" spans="16:16">
      <c r="P6054" s="3">
        <f t="array" ref="P6054">IFERROR(INDEX($N$2:$N$500,MATCH(LEFT(O6054,5),LEFT($N$2:$N$500,5),0),1),"")</f>
        <v>0</v>
      </c>
    </row>
    <row r="6055" spans="16:16">
      <c r="P6055" s="3">
        <f t="array" ref="P6055">IFERROR(INDEX($N$2:$N$500,MATCH(LEFT(O6055,5),LEFT($N$2:$N$500,5),0),1),"")</f>
        <v>0</v>
      </c>
    </row>
    <row r="6056" spans="16:16">
      <c r="P6056" s="3">
        <f t="array" ref="P6056">IFERROR(INDEX($N$2:$N$500,MATCH(LEFT(O6056,5),LEFT($N$2:$N$500,5),0),1),"")</f>
        <v>0</v>
      </c>
    </row>
    <row r="6057" spans="16:16">
      <c r="P6057" s="3">
        <f t="array" ref="P6057">IFERROR(INDEX($N$2:$N$500,MATCH(LEFT(O6057,5),LEFT($N$2:$N$500,5),0),1),"")</f>
        <v>0</v>
      </c>
    </row>
    <row r="6058" spans="16:16">
      <c r="P6058" s="3">
        <f t="array" ref="P6058">IFERROR(INDEX($N$2:$N$500,MATCH(LEFT(O6058,5),LEFT($N$2:$N$500,5),0),1),"")</f>
        <v>0</v>
      </c>
    </row>
    <row r="6059" spans="16:16">
      <c r="P6059" s="3">
        <f t="array" ref="P6059">IFERROR(INDEX($N$2:$N$500,MATCH(LEFT(O6059,5),LEFT($N$2:$N$500,5),0),1),"")</f>
        <v>0</v>
      </c>
    </row>
    <row r="6060" spans="16:16">
      <c r="P6060" s="3">
        <f t="array" ref="P6060">IFERROR(INDEX($N$2:$N$500,MATCH(LEFT(O6060,5),LEFT($N$2:$N$500,5),0),1),"")</f>
        <v>0</v>
      </c>
    </row>
    <row r="6061" spans="16:16">
      <c r="P6061" s="3">
        <f t="array" ref="P6061">IFERROR(INDEX($N$2:$N$500,MATCH(LEFT(O6061,5),LEFT($N$2:$N$500,5),0),1),"")</f>
        <v>0</v>
      </c>
    </row>
    <row r="6062" spans="16:16">
      <c r="P6062" s="3">
        <f t="array" ref="P6062">IFERROR(INDEX($N$2:$N$500,MATCH(LEFT(O6062,5),LEFT($N$2:$N$500,5),0),1),"")</f>
        <v>0</v>
      </c>
    </row>
    <row r="6063" spans="16:16">
      <c r="P6063" s="3">
        <f t="array" ref="P6063">IFERROR(INDEX($N$2:$N$500,MATCH(LEFT(O6063,5),LEFT($N$2:$N$500,5),0),1),"")</f>
        <v>0</v>
      </c>
    </row>
    <row r="6064" spans="16:16">
      <c r="P6064" s="3">
        <f t="array" ref="P6064">IFERROR(INDEX($N$2:$N$500,MATCH(LEFT(O6064,5),LEFT($N$2:$N$500,5),0),1),"")</f>
        <v>0</v>
      </c>
    </row>
    <row r="6065" spans="16:16">
      <c r="P6065" s="3">
        <f t="array" ref="P6065">IFERROR(INDEX($N$2:$N$500,MATCH(LEFT(O6065,5),LEFT($N$2:$N$500,5),0),1),"")</f>
        <v>0</v>
      </c>
    </row>
    <row r="6066" spans="16:16">
      <c r="P6066" s="3">
        <f t="array" ref="P6066">IFERROR(INDEX($N$2:$N$500,MATCH(LEFT(O6066,5),LEFT($N$2:$N$500,5),0),1),"")</f>
        <v>0</v>
      </c>
    </row>
    <row r="6067" spans="16:16">
      <c r="P6067" s="3">
        <f t="array" ref="P6067">IFERROR(INDEX($N$2:$N$500,MATCH(LEFT(O6067,5),LEFT($N$2:$N$500,5),0),1),"")</f>
        <v>0</v>
      </c>
    </row>
    <row r="6068" spans="16:16">
      <c r="P6068" s="3">
        <f t="array" ref="P6068">IFERROR(INDEX($N$2:$N$500,MATCH(LEFT(O6068,5),LEFT($N$2:$N$500,5),0),1),"")</f>
        <v>0</v>
      </c>
    </row>
    <row r="6069" spans="16:16">
      <c r="P6069" s="3">
        <f t="array" ref="P6069">IFERROR(INDEX($N$2:$N$500,MATCH(LEFT(O6069,5),LEFT($N$2:$N$500,5),0),1),"")</f>
        <v>0</v>
      </c>
    </row>
    <row r="6070" spans="16:16">
      <c r="P6070" s="3">
        <f t="array" ref="P6070">IFERROR(INDEX($N$2:$N$500,MATCH(LEFT(O6070,5),LEFT($N$2:$N$500,5),0),1),"")</f>
        <v>0</v>
      </c>
    </row>
    <row r="6071" spans="16:16">
      <c r="P6071" s="3">
        <f t="array" ref="P6071">IFERROR(INDEX($N$2:$N$500,MATCH(LEFT(O6071,5),LEFT($N$2:$N$500,5),0),1),"")</f>
        <v>0</v>
      </c>
    </row>
    <row r="6072" spans="16:16">
      <c r="P6072" s="3">
        <f t="array" ref="P6072">IFERROR(INDEX($N$2:$N$500,MATCH(LEFT(O6072,5),LEFT($N$2:$N$500,5),0),1),"")</f>
        <v>0</v>
      </c>
    </row>
    <row r="6073" spans="16:16">
      <c r="P6073" s="3">
        <f t="array" ref="P6073">IFERROR(INDEX($N$2:$N$500,MATCH(LEFT(O6073,5),LEFT($N$2:$N$500,5),0),1),"")</f>
        <v>0</v>
      </c>
    </row>
    <row r="6074" spans="16:16">
      <c r="P6074" s="3">
        <f t="array" ref="P6074">IFERROR(INDEX($N$2:$N$500,MATCH(LEFT(O6074,5),LEFT($N$2:$N$500,5),0),1),"")</f>
        <v>0</v>
      </c>
    </row>
    <row r="6075" spans="16:16">
      <c r="P6075" s="3">
        <f t="array" ref="P6075">IFERROR(INDEX($N$2:$N$500,MATCH(LEFT(O6075,5),LEFT($N$2:$N$500,5),0),1),"")</f>
        <v>0</v>
      </c>
    </row>
    <row r="6076" spans="16:16">
      <c r="P6076" s="3">
        <f t="array" ref="P6076">IFERROR(INDEX($N$2:$N$500,MATCH(LEFT(O6076,5),LEFT($N$2:$N$500,5),0),1),"")</f>
        <v>0</v>
      </c>
    </row>
    <row r="6077" spans="16:16">
      <c r="P6077" s="3">
        <f t="array" ref="P6077">IFERROR(INDEX($N$2:$N$500,MATCH(LEFT(O6077,5),LEFT($N$2:$N$500,5),0),1),"")</f>
        <v>0</v>
      </c>
    </row>
    <row r="6078" spans="16:16">
      <c r="P6078" s="3">
        <f t="array" ref="P6078">IFERROR(INDEX($N$2:$N$500,MATCH(LEFT(O6078,5),LEFT($N$2:$N$500,5),0),1),"")</f>
        <v>0</v>
      </c>
    </row>
    <row r="6079" spans="16:16">
      <c r="P6079" s="3">
        <f t="array" ref="P6079">IFERROR(INDEX($N$2:$N$500,MATCH(LEFT(O6079,5),LEFT($N$2:$N$500,5),0),1),"")</f>
        <v>0</v>
      </c>
    </row>
    <row r="6080" spans="16:16">
      <c r="P6080" s="3">
        <f t="array" ref="P6080">IFERROR(INDEX($N$2:$N$500,MATCH(LEFT(O6080,5),LEFT($N$2:$N$500,5),0),1),"")</f>
        <v>0</v>
      </c>
    </row>
    <row r="6081" spans="16:16">
      <c r="P6081" s="3">
        <f t="array" ref="P6081">IFERROR(INDEX($N$2:$N$500,MATCH(LEFT(O6081,5),LEFT($N$2:$N$500,5),0),1),"")</f>
        <v>0</v>
      </c>
    </row>
    <row r="6082" spans="16:16">
      <c r="P6082" s="3">
        <f t="array" ref="P6082">IFERROR(INDEX($N$2:$N$500,MATCH(LEFT(O6082,5),LEFT($N$2:$N$500,5),0),1),"")</f>
        <v>0</v>
      </c>
    </row>
    <row r="6083" spans="16:16">
      <c r="P6083" s="3">
        <f t="array" ref="P6083">IFERROR(INDEX($N$2:$N$500,MATCH(LEFT(O6083,5),LEFT($N$2:$N$500,5),0),1),"")</f>
        <v>0</v>
      </c>
    </row>
    <row r="6084" spans="16:16">
      <c r="P6084" s="3">
        <f t="array" ref="P6084">IFERROR(INDEX($N$2:$N$500,MATCH(LEFT(O6084,5),LEFT($N$2:$N$500,5),0),1),"")</f>
        <v>0</v>
      </c>
    </row>
    <row r="6085" spans="16:16">
      <c r="P6085" s="3">
        <f t="array" ref="P6085">IFERROR(INDEX($N$2:$N$500,MATCH(LEFT(O6085,5),LEFT($N$2:$N$500,5),0),1),"")</f>
        <v>0</v>
      </c>
    </row>
    <row r="6086" spans="16:16">
      <c r="P6086" s="3">
        <f t="array" ref="P6086">IFERROR(INDEX($N$2:$N$500,MATCH(LEFT(O6086,5),LEFT($N$2:$N$500,5),0),1),"")</f>
        <v>0</v>
      </c>
    </row>
    <row r="6087" spans="16:16">
      <c r="P6087" s="3">
        <f t="array" ref="P6087">IFERROR(INDEX($N$2:$N$500,MATCH(LEFT(O6087,5),LEFT($N$2:$N$500,5),0),1),"")</f>
        <v>0</v>
      </c>
    </row>
    <row r="6088" spans="16:16">
      <c r="P6088" s="3">
        <f t="array" ref="P6088">IFERROR(INDEX($N$2:$N$500,MATCH(LEFT(O6088,5),LEFT($N$2:$N$500,5),0),1),"")</f>
        <v>0</v>
      </c>
    </row>
    <row r="6089" spans="16:16">
      <c r="P6089" s="3">
        <f t="array" ref="P6089">IFERROR(INDEX($N$2:$N$500,MATCH(LEFT(O6089,5),LEFT($N$2:$N$500,5),0),1),"")</f>
        <v>0</v>
      </c>
    </row>
    <row r="6090" spans="16:16">
      <c r="P6090" s="3">
        <f t="array" ref="P6090">IFERROR(INDEX($N$2:$N$500,MATCH(LEFT(O6090,5),LEFT($N$2:$N$500,5),0),1),"")</f>
        <v>0</v>
      </c>
    </row>
    <row r="6091" spans="16:16">
      <c r="P6091" s="3">
        <f t="array" ref="P6091">IFERROR(INDEX($N$2:$N$500,MATCH(LEFT(O6091,5),LEFT($N$2:$N$500,5),0),1),"")</f>
        <v>0</v>
      </c>
    </row>
    <row r="6092" spans="16:16">
      <c r="P6092" s="3">
        <f t="array" ref="P6092">IFERROR(INDEX($N$2:$N$500,MATCH(LEFT(O6092,5),LEFT($N$2:$N$500,5),0),1),"")</f>
        <v>0</v>
      </c>
    </row>
    <row r="6093" spans="16:16">
      <c r="P6093" s="3">
        <f t="array" ref="P6093">IFERROR(INDEX($N$2:$N$500,MATCH(LEFT(O6093,5),LEFT($N$2:$N$500,5),0),1),"")</f>
        <v>0</v>
      </c>
    </row>
    <row r="6094" spans="16:16">
      <c r="P6094" s="3">
        <f t="array" ref="P6094">IFERROR(INDEX($N$2:$N$500,MATCH(LEFT(O6094,5),LEFT($N$2:$N$500,5),0),1),"")</f>
        <v>0</v>
      </c>
    </row>
    <row r="6095" spans="16:16">
      <c r="P6095" s="3">
        <f t="array" ref="P6095">IFERROR(INDEX($N$2:$N$500,MATCH(LEFT(O6095,5),LEFT($N$2:$N$500,5),0),1),"")</f>
        <v>0</v>
      </c>
    </row>
    <row r="6096" spans="16:16">
      <c r="P6096" s="3">
        <f t="array" ref="P6096">IFERROR(INDEX($N$2:$N$500,MATCH(LEFT(O6096,5),LEFT($N$2:$N$500,5),0),1),"")</f>
        <v>0</v>
      </c>
    </row>
    <row r="6097" spans="16:16">
      <c r="P6097" s="3">
        <f t="array" ref="P6097">IFERROR(INDEX($N$2:$N$500,MATCH(LEFT(O6097,5),LEFT($N$2:$N$500,5),0),1),"")</f>
        <v>0</v>
      </c>
    </row>
    <row r="6098" spans="16:16">
      <c r="P6098" s="3">
        <f t="array" ref="P6098">IFERROR(INDEX($N$2:$N$500,MATCH(LEFT(O6098,5),LEFT($N$2:$N$500,5),0),1),"")</f>
        <v>0</v>
      </c>
    </row>
    <row r="6099" spans="16:16">
      <c r="P6099" s="3">
        <f t="array" ref="P6099">IFERROR(INDEX($N$2:$N$500,MATCH(LEFT(O6099,5),LEFT($N$2:$N$500,5),0),1),"")</f>
        <v>0</v>
      </c>
    </row>
    <row r="6100" spans="16:16">
      <c r="P6100" s="3">
        <f t="array" ref="P6100">IFERROR(INDEX($N$2:$N$500,MATCH(LEFT(O6100,5),LEFT($N$2:$N$500,5),0),1),"")</f>
        <v>0</v>
      </c>
    </row>
    <row r="6101" spans="16:16">
      <c r="P6101" s="3">
        <f t="array" ref="P6101">IFERROR(INDEX($N$2:$N$500,MATCH(LEFT(O6101,5),LEFT($N$2:$N$500,5),0),1),"")</f>
        <v>0</v>
      </c>
    </row>
    <row r="6102" spans="16:16">
      <c r="P6102" s="3">
        <f t="array" ref="P6102">IFERROR(INDEX($N$2:$N$500,MATCH(LEFT(O6102,5),LEFT($N$2:$N$500,5),0),1),"")</f>
        <v>0</v>
      </c>
    </row>
    <row r="6103" spans="16:16">
      <c r="P6103" s="3">
        <f t="array" ref="P6103">IFERROR(INDEX($N$2:$N$500,MATCH(LEFT(O6103,5),LEFT($N$2:$N$500,5),0),1),"")</f>
        <v>0</v>
      </c>
    </row>
    <row r="6104" spans="16:16">
      <c r="P6104" s="3">
        <f t="array" ref="P6104">IFERROR(INDEX($N$2:$N$500,MATCH(LEFT(O6104,5),LEFT($N$2:$N$500,5),0),1),"")</f>
        <v>0</v>
      </c>
    </row>
    <row r="6105" spans="16:16">
      <c r="P6105" s="3">
        <f t="array" ref="P6105">IFERROR(INDEX($N$2:$N$500,MATCH(LEFT(O6105,5),LEFT($N$2:$N$500,5),0),1),"")</f>
        <v>0</v>
      </c>
    </row>
    <row r="6106" spans="16:16">
      <c r="P6106" s="3">
        <f t="array" ref="P6106">IFERROR(INDEX($N$2:$N$500,MATCH(LEFT(O6106,5),LEFT($N$2:$N$500,5),0),1),"")</f>
        <v>0</v>
      </c>
    </row>
    <row r="6107" spans="16:16">
      <c r="P6107" s="3">
        <f t="array" ref="P6107">IFERROR(INDEX($N$2:$N$500,MATCH(LEFT(O6107,5),LEFT($N$2:$N$500,5),0),1),"")</f>
        <v>0</v>
      </c>
    </row>
    <row r="6108" spans="16:16">
      <c r="P6108" s="3">
        <f t="array" ref="P6108">IFERROR(INDEX($N$2:$N$500,MATCH(LEFT(O6108,5),LEFT($N$2:$N$500,5),0),1),"")</f>
        <v>0</v>
      </c>
    </row>
    <row r="6109" spans="16:16">
      <c r="P6109" s="3">
        <f t="array" ref="P6109">IFERROR(INDEX($N$2:$N$500,MATCH(LEFT(O6109,5),LEFT($N$2:$N$500,5),0),1),"")</f>
        <v>0</v>
      </c>
    </row>
    <row r="6110" spans="16:16">
      <c r="P6110" s="3">
        <f t="array" ref="P6110">IFERROR(INDEX($N$2:$N$500,MATCH(LEFT(O6110,5),LEFT($N$2:$N$500,5),0),1),"")</f>
        <v>0</v>
      </c>
    </row>
    <row r="6111" spans="16:16">
      <c r="P6111" s="3">
        <f t="array" ref="P6111">IFERROR(INDEX($N$2:$N$500,MATCH(LEFT(O6111,5),LEFT($N$2:$N$500,5),0),1),"")</f>
        <v>0</v>
      </c>
    </row>
    <row r="6112" spans="16:16">
      <c r="P6112" s="3">
        <f t="array" ref="P6112">IFERROR(INDEX($N$2:$N$500,MATCH(LEFT(O6112,5),LEFT($N$2:$N$500,5),0),1),"")</f>
        <v>0</v>
      </c>
    </row>
    <row r="6113" spans="16:16">
      <c r="P6113" s="3">
        <f t="array" ref="P6113">IFERROR(INDEX($N$2:$N$500,MATCH(LEFT(O6113,5),LEFT($N$2:$N$500,5),0),1),"")</f>
        <v>0</v>
      </c>
    </row>
    <row r="6114" spans="16:16">
      <c r="P6114" s="3">
        <f t="array" ref="P6114">IFERROR(INDEX($N$2:$N$500,MATCH(LEFT(O6114,5),LEFT($N$2:$N$500,5),0),1),"")</f>
        <v>0</v>
      </c>
    </row>
    <row r="6115" spans="16:16">
      <c r="P6115" s="3">
        <f t="array" ref="P6115">IFERROR(INDEX($N$2:$N$500,MATCH(LEFT(O6115,5),LEFT($N$2:$N$500,5),0),1),"")</f>
        <v>0</v>
      </c>
    </row>
    <row r="6116" spans="16:16">
      <c r="P6116" s="3">
        <f t="array" ref="P6116">IFERROR(INDEX($N$2:$N$500,MATCH(LEFT(O6116,5),LEFT($N$2:$N$500,5),0),1),"")</f>
        <v>0</v>
      </c>
    </row>
    <row r="6117" spans="16:16">
      <c r="P6117" s="3">
        <f t="array" ref="P6117">IFERROR(INDEX($N$2:$N$500,MATCH(LEFT(O6117,5),LEFT($N$2:$N$500,5),0),1),"")</f>
        <v>0</v>
      </c>
    </row>
    <row r="6118" spans="16:16">
      <c r="P6118" s="3">
        <f t="array" ref="P6118">IFERROR(INDEX($N$2:$N$500,MATCH(LEFT(O6118,5),LEFT($N$2:$N$500,5),0),1),"")</f>
        <v>0</v>
      </c>
    </row>
    <row r="6119" spans="16:16">
      <c r="P6119" s="3">
        <f t="array" ref="P6119">IFERROR(INDEX($N$2:$N$500,MATCH(LEFT(O6119,5),LEFT($N$2:$N$500,5),0),1),"")</f>
        <v>0</v>
      </c>
    </row>
    <row r="6120" spans="16:16">
      <c r="P6120" s="3">
        <f t="array" ref="P6120">IFERROR(INDEX($N$2:$N$500,MATCH(LEFT(O6120,5),LEFT($N$2:$N$500,5),0),1),"")</f>
        <v>0</v>
      </c>
    </row>
    <row r="6121" spans="16:16">
      <c r="P6121" s="3">
        <f t="array" ref="P6121">IFERROR(INDEX($N$2:$N$500,MATCH(LEFT(O6121,5),LEFT($N$2:$N$500,5),0),1),"")</f>
        <v>0</v>
      </c>
    </row>
    <row r="6122" spans="16:16">
      <c r="P6122" s="3">
        <f t="array" ref="P6122">IFERROR(INDEX($N$2:$N$500,MATCH(LEFT(O6122,5),LEFT($N$2:$N$500,5),0),1),"")</f>
        <v>0</v>
      </c>
    </row>
    <row r="6123" spans="16:16">
      <c r="P6123" s="3">
        <f t="array" ref="P6123">IFERROR(INDEX($N$2:$N$500,MATCH(LEFT(O6123,5),LEFT($N$2:$N$500,5),0),1),"")</f>
        <v>0</v>
      </c>
    </row>
    <row r="6124" spans="16:16">
      <c r="P6124" s="3">
        <f t="array" ref="P6124">IFERROR(INDEX($N$2:$N$500,MATCH(LEFT(O6124,5),LEFT($N$2:$N$500,5),0),1),"")</f>
        <v>0</v>
      </c>
    </row>
    <row r="6125" spans="16:16">
      <c r="P6125" s="3">
        <f t="array" ref="P6125">IFERROR(INDEX($N$2:$N$500,MATCH(LEFT(O6125,5),LEFT($N$2:$N$500,5),0),1),"")</f>
        <v>0</v>
      </c>
    </row>
    <row r="6126" spans="16:16">
      <c r="P6126" s="3">
        <f t="array" ref="P6126">IFERROR(INDEX($N$2:$N$500,MATCH(LEFT(O6126,5),LEFT($N$2:$N$500,5),0),1),"")</f>
        <v>0</v>
      </c>
    </row>
    <row r="6127" spans="16:16">
      <c r="P6127" s="3">
        <f t="array" ref="P6127">IFERROR(INDEX($N$2:$N$500,MATCH(LEFT(O6127,5),LEFT($N$2:$N$500,5),0),1),"")</f>
        <v>0</v>
      </c>
    </row>
    <row r="6128" spans="16:16">
      <c r="P6128" s="3">
        <f t="array" ref="P6128">IFERROR(INDEX($N$2:$N$500,MATCH(LEFT(O6128,5),LEFT($N$2:$N$500,5),0),1),"")</f>
        <v>0</v>
      </c>
    </row>
    <row r="6129" spans="16:16">
      <c r="P6129" s="3">
        <f t="array" ref="P6129">IFERROR(INDEX($N$2:$N$500,MATCH(LEFT(O6129,5),LEFT($N$2:$N$500,5),0),1),"")</f>
        <v>0</v>
      </c>
    </row>
    <row r="6130" spans="16:16">
      <c r="P6130" s="3">
        <f t="array" ref="P6130">IFERROR(INDEX($N$2:$N$500,MATCH(LEFT(O6130,5),LEFT($N$2:$N$500,5),0),1),"")</f>
        <v>0</v>
      </c>
    </row>
    <row r="6131" spans="16:16">
      <c r="P6131" s="3">
        <f t="array" ref="P6131">IFERROR(INDEX($N$2:$N$500,MATCH(LEFT(O6131,5),LEFT($N$2:$N$500,5),0),1),"")</f>
        <v>0</v>
      </c>
    </row>
    <row r="6132" spans="16:16">
      <c r="P6132" s="3">
        <f t="array" ref="P6132">IFERROR(INDEX($N$2:$N$500,MATCH(LEFT(O6132,5),LEFT($N$2:$N$500,5),0),1),"")</f>
        <v>0</v>
      </c>
    </row>
    <row r="6133" spans="16:16">
      <c r="P6133" s="3">
        <f t="array" ref="P6133">IFERROR(INDEX($N$2:$N$500,MATCH(LEFT(O6133,5),LEFT($N$2:$N$500,5),0),1),"")</f>
        <v>0</v>
      </c>
    </row>
    <row r="6134" spans="16:16">
      <c r="P6134" s="3">
        <f t="array" ref="P6134">IFERROR(INDEX($N$2:$N$500,MATCH(LEFT(O6134,5),LEFT($N$2:$N$500,5),0),1),"")</f>
        <v>0</v>
      </c>
    </row>
    <row r="6135" spans="16:16">
      <c r="P6135" s="3">
        <f t="array" ref="P6135">IFERROR(INDEX($N$2:$N$500,MATCH(LEFT(O6135,5),LEFT($N$2:$N$500,5),0),1),"")</f>
        <v>0</v>
      </c>
    </row>
    <row r="6136" spans="16:16">
      <c r="P6136" s="3">
        <f t="array" ref="P6136">IFERROR(INDEX($N$2:$N$500,MATCH(LEFT(O6136,5),LEFT($N$2:$N$500,5),0),1),"")</f>
        <v>0</v>
      </c>
    </row>
    <row r="6137" spans="16:16">
      <c r="P6137" s="3">
        <f t="array" ref="P6137">IFERROR(INDEX($N$2:$N$500,MATCH(LEFT(O6137,5),LEFT($N$2:$N$500,5),0),1),"")</f>
        <v>0</v>
      </c>
    </row>
    <row r="6138" spans="16:16">
      <c r="P6138" s="3">
        <f t="array" ref="P6138">IFERROR(INDEX($N$2:$N$500,MATCH(LEFT(O6138,5),LEFT($N$2:$N$500,5),0),1),"")</f>
        <v>0</v>
      </c>
    </row>
    <row r="6139" spans="16:16">
      <c r="P6139" s="3">
        <f t="array" ref="P6139">IFERROR(INDEX($N$2:$N$500,MATCH(LEFT(O6139,5),LEFT($N$2:$N$500,5),0),1),"")</f>
        <v>0</v>
      </c>
    </row>
    <row r="6140" spans="16:16">
      <c r="P6140" s="3">
        <f t="array" ref="P6140">IFERROR(INDEX($N$2:$N$500,MATCH(LEFT(O6140,5),LEFT($N$2:$N$500,5),0),1),"")</f>
        <v>0</v>
      </c>
    </row>
    <row r="6141" spans="16:16">
      <c r="P6141" s="3">
        <f t="array" ref="P6141">IFERROR(INDEX($N$2:$N$500,MATCH(LEFT(O6141,5),LEFT($N$2:$N$500,5),0),1),"")</f>
        <v>0</v>
      </c>
    </row>
    <row r="6142" spans="16:16">
      <c r="P6142" s="3">
        <f t="array" ref="P6142">IFERROR(INDEX($N$2:$N$500,MATCH(LEFT(O6142,5),LEFT($N$2:$N$500,5),0),1),"")</f>
        <v>0</v>
      </c>
    </row>
    <row r="6143" spans="16:16">
      <c r="P6143" s="3">
        <f t="array" ref="P6143">IFERROR(INDEX($N$2:$N$500,MATCH(LEFT(O6143,5),LEFT($N$2:$N$500,5),0),1),"")</f>
        <v>0</v>
      </c>
    </row>
    <row r="6144" spans="16:16">
      <c r="P6144" s="3">
        <f t="array" ref="P6144">IFERROR(INDEX($N$2:$N$500,MATCH(LEFT(O6144,5),LEFT($N$2:$N$500,5),0),1),"")</f>
        <v>0</v>
      </c>
    </row>
    <row r="6145" spans="16:16">
      <c r="P6145" s="3">
        <f t="array" ref="P6145">IFERROR(INDEX($N$2:$N$500,MATCH(LEFT(O6145,5),LEFT($N$2:$N$500,5),0),1),"")</f>
        <v>0</v>
      </c>
    </row>
    <row r="6146" spans="16:16">
      <c r="P6146" s="3">
        <f t="array" ref="P6146">IFERROR(INDEX($N$2:$N$500,MATCH(LEFT(O6146,5),LEFT($N$2:$N$500,5),0),1),"")</f>
        <v>0</v>
      </c>
    </row>
    <row r="6147" spans="16:16">
      <c r="P6147" s="3">
        <f t="array" ref="P6147">IFERROR(INDEX($N$2:$N$500,MATCH(LEFT(O6147,5),LEFT($N$2:$N$500,5),0),1),"")</f>
        <v>0</v>
      </c>
    </row>
    <row r="6148" spans="16:16">
      <c r="P6148" s="3">
        <f t="array" ref="P6148">IFERROR(INDEX($N$2:$N$500,MATCH(LEFT(O6148,5),LEFT($N$2:$N$500,5),0),1),"")</f>
        <v>0</v>
      </c>
    </row>
    <row r="6149" spans="16:16">
      <c r="P6149" s="3">
        <f t="array" ref="P6149">IFERROR(INDEX($N$2:$N$500,MATCH(LEFT(O6149,5),LEFT($N$2:$N$500,5),0),1),"")</f>
        <v>0</v>
      </c>
    </row>
    <row r="6150" spans="16:16">
      <c r="P6150" s="3">
        <f t="array" ref="P6150">IFERROR(INDEX($N$2:$N$500,MATCH(LEFT(O6150,5),LEFT($N$2:$N$500,5),0),1),"")</f>
        <v>0</v>
      </c>
    </row>
    <row r="6151" spans="16:16">
      <c r="P6151" s="3">
        <f t="array" ref="P6151">IFERROR(INDEX($N$2:$N$500,MATCH(LEFT(O6151,5),LEFT($N$2:$N$500,5),0),1),"")</f>
        <v>0</v>
      </c>
    </row>
    <row r="6152" spans="16:16">
      <c r="P6152" s="3">
        <f t="array" ref="P6152">IFERROR(INDEX($N$2:$N$500,MATCH(LEFT(O6152,5),LEFT($N$2:$N$500,5),0),1),"")</f>
        <v>0</v>
      </c>
    </row>
    <row r="6153" spans="16:16">
      <c r="P6153" s="3">
        <f t="array" ref="P6153">IFERROR(INDEX($N$2:$N$500,MATCH(LEFT(O6153,5),LEFT($N$2:$N$500,5),0),1),"")</f>
        <v>0</v>
      </c>
    </row>
    <row r="6154" spans="16:16">
      <c r="P6154" s="3">
        <f t="array" ref="P6154">IFERROR(INDEX($N$2:$N$500,MATCH(LEFT(O6154,5),LEFT($N$2:$N$500,5),0),1),"")</f>
        <v>0</v>
      </c>
    </row>
    <row r="6155" spans="16:16">
      <c r="P6155" s="3">
        <f t="array" ref="P6155">IFERROR(INDEX($N$2:$N$500,MATCH(LEFT(O6155,5),LEFT($N$2:$N$500,5),0),1),"")</f>
        <v>0</v>
      </c>
    </row>
    <row r="6156" spans="16:16">
      <c r="P6156" s="3">
        <f t="array" ref="P6156">IFERROR(INDEX($N$2:$N$500,MATCH(LEFT(O6156,5),LEFT($N$2:$N$500,5),0),1),"")</f>
        <v>0</v>
      </c>
    </row>
    <row r="6157" spans="16:16">
      <c r="P6157" s="3">
        <f t="array" ref="P6157">IFERROR(INDEX($N$2:$N$500,MATCH(LEFT(O6157,5),LEFT($N$2:$N$500,5),0),1),"")</f>
        <v>0</v>
      </c>
    </row>
    <row r="6158" spans="16:16">
      <c r="P6158" s="3">
        <f t="array" ref="P6158">IFERROR(INDEX($N$2:$N$500,MATCH(LEFT(O6158,5),LEFT($N$2:$N$500,5),0),1),"")</f>
        <v>0</v>
      </c>
    </row>
    <row r="6159" spans="16:16">
      <c r="P6159" s="3">
        <f t="array" ref="P6159">IFERROR(INDEX($N$2:$N$500,MATCH(LEFT(O6159,5),LEFT($N$2:$N$500,5),0),1),"")</f>
        <v>0</v>
      </c>
    </row>
    <row r="6160" spans="16:16">
      <c r="P6160" s="3">
        <f t="array" ref="P6160">IFERROR(INDEX($N$2:$N$500,MATCH(LEFT(O6160,5),LEFT($N$2:$N$500,5),0),1),"")</f>
        <v>0</v>
      </c>
    </row>
    <row r="6161" spans="16:16">
      <c r="P6161" s="3">
        <f t="array" ref="P6161">IFERROR(INDEX($N$2:$N$500,MATCH(LEFT(O6161,5),LEFT($N$2:$N$500,5),0),1),"")</f>
        <v>0</v>
      </c>
    </row>
    <row r="6162" spans="16:16">
      <c r="P6162" s="3">
        <f t="array" ref="P6162">IFERROR(INDEX($N$2:$N$500,MATCH(LEFT(O6162,5),LEFT($N$2:$N$500,5),0),1),"")</f>
        <v>0</v>
      </c>
    </row>
    <row r="6163" spans="16:16">
      <c r="P6163" s="3">
        <f t="array" ref="P6163">IFERROR(INDEX($N$2:$N$500,MATCH(LEFT(O6163,5),LEFT($N$2:$N$500,5),0),1),"")</f>
        <v>0</v>
      </c>
    </row>
    <row r="6164" spans="16:16">
      <c r="P6164" s="3">
        <f t="array" ref="P6164">IFERROR(INDEX($N$2:$N$500,MATCH(LEFT(O6164,5),LEFT($N$2:$N$500,5),0),1),"")</f>
        <v>0</v>
      </c>
    </row>
    <row r="6165" spans="16:16">
      <c r="P6165" s="3">
        <f t="array" ref="P6165">IFERROR(INDEX($N$2:$N$500,MATCH(LEFT(O6165,5),LEFT($N$2:$N$500,5),0),1),"")</f>
        <v>0</v>
      </c>
    </row>
    <row r="6166" spans="16:16">
      <c r="P6166" s="3">
        <f t="array" ref="P6166">IFERROR(INDEX($N$2:$N$500,MATCH(LEFT(O6166,5),LEFT($N$2:$N$500,5),0),1),"")</f>
        <v>0</v>
      </c>
    </row>
    <row r="6167" spans="16:16">
      <c r="P6167" s="3">
        <f t="array" ref="P6167">IFERROR(INDEX($N$2:$N$500,MATCH(LEFT(O6167,5),LEFT($N$2:$N$500,5),0),1),"")</f>
        <v>0</v>
      </c>
    </row>
    <row r="6168" spans="16:16">
      <c r="P6168" s="3">
        <f t="array" ref="P6168">IFERROR(INDEX($N$2:$N$500,MATCH(LEFT(O6168,5),LEFT($N$2:$N$500,5),0),1),"")</f>
        <v>0</v>
      </c>
    </row>
    <row r="6169" spans="16:16">
      <c r="P6169" s="3">
        <f t="array" ref="P6169">IFERROR(INDEX($N$2:$N$500,MATCH(LEFT(O6169,5),LEFT($N$2:$N$500,5),0),1),"")</f>
        <v>0</v>
      </c>
    </row>
    <row r="6170" spans="16:16">
      <c r="P6170" s="3">
        <f t="array" ref="P6170">IFERROR(INDEX($N$2:$N$500,MATCH(LEFT(O6170,5),LEFT($N$2:$N$500,5),0),1),"")</f>
        <v>0</v>
      </c>
    </row>
    <row r="6171" spans="16:16">
      <c r="P6171" s="3">
        <f t="array" ref="P6171">IFERROR(INDEX($N$2:$N$500,MATCH(LEFT(O6171,5),LEFT($N$2:$N$500,5),0),1),"")</f>
        <v>0</v>
      </c>
    </row>
    <row r="6172" spans="16:16">
      <c r="P6172" s="3">
        <f t="array" ref="P6172">IFERROR(INDEX($N$2:$N$500,MATCH(LEFT(O6172,5),LEFT($N$2:$N$500,5),0),1),"")</f>
        <v>0</v>
      </c>
    </row>
    <row r="6173" spans="16:16">
      <c r="P6173" s="3">
        <f t="array" ref="P6173">IFERROR(INDEX($N$2:$N$500,MATCH(LEFT(O6173,5),LEFT($N$2:$N$500,5),0),1),"")</f>
        <v>0</v>
      </c>
    </row>
    <row r="6174" spans="16:16">
      <c r="P6174" s="3">
        <f t="array" ref="P6174">IFERROR(INDEX($N$2:$N$500,MATCH(LEFT(O6174,5),LEFT($N$2:$N$500,5),0),1),"")</f>
        <v>0</v>
      </c>
    </row>
    <row r="6175" spans="16:16">
      <c r="P6175" s="3">
        <f t="array" ref="P6175">IFERROR(INDEX($N$2:$N$500,MATCH(LEFT(O6175,5),LEFT($N$2:$N$500,5),0),1),"")</f>
        <v>0</v>
      </c>
    </row>
    <row r="6176" spans="16:16">
      <c r="P6176" s="3">
        <f t="array" ref="P6176">IFERROR(INDEX($N$2:$N$500,MATCH(LEFT(O6176,5),LEFT($N$2:$N$500,5),0),1),"")</f>
        <v>0</v>
      </c>
    </row>
    <row r="6177" spans="16:16">
      <c r="P6177" s="3">
        <f t="array" ref="P6177">IFERROR(INDEX($N$2:$N$500,MATCH(LEFT(O6177,5),LEFT($N$2:$N$500,5),0),1),"")</f>
        <v>0</v>
      </c>
    </row>
    <row r="6178" spans="16:16">
      <c r="P6178" s="3">
        <f t="array" ref="P6178">IFERROR(INDEX($N$2:$N$500,MATCH(LEFT(O6178,5),LEFT($N$2:$N$500,5),0),1),"")</f>
        <v>0</v>
      </c>
    </row>
    <row r="6179" spans="16:16">
      <c r="P6179" s="3">
        <f t="array" ref="P6179">IFERROR(INDEX($N$2:$N$500,MATCH(LEFT(O6179,5),LEFT($N$2:$N$500,5),0),1),"")</f>
        <v>0</v>
      </c>
    </row>
    <row r="6180" spans="16:16">
      <c r="P6180" s="3">
        <f t="array" ref="P6180">IFERROR(INDEX($N$2:$N$500,MATCH(LEFT(O6180,5),LEFT($N$2:$N$500,5),0),1),"")</f>
        <v>0</v>
      </c>
    </row>
    <row r="6181" spans="16:16">
      <c r="P6181" s="3">
        <f t="array" ref="P6181">IFERROR(INDEX($N$2:$N$500,MATCH(LEFT(O6181,5),LEFT($N$2:$N$500,5),0),1),"")</f>
        <v>0</v>
      </c>
    </row>
    <row r="6182" spans="16:16">
      <c r="P6182" s="3">
        <f t="array" ref="P6182">IFERROR(INDEX($N$2:$N$500,MATCH(LEFT(O6182,5),LEFT($N$2:$N$500,5),0),1),"")</f>
        <v>0</v>
      </c>
    </row>
    <row r="6183" spans="16:16">
      <c r="P6183" s="3">
        <f t="array" ref="P6183">IFERROR(INDEX($N$2:$N$500,MATCH(LEFT(O6183,5),LEFT($N$2:$N$500,5),0),1),"")</f>
        <v>0</v>
      </c>
    </row>
    <row r="6184" spans="16:16">
      <c r="P6184" s="3">
        <f t="array" ref="P6184">IFERROR(INDEX($N$2:$N$500,MATCH(LEFT(O6184,5),LEFT($N$2:$N$500,5),0),1),"")</f>
        <v>0</v>
      </c>
    </row>
    <row r="6185" spans="16:16">
      <c r="P6185" s="3">
        <f t="array" ref="P6185">IFERROR(INDEX($N$2:$N$500,MATCH(LEFT(O6185,5),LEFT($N$2:$N$500,5),0),1),"")</f>
        <v>0</v>
      </c>
    </row>
    <row r="6186" spans="16:16">
      <c r="P6186" s="3">
        <f t="array" ref="P6186">IFERROR(INDEX($N$2:$N$500,MATCH(LEFT(O6186,5),LEFT($N$2:$N$500,5),0),1),"")</f>
        <v>0</v>
      </c>
    </row>
    <row r="6187" spans="16:16">
      <c r="P6187" s="3">
        <f t="array" ref="P6187">IFERROR(INDEX($N$2:$N$500,MATCH(LEFT(O6187,5),LEFT($N$2:$N$500,5),0),1),"")</f>
        <v>0</v>
      </c>
    </row>
    <row r="6188" spans="16:16">
      <c r="P6188" s="3">
        <f t="array" ref="P6188">IFERROR(INDEX($N$2:$N$500,MATCH(LEFT(O6188,5),LEFT($N$2:$N$500,5),0),1),"")</f>
        <v>0</v>
      </c>
    </row>
    <row r="6189" spans="16:16">
      <c r="P6189" s="3">
        <f t="array" ref="P6189">IFERROR(INDEX($N$2:$N$500,MATCH(LEFT(O6189,5),LEFT($N$2:$N$500,5),0),1),"")</f>
        <v>0</v>
      </c>
    </row>
    <row r="6190" spans="16:16">
      <c r="P6190" s="3">
        <f t="array" ref="P6190">IFERROR(INDEX($N$2:$N$500,MATCH(LEFT(O6190,5),LEFT($N$2:$N$500,5),0),1),"")</f>
        <v>0</v>
      </c>
    </row>
    <row r="6191" spans="16:16">
      <c r="P6191" s="3">
        <f t="array" ref="P6191">IFERROR(INDEX($N$2:$N$500,MATCH(LEFT(O6191,5),LEFT($N$2:$N$500,5),0),1),"")</f>
        <v>0</v>
      </c>
    </row>
    <row r="6192" spans="16:16">
      <c r="P6192" s="3">
        <f t="array" ref="P6192">IFERROR(INDEX($N$2:$N$500,MATCH(LEFT(O6192,5),LEFT($N$2:$N$500,5),0),1),"")</f>
        <v>0</v>
      </c>
    </row>
    <row r="6193" spans="16:16">
      <c r="P6193" s="3">
        <f t="array" ref="P6193">IFERROR(INDEX($N$2:$N$500,MATCH(LEFT(O6193,5),LEFT($N$2:$N$500,5),0),1),"")</f>
        <v>0</v>
      </c>
    </row>
    <row r="6194" spans="16:16">
      <c r="P6194" s="3">
        <f t="array" ref="P6194">IFERROR(INDEX($N$2:$N$500,MATCH(LEFT(O6194,5),LEFT($N$2:$N$500,5),0),1),"")</f>
        <v>0</v>
      </c>
    </row>
    <row r="6195" spans="16:16">
      <c r="P6195" s="3">
        <f t="array" ref="P6195">IFERROR(INDEX($N$2:$N$500,MATCH(LEFT(O6195,5),LEFT($N$2:$N$500,5),0),1),"")</f>
        <v>0</v>
      </c>
    </row>
    <row r="6196" spans="16:16">
      <c r="P6196" s="3">
        <f t="array" ref="P6196">IFERROR(INDEX($N$2:$N$500,MATCH(LEFT(O6196,5),LEFT($N$2:$N$500,5),0),1),"")</f>
        <v>0</v>
      </c>
    </row>
    <row r="6197" spans="16:16">
      <c r="P6197" s="3">
        <f t="array" ref="P6197">IFERROR(INDEX($N$2:$N$500,MATCH(LEFT(O6197,5),LEFT($N$2:$N$500,5),0),1),"")</f>
        <v>0</v>
      </c>
    </row>
    <row r="6198" spans="16:16">
      <c r="P6198" s="3">
        <f t="array" ref="P6198">IFERROR(INDEX($N$2:$N$500,MATCH(LEFT(O6198,5),LEFT($N$2:$N$500,5),0),1),"")</f>
        <v>0</v>
      </c>
    </row>
    <row r="6199" spans="16:16">
      <c r="P6199" s="3">
        <f t="array" ref="P6199">IFERROR(INDEX($N$2:$N$500,MATCH(LEFT(O6199,5),LEFT($N$2:$N$500,5),0),1),"")</f>
        <v>0</v>
      </c>
    </row>
    <row r="6200" spans="16:16">
      <c r="P6200" s="3">
        <f t="array" ref="P6200">IFERROR(INDEX($N$2:$N$500,MATCH(LEFT(O6200,5),LEFT($N$2:$N$500,5),0),1),"")</f>
        <v>0</v>
      </c>
    </row>
    <row r="6201" spans="16:16">
      <c r="P6201" s="3">
        <f t="array" ref="P6201">IFERROR(INDEX($N$2:$N$500,MATCH(LEFT(O6201,5),LEFT($N$2:$N$500,5),0),1),"")</f>
        <v>0</v>
      </c>
    </row>
    <row r="6202" spans="16:16">
      <c r="P6202" s="3">
        <f t="array" ref="P6202">IFERROR(INDEX($N$2:$N$500,MATCH(LEFT(O6202,5),LEFT($N$2:$N$500,5),0),1),"")</f>
        <v>0</v>
      </c>
    </row>
    <row r="6203" spans="16:16">
      <c r="P6203" s="3">
        <f t="array" ref="P6203">IFERROR(INDEX($N$2:$N$500,MATCH(LEFT(O6203,5),LEFT($N$2:$N$500,5),0),1),"")</f>
        <v>0</v>
      </c>
    </row>
    <row r="6204" spans="16:16">
      <c r="P6204" s="3">
        <f t="array" ref="P6204">IFERROR(INDEX($N$2:$N$500,MATCH(LEFT(O6204,5),LEFT($N$2:$N$500,5),0),1),"")</f>
        <v>0</v>
      </c>
    </row>
    <row r="6205" spans="16:16">
      <c r="P6205" s="3">
        <f t="array" ref="P6205">IFERROR(INDEX($N$2:$N$500,MATCH(LEFT(O6205,5),LEFT($N$2:$N$500,5),0),1),"")</f>
        <v>0</v>
      </c>
    </row>
    <row r="6206" spans="16:16">
      <c r="P6206" s="3">
        <f t="array" ref="P6206">IFERROR(INDEX($N$2:$N$500,MATCH(LEFT(O6206,5),LEFT($N$2:$N$500,5),0),1),"")</f>
        <v>0</v>
      </c>
    </row>
    <row r="6207" spans="16:16">
      <c r="P6207" s="3">
        <f t="array" ref="P6207">IFERROR(INDEX($N$2:$N$500,MATCH(LEFT(O6207,5),LEFT($N$2:$N$500,5),0),1),"")</f>
        <v>0</v>
      </c>
    </row>
    <row r="6208" spans="16:16">
      <c r="P6208" s="3">
        <f t="array" ref="P6208">IFERROR(INDEX($N$2:$N$500,MATCH(LEFT(O6208,5),LEFT($N$2:$N$500,5),0),1),"")</f>
        <v>0</v>
      </c>
    </row>
    <row r="6209" spans="16:16">
      <c r="P6209" s="3">
        <f t="array" ref="P6209">IFERROR(INDEX($N$2:$N$500,MATCH(LEFT(O6209,5),LEFT($N$2:$N$500,5),0),1),"")</f>
        <v>0</v>
      </c>
    </row>
    <row r="6210" spans="16:16">
      <c r="P6210" s="3">
        <f t="array" ref="P6210">IFERROR(INDEX($N$2:$N$500,MATCH(LEFT(O6210,5),LEFT($N$2:$N$500,5),0),1),"")</f>
        <v>0</v>
      </c>
    </row>
    <row r="6211" spans="16:16">
      <c r="P6211" s="3">
        <f t="array" ref="P6211">IFERROR(INDEX($N$2:$N$500,MATCH(LEFT(O6211,5),LEFT($N$2:$N$500,5),0),1),"")</f>
        <v>0</v>
      </c>
    </row>
    <row r="6212" spans="16:16">
      <c r="P6212" s="3">
        <f t="array" ref="P6212">IFERROR(INDEX($N$2:$N$500,MATCH(LEFT(O6212,5),LEFT($N$2:$N$500,5),0),1),"")</f>
        <v>0</v>
      </c>
    </row>
    <row r="6213" spans="16:16">
      <c r="P6213" s="3">
        <f t="array" ref="P6213">IFERROR(INDEX($N$2:$N$500,MATCH(LEFT(O6213,5),LEFT($N$2:$N$500,5),0),1),"")</f>
        <v>0</v>
      </c>
    </row>
    <row r="6214" spans="16:16">
      <c r="P6214" s="3">
        <f t="array" ref="P6214">IFERROR(INDEX($N$2:$N$500,MATCH(LEFT(O6214,5),LEFT($N$2:$N$500,5),0),1),"")</f>
        <v>0</v>
      </c>
    </row>
    <row r="6215" spans="16:16">
      <c r="P6215" s="3">
        <f t="array" ref="P6215">IFERROR(INDEX($N$2:$N$500,MATCH(LEFT(O6215,5),LEFT($N$2:$N$500,5),0),1),"")</f>
        <v>0</v>
      </c>
    </row>
    <row r="6216" spans="16:16">
      <c r="P6216" s="3">
        <f t="array" ref="P6216">IFERROR(INDEX($N$2:$N$500,MATCH(LEFT(O6216,5),LEFT($N$2:$N$500,5),0),1),"")</f>
        <v>0</v>
      </c>
    </row>
    <row r="6217" spans="16:16">
      <c r="P6217" s="3">
        <f t="array" ref="P6217">IFERROR(INDEX($N$2:$N$500,MATCH(LEFT(O6217,5),LEFT($N$2:$N$500,5),0),1),"")</f>
        <v>0</v>
      </c>
    </row>
    <row r="6218" spans="16:16">
      <c r="P6218" s="3">
        <f t="array" ref="P6218">IFERROR(INDEX($N$2:$N$500,MATCH(LEFT(O6218,5),LEFT($N$2:$N$500,5),0),1),"")</f>
        <v>0</v>
      </c>
    </row>
    <row r="6219" spans="16:16">
      <c r="P6219" s="3">
        <f t="array" ref="P6219">IFERROR(INDEX($N$2:$N$500,MATCH(LEFT(O6219,5),LEFT($N$2:$N$500,5),0),1),"")</f>
        <v>0</v>
      </c>
    </row>
    <row r="6220" spans="16:16">
      <c r="P6220" s="3">
        <f t="array" ref="P6220">IFERROR(INDEX($N$2:$N$500,MATCH(LEFT(O6220,5),LEFT($N$2:$N$500,5),0),1),"")</f>
        <v>0</v>
      </c>
    </row>
    <row r="6221" spans="16:16">
      <c r="P6221" s="3">
        <f t="array" ref="P6221">IFERROR(INDEX($N$2:$N$500,MATCH(LEFT(O6221,5),LEFT($N$2:$N$500,5),0),1),"")</f>
        <v>0</v>
      </c>
    </row>
    <row r="6222" spans="16:16">
      <c r="P6222" s="3">
        <f t="array" ref="P6222">IFERROR(INDEX($N$2:$N$500,MATCH(LEFT(O6222,5),LEFT($N$2:$N$500,5),0),1),"")</f>
        <v>0</v>
      </c>
    </row>
    <row r="6223" spans="16:16">
      <c r="P6223" s="3">
        <f t="array" ref="P6223">IFERROR(INDEX($N$2:$N$500,MATCH(LEFT(O6223,5),LEFT($N$2:$N$500,5),0),1),"")</f>
        <v>0</v>
      </c>
    </row>
    <row r="6224" spans="16:16">
      <c r="P6224" s="3">
        <f t="array" ref="P6224">IFERROR(INDEX($N$2:$N$500,MATCH(LEFT(O6224,5),LEFT($N$2:$N$500,5),0),1),"")</f>
        <v>0</v>
      </c>
    </row>
    <row r="6225" spans="16:16">
      <c r="P6225" s="3">
        <f t="array" ref="P6225">IFERROR(INDEX($N$2:$N$500,MATCH(LEFT(O6225,5),LEFT($N$2:$N$500,5),0),1),"")</f>
        <v>0</v>
      </c>
    </row>
    <row r="6226" spans="16:16">
      <c r="P6226" s="3">
        <f t="array" ref="P6226">IFERROR(INDEX($N$2:$N$500,MATCH(LEFT(O6226,5),LEFT($N$2:$N$500,5),0),1),"")</f>
        <v>0</v>
      </c>
    </row>
    <row r="6227" spans="16:16">
      <c r="P6227" s="3">
        <f t="array" ref="P6227">IFERROR(INDEX($N$2:$N$500,MATCH(LEFT(O6227,5),LEFT($N$2:$N$500,5),0),1),"")</f>
        <v>0</v>
      </c>
    </row>
    <row r="6228" spans="16:16">
      <c r="P6228" s="3">
        <f t="array" ref="P6228">IFERROR(INDEX($N$2:$N$500,MATCH(LEFT(O6228,5),LEFT($N$2:$N$500,5),0),1),"")</f>
        <v>0</v>
      </c>
    </row>
    <row r="6229" spans="16:16">
      <c r="P6229" s="3">
        <f t="array" ref="P6229">IFERROR(INDEX($N$2:$N$500,MATCH(LEFT(O6229,5),LEFT($N$2:$N$500,5),0),1),"")</f>
        <v>0</v>
      </c>
    </row>
    <row r="6230" spans="16:16">
      <c r="P6230" s="3">
        <f t="array" ref="P6230">IFERROR(INDEX($N$2:$N$500,MATCH(LEFT(O6230,5),LEFT($N$2:$N$500,5),0),1),"")</f>
        <v>0</v>
      </c>
    </row>
    <row r="6231" spans="16:16">
      <c r="P6231" s="3">
        <f t="array" ref="P6231">IFERROR(INDEX($N$2:$N$500,MATCH(LEFT(O6231,5),LEFT($N$2:$N$500,5),0),1),"")</f>
        <v>0</v>
      </c>
    </row>
    <row r="6232" spans="16:16">
      <c r="P6232" s="3">
        <f t="array" ref="P6232">IFERROR(INDEX($N$2:$N$500,MATCH(LEFT(O6232,5),LEFT($N$2:$N$500,5),0),1),"")</f>
        <v>0</v>
      </c>
    </row>
    <row r="6233" spans="16:16">
      <c r="P6233" s="3">
        <f t="array" ref="P6233">IFERROR(INDEX($N$2:$N$500,MATCH(LEFT(O6233,5),LEFT($N$2:$N$500,5),0),1),"")</f>
        <v>0</v>
      </c>
    </row>
    <row r="6234" spans="16:16">
      <c r="P6234" s="3">
        <f t="array" ref="P6234">IFERROR(INDEX($N$2:$N$500,MATCH(LEFT(O6234,5),LEFT($N$2:$N$500,5),0),1),"")</f>
        <v>0</v>
      </c>
    </row>
    <row r="6235" spans="16:16">
      <c r="P6235" s="3">
        <f t="array" ref="P6235">IFERROR(INDEX($N$2:$N$500,MATCH(LEFT(O6235,5),LEFT($N$2:$N$500,5),0),1),"")</f>
        <v>0</v>
      </c>
    </row>
    <row r="6236" spans="16:16">
      <c r="P6236" s="3">
        <f t="array" ref="P6236">IFERROR(INDEX($N$2:$N$500,MATCH(LEFT(O6236,5),LEFT($N$2:$N$500,5),0),1),"")</f>
        <v>0</v>
      </c>
    </row>
    <row r="6237" spans="16:16">
      <c r="P6237" s="3">
        <f t="array" ref="P6237">IFERROR(INDEX($N$2:$N$500,MATCH(LEFT(O6237,5),LEFT($N$2:$N$500,5),0),1),"")</f>
        <v>0</v>
      </c>
    </row>
    <row r="6238" spans="16:16">
      <c r="P6238" s="3">
        <f t="array" ref="P6238">IFERROR(INDEX($N$2:$N$500,MATCH(LEFT(O6238,5),LEFT($N$2:$N$500,5),0),1),"")</f>
        <v>0</v>
      </c>
    </row>
    <row r="6239" spans="16:16">
      <c r="P6239" s="3">
        <f t="array" ref="P6239">IFERROR(INDEX($N$2:$N$500,MATCH(LEFT(O6239,5),LEFT($N$2:$N$500,5),0),1),"")</f>
        <v>0</v>
      </c>
    </row>
    <row r="6240" spans="16:16">
      <c r="P6240" s="3">
        <f t="array" ref="P6240">IFERROR(INDEX($N$2:$N$500,MATCH(LEFT(O6240,5),LEFT($N$2:$N$500,5),0),1),"")</f>
        <v>0</v>
      </c>
    </row>
    <row r="6241" spans="16:16">
      <c r="P6241" s="3">
        <f t="array" ref="P6241">IFERROR(INDEX($N$2:$N$500,MATCH(LEFT(O6241,5),LEFT($N$2:$N$500,5),0),1),"")</f>
        <v>0</v>
      </c>
    </row>
    <row r="6242" spans="16:16">
      <c r="P6242" s="3">
        <f t="array" ref="P6242">IFERROR(INDEX($N$2:$N$500,MATCH(LEFT(O6242,5),LEFT($N$2:$N$500,5),0),1),"")</f>
        <v>0</v>
      </c>
    </row>
    <row r="6243" spans="16:16">
      <c r="P6243" s="3">
        <f t="array" ref="P6243">IFERROR(INDEX($N$2:$N$500,MATCH(LEFT(O6243,5),LEFT($N$2:$N$500,5),0),1),"")</f>
        <v>0</v>
      </c>
    </row>
    <row r="6244" spans="16:16">
      <c r="P6244" s="3">
        <f t="array" ref="P6244">IFERROR(INDEX($N$2:$N$500,MATCH(LEFT(O6244,5),LEFT($N$2:$N$500,5),0),1),"")</f>
        <v>0</v>
      </c>
    </row>
    <row r="6245" spans="16:16">
      <c r="P6245" s="3">
        <f t="array" ref="P6245">IFERROR(INDEX($N$2:$N$500,MATCH(LEFT(O6245,5),LEFT($N$2:$N$500,5),0),1),"")</f>
        <v>0</v>
      </c>
    </row>
    <row r="6246" spans="16:16">
      <c r="P6246" s="3">
        <f t="array" ref="P6246">IFERROR(INDEX($N$2:$N$500,MATCH(LEFT(O6246,5),LEFT($N$2:$N$500,5),0),1),"")</f>
        <v>0</v>
      </c>
    </row>
    <row r="6247" spans="16:16">
      <c r="P6247" s="3">
        <f t="array" ref="P6247">IFERROR(INDEX($N$2:$N$500,MATCH(LEFT(O6247,5),LEFT($N$2:$N$500,5),0),1),"")</f>
        <v>0</v>
      </c>
    </row>
    <row r="6248" spans="16:16">
      <c r="P6248" s="3">
        <f t="array" ref="P6248">IFERROR(INDEX($N$2:$N$500,MATCH(LEFT(O6248,5),LEFT($N$2:$N$500,5),0),1),"")</f>
        <v>0</v>
      </c>
    </row>
    <row r="6249" spans="16:16">
      <c r="P6249" s="3">
        <f t="array" ref="P6249">IFERROR(INDEX($N$2:$N$500,MATCH(LEFT(O6249,5),LEFT($N$2:$N$500,5),0),1),"")</f>
        <v>0</v>
      </c>
    </row>
    <row r="6250" spans="16:16">
      <c r="P6250" s="3">
        <f t="array" ref="P6250">IFERROR(INDEX($N$2:$N$500,MATCH(LEFT(O6250,5),LEFT($N$2:$N$500,5),0),1),"")</f>
        <v>0</v>
      </c>
    </row>
    <row r="6251" spans="16:16">
      <c r="P6251" s="3">
        <f t="array" ref="P6251">IFERROR(INDEX($N$2:$N$500,MATCH(LEFT(O6251,5),LEFT($N$2:$N$500,5),0),1),"")</f>
        <v>0</v>
      </c>
    </row>
    <row r="6252" spans="16:16">
      <c r="P6252" s="3">
        <f t="array" ref="P6252">IFERROR(INDEX($N$2:$N$500,MATCH(LEFT(O6252,5),LEFT($N$2:$N$500,5),0),1),"")</f>
        <v>0</v>
      </c>
    </row>
    <row r="6253" spans="16:16">
      <c r="P6253" s="3">
        <f t="array" ref="P6253">IFERROR(INDEX($N$2:$N$500,MATCH(LEFT(O6253,5),LEFT($N$2:$N$500,5),0),1),"")</f>
        <v>0</v>
      </c>
    </row>
    <row r="6254" spans="16:16">
      <c r="P6254" s="3">
        <f t="array" ref="P6254">IFERROR(INDEX($N$2:$N$500,MATCH(LEFT(O6254,5),LEFT($N$2:$N$500,5),0),1),"")</f>
        <v>0</v>
      </c>
    </row>
    <row r="6255" spans="16:16">
      <c r="P6255" s="3">
        <f t="array" ref="P6255">IFERROR(INDEX($N$2:$N$500,MATCH(LEFT(O6255,5),LEFT($N$2:$N$500,5),0),1),"")</f>
        <v>0</v>
      </c>
    </row>
    <row r="6256" spans="16:16">
      <c r="P6256" s="3">
        <f t="array" ref="P6256">IFERROR(INDEX($N$2:$N$500,MATCH(LEFT(O6256,5),LEFT($N$2:$N$500,5),0),1),"")</f>
        <v>0</v>
      </c>
    </row>
    <row r="6257" spans="16:16">
      <c r="P6257" s="3">
        <f t="array" ref="P6257">IFERROR(INDEX($N$2:$N$500,MATCH(LEFT(O6257,5),LEFT($N$2:$N$500,5),0),1),"")</f>
        <v>0</v>
      </c>
    </row>
    <row r="6258" spans="16:16">
      <c r="P6258" s="3">
        <f t="array" ref="P6258">IFERROR(INDEX($N$2:$N$500,MATCH(LEFT(O6258,5),LEFT($N$2:$N$500,5),0),1),"")</f>
        <v>0</v>
      </c>
    </row>
    <row r="6259" spans="16:16">
      <c r="P6259" s="3">
        <f t="array" ref="P6259">IFERROR(INDEX($N$2:$N$500,MATCH(LEFT(O6259,5),LEFT($N$2:$N$500,5),0),1),"")</f>
        <v>0</v>
      </c>
    </row>
    <row r="6260" spans="16:16">
      <c r="P6260" s="3">
        <f t="array" ref="P6260">IFERROR(INDEX($N$2:$N$500,MATCH(LEFT(O6260,5),LEFT($N$2:$N$500,5),0),1),"")</f>
        <v>0</v>
      </c>
    </row>
    <row r="6261" spans="16:16">
      <c r="P6261" s="3">
        <f t="array" ref="P6261">IFERROR(INDEX($N$2:$N$500,MATCH(LEFT(O6261,5),LEFT($N$2:$N$500,5),0),1),"")</f>
        <v>0</v>
      </c>
    </row>
    <row r="6262" spans="16:16">
      <c r="P6262" s="3">
        <f t="array" ref="P6262">IFERROR(INDEX($N$2:$N$500,MATCH(LEFT(O6262,5),LEFT($N$2:$N$500,5),0),1),"")</f>
        <v>0</v>
      </c>
    </row>
    <row r="6263" spans="16:16">
      <c r="P6263" s="3">
        <f t="array" ref="P6263">IFERROR(INDEX($N$2:$N$500,MATCH(LEFT(O6263,5),LEFT($N$2:$N$500,5),0),1),"")</f>
        <v>0</v>
      </c>
    </row>
    <row r="6264" spans="16:16">
      <c r="P6264" s="3">
        <f t="array" ref="P6264">IFERROR(INDEX($N$2:$N$500,MATCH(LEFT(O6264,5),LEFT($N$2:$N$500,5),0),1),"")</f>
        <v>0</v>
      </c>
    </row>
    <row r="6265" spans="16:16">
      <c r="P6265" s="3">
        <f t="array" ref="P6265">IFERROR(INDEX($N$2:$N$500,MATCH(LEFT(O6265,5),LEFT($N$2:$N$500,5),0),1),"")</f>
        <v>0</v>
      </c>
    </row>
    <row r="6266" spans="16:16">
      <c r="P6266" s="3">
        <f t="array" ref="P6266">IFERROR(INDEX($N$2:$N$500,MATCH(LEFT(O6266,5),LEFT($N$2:$N$500,5),0),1),"")</f>
        <v>0</v>
      </c>
    </row>
    <row r="6267" spans="16:16">
      <c r="P6267" s="3">
        <f t="array" ref="P6267">IFERROR(INDEX($N$2:$N$500,MATCH(LEFT(O6267,5),LEFT($N$2:$N$500,5),0),1),"")</f>
        <v>0</v>
      </c>
    </row>
    <row r="6268" spans="16:16">
      <c r="P6268" s="3">
        <f t="array" ref="P6268">IFERROR(INDEX($N$2:$N$500,MATCH(LEFT(O6268,5),LEFT($N$2:$N$500,5),0),1),"")</f>
        <v>0</v>
      </c>
    </row>
    <row r="6269" spans="16:16">
      <c r="P6269" s="3">
        <f t="array" ref="P6269">IFERROR(INDEX($N$2:$N$500,MATCH(LEFT(O6269,5),LEFT($N$2:$N$500,5),0),1),"")</f>
        <v>0</v>
      </c>
    </row>
    <row r="6270" spans="16:16">
      <c r="P6270" s="3">
        <f t="array" ref="P6270">IFERROR(INDEX($N$2:$N$500,MATCH(LEFT(O6270,5),LEFT($N$2:$N$500,5),0),1),"")</f>
        <v>0</v>
      </c>
    </row>
    <row r="6271" spans="16:16">
      <c r="P6271" s="3">
        <f t="array" ref="P6271">IFERROR(INDEX($N$2:$N$500,MATCH(LEFT(O6271,5),LEFT($N$2:$N$500,5),0),1),"")</f>
        <v>0</v>
      </c>
    </row>
    <row r="6272" spans="16:16">
      <c r="P6272" s="3">
        <f t="array" ref="P6272">IFERROR(INDEX($N$2:$N$500,MATCH(LEFT(O6272,5),LEFT($N$2:$N$500,5),0),1),"")</f>
        <v>0</v>
      </c>
    </row>
    <row r="6273" spans="16:16">
      <c r="P6273" s="3">
        <f t="array" ref="P6273">IFERROR(INDEX($N$2:$N$500,MATCH(LEFT(O6273,5),LEFT($N$2:$N$500,5),0),1),"")</f>
        <v>0</v>
      </c>
    </row>
    <row r="6274" spans="16:16">
      <c r="P6274" s="3">
        <f t="array" ref="P6274">IFERROR(INDEX($N$2:$N$500,MATCH(LEFT(O6274,5),LEFT($N$2:$N$500,5),0),1),"")</f>
        <v>0</v>
      </c>
    </row>
    <row r="6275" spans="16:16">
      <c r="P6275" s="3">
        <f t="array" ref="P6275">IFERROR(INDEX($N$2:$N$500,MATCH(LEFT(O6275,5),LEFT($N$2:$N$500,5),0),1),"")</f>
        <v>0</v>
      </c>
    </row>
    <row r="6276" spans="16:16">
      <c r="P6276" s="3">
        <f t="array" ref="P6276">IFERROR(INDEX($N$2:$N$500,MATCH(LEFT(O6276,5),LEFT($N$2:$N$500,5),0),1),"")</f>
        <v>0</v>
      </c>
    </row>
    <row r="6277" spans="16:16">
      <c r="P6277" s="3">
        <f t="array" ref="P6277">IFERROR(INDEX($N$2:$N$500,MATCH(LEFT(O6277,5),LEFT($N$2:$N$500,5),0),1),"")</f>
        <v>0</v>
      </c>
    </row>
    <row r="6278" spans="16:16">
      <c r="P6278" s="3">
        <f t="array" ref="P6278">IFERROR(INDEX($N$2:$N$500,MATCH(LEFT(O6278,5),LEFT($N$2:$N$500,5),0),1),"")</f>
        <v>0</v>
      </c>
    </row>
    <row r="6279" spans="16:16">
      <c r="P6279" s="3">
        <f t="array" ref="P6279">IFERROR(INDEX($N$2:$N$500,MATCH(LEFT(O6279,5),LEFT($N$2:$N$500,5),0),1),"")</f>
        <v>0</v>
      </c>
    </row>
    <row r="6280" spans="16:16">
      <c r="P6280" s="3">
        <f t="array" ref="P6280">IFERROR(INDEX($N$2:$N$500,MATCH(LEFT(O6280,5),LEFT($N$2:$N$500,5),0),1),"")</f>
        <v>0</v>
      </c>
    </row>
    <row r="6281" spans="16:16">
      <c r="P6281" s="3">
        <f t="array" ref="P6281">IFERROR(INDEX($N$2:$N$500,MATCH(LEFT(O6281,5),LEFT($N$2:$N$500,5),0),1),"")</f>
        <v>0</v>
      </c>
    </row>
    <row r="6282" spans="16:16">
      <c r="P6282" s="3">
        <f t="array" ref="P6282">IFERROR(INDEX($N$2:$N$500,MATCH(LEFT(O6282,5),LEFT($N$2:$N$500,5),0),1),"")</f>
        <v>0</v>
      </c>
    </row>
    <row r="6283" spans="16:16">
      <c r="P6283" s="3">
        <f t="array" ref="P6283">IFERROR(INDEX($N$2:$N$500,MATCH(LEFT(O6283,5),LEFT($N$2:$N$500,5),0),1),"")</f>
        <v>0</v>
      </c>
    </row>
    <row r="6284" spans="16:16">
      <c r="P6284" s="3">
        <f t="array" ref="P6284">IFERROR(INDEX($N$2:$N$500,MATCH(LEFT(O6284,5),LEFT($N$2:$N$500,5),0),1),"")</f>
        <v>0</v>
      </c>
    </row>
    <row r="6285" spans="16:16">
      <c r="P6285" s="3">
        <f t="array" ref="P6285">IFERROR(INDEX($N$2:$N$500,MATCH(LEFT(O6285,5),LEFT($N$2:$N$500,5),0),1),"")</f>
        <v>0</v>
      </c>
    </row>
    <row r="6286" spans="16:16">
      <c r="P6286" s="3">
        <f t="array" ref="P6286">IFERROR(INDEX($N$2:$N$500,MATCH(LEFT(O6286,5),LEFT($N$2:$N$500,5),0),1),"")</f>
        <v>0</v>
      </c>
    </row>
    <row r="6287" spans="16:16">
      <c r="P6287" s="3">
        <f t="array" ref="P6287">IFERROR(INDEX($N$2:$N$500,MATCH(LEFT(O6287,5),LEFT($N$2:$N$500,5),0),1),"")</f>
        <v>0</v>
      </c>
    </row>
    <row r="6288" spans="16:16">
      <c r="P6288" s="3">
        <f t="array" ref="P6288">IFERROR(INDEX($N$2:$N$500,MATCH(LEFT(O6288,5),LEFT($N$2:$N$500,5),0),1),"")</f>
        <v>0</v>
      </c>
    </row>
    <row r="6289" spans="16:16">
      <c r="P6289" s="3">
        <f t="array" ref="P6289">IFERROR(INDEX($N$2:$N$500,MATCH(LEFT(O6289,5),LEFT($N$2:$N$500,5),0),1),"")</f>
        <v>0</v>
      </c>
    </row>
    <row r="6290" spans="16:16">
      <c r="P6290" s="3">
        <f t="array" ref="P6290">IFERROR(INDEX($N$2:$N$500,MATCH(LEFT(O6290,5),LEFT($N$2:$N$500,5),0),1),"")</f>
        <v>0</v>
      </c>
    </row>
    <row r="6291" spans="16:16">
      <c r="P6291" s="3">
        <f t="array" ref="P6291">IFERROR(INDEX($N$2:$N$500,MATCH(LEFT(O6291,5),LEFT($N$2:$N$500,5),0),1),"")</f>
        <v>0</v>
      </c>
    </row>
    <row r="6292" spans="16:16">
      <c r="P6292" s="3">
        <f t="array" ref="P6292">IFERROR(INDEX($N$2:$N$500,MATCH(LEFT(O6292,5),LEFT($N$2:$N$500,5),0),1),"")</f>
        <v>0</v>
      </c>
    </row>
    <row r="6293" spans="16:16">
      <c r="P6293" s="3">
        <f t="array" ref="P6293">IFERROR(INDEX($N$2:$N$500,MATCH(LEFT(O6293,5),LEFT($N$2:$N$500,5),0),1),"")</f>
        <v>0</v>
      </c>
    </row>
    <row r="6294" spans="16:16">
      <c r="P6294" s="3">
        <f t="array" ref="P6294">IFERROR(INDEX($N$2:$N$500,MATCH(LEFT(O6294,5),LEFT($N$2:$N$500,5),0),1),"")</f>
        <v>0</v>
      </c>
    </row>
    <row r="6295" spans="16:16">
      <c r="P6295" s="3">
        <f t="array" ref="P6295">IFERROR(INDEX($N$2:$N$500,MATCH(LEFT(O6295,5),LEFT($N$2:$N$500,5),0),1),"")</f>
        <v>0</v>
      </c>
    </row>
    <row r="6296" spans="16:16">
      <c r="P6296" s="3">
        <f t="array" ref="P6296">IFERROR(INDEX($N$2:$N$500,MATCH(LEFT(O6296,5),LEFT($N$2:$N$500,5),0),1),"")</f>
        <v>0</v>
      </c>
    </row>
    <row r="6297" spans="16:16">
      <c r="P6297" s="3">
        <f t="array" ref="P6297">IFERROR(INDEX($N$2:$N$500,MATCH(LEFT(O6297,5),LEFT($N$2:$N$500,5),0),1),"")</f>
        <v>0</v>
      </c>
    </row>
    <row r="6298" spans="16:16">
      <c r="P6298" s="3">
        <f t="array" ref="P6298">IFERROR(INDEX($N$2:$N$500,MATCH(LEFT(O6298,5),LEFT($N$2:$N$500,5),0),1),"")</f>
        <v>0</v>
      </c>
    </row>
    <row r="6299" spans="16:16">
      <c r="P6299" s="3">
        <f t="array" ref="P6299">IFERROR(INDEX($N$2:$N$500,MATCH(LEFT(O6299,5),LEFT($N$2:$N$500,5),0),1),"")</f>
        <v>0</v>
      </c>
    </row>
    <row r="6300" spans="16:16">
      <c r="P6300" s="3">
        <f t="array" ref="P6300">IFERROR(INDEX($N$2:$N$500,MATCH(LEFT(O6300,5),LEFT($N$2:$N$500,5),0),1),"")</f>
        <v>0</v>
      </c>
    </row>
    <row r="6301" spans="16:16">
      <c r="P6301" s="3">
        <f t="array" ref="P6301">IFERROR(INDEX($N$2:$N$500,MATCH(LEFT(O6301,5),LEFT($N$2:$N$500,5),0),1),"")</f>
        <v>0</v>
      </c>
    </row>
    <row r="6302" spans="16:16">
      <c r="P6302" s="3">
        <f t="array" ref="P6302">IFERROR(INDEX($N$2:$N$500,MATCH(LEFT(O6302,5),LEFT($N$2:$N$500,5),0),1),"")</f>
        <v>0</v>
      </c>
    </row>
    <row r="6303" spans="16:16">
      <c r="P6303" s="3">
        <f t="array" ref="P6303">IFERROR(INDEX($N$2:$N$500,MATCH(LEFT(O6303,5),LEFT($N$2:$N$500,5),0),1),"")</f>
        <v>0</v>
      </c>
    </row>
    <row r="6304" spans="16:16">
      <c r="P6304" s="3">
        <f t="array" ref="P6304">IFERROR(INDEX($N$2:$N$500,MATCH(LEFT(O6304,5),LEFT($N$2:$N$500,5),0),1),"")</f>
        <v>0</v>
      </c>
    </row>
    <row r="6305" spans="16:16">
      <c r="P6305" s="3">
        <f t="array" ref="P6305">IFERROR(INDEX($N$2:$N$500,MATCH(LEFT(O6305,5),LEFT($N$2:$N$500,5),0),1),"")</f>
        <v>0</v>
      </c>
    </row>
    <row r="6306" spans="16:16">
      <c r="P6306" s="3">
        <f t="array" ref="P6306">IFERROR(INDEX($N$2:$N$500,MATCH(LEFT(O6306,5),LEFT($N$2:$N$500,5),0),1),"")</f>
        <v>0</v>
      </c>
    </row>
    <row r="6307" spans="16:16">
      <c r="P6307" s="3">
        <f t="array" ref="P6307">IFERROR(INDEX($N$2:$N$500,MATCH(LEFT(O6307,5),LEFT($N$2:$N$500,5),0),1),"")</f>
        <v>0</v>
      </c>
    </row>
    <row r="6308" spans="16:16">
      <c r="P6308" s="3">
        <f t="array" ref="P6308">IFERROR(INDEX($N$2:$N$500,MATCH(LEFT(O6308,5),LEFT($N$2:$N$500,5),0),1),"")</f>
        <v>0</v>
      </c>
    </row>
    <row r="6309" spans="16:16">
      <c r="P6309" s="3">
        <f t="array" ref="P6309">IFERROR(INDEX($N$2:$N$500,MATCH(LEFT(O6309,5),LEFT($N$2:$N$500,5),0),1),"")</f>
        <v>0</v>
      </c>
    </row>
    <row r="6310" spans="16:16">
      <c r="P6310" s="3">
        <f t="array" ref="P6310">IFERROR(INDEX($N$2:$N$500,MATCH(LEFT(O6310,5),LEFT($N$2:$N$500,5),0),1),"")</f>
        <v>0</v>
      </c>
    </row>
    <row r="6311" spans="16:16">
      <c r="P6311" s="3">
        <f t="array" ref="P6311">IFERROR(INDEX($N$2:$N$500,MATCH(LEFT(O6311,5),LEFT($N$2:$N$500,5),0),1),"")</f>
        <v>0</v>
      </c>
    </row>
    <row r="6312" spans="16:16">
      <c r="P6312" s="3">
        <f t="array" ref="P6312">IFERROR(INDEX($N$2:$N$500,MATCH(LEFT(O6312,5),LEFT($N$2:$N$500,5),0),1),"")</f>
        <v>0</v>
      </c>
    </row>
    <row r="6313" spans="16:16">
      <c r="P6313" s="3">
        <f t="array" ref="P6313">IFERROR(INDEX($N$2:$N$500,MATCH(LEFT(O6313,5),LEFT($N$2:$N$500,5),0),1),"")</f>
        <v>0</v>
      </c>
    </row>
    <row r="6314" spans="16:16">
      <c r="P6314" s="3">
        <f t="array" ref="P6314">IFERROR(INDEX($N$2:$N$500,MATCH(LEFT(O6314,5),LEFT($N$2:$N$500,5),0),1),"")</f>
        <v>0</v>
      </c>
    </row>
    <row r="6315" spans="16:16">
      <c r="P6315" s="3">
        <f t="array" ref="P6315">IFERROR(INDEX($N$2:$N$500,MATCH(LEFT(O6315,5),LEFT($N$2:$N$500,5),0),1),"")</f>
        <v>0</v>
      </c>
    </row>
    <row r="6316" spans="16:16">
      <c r="P6316" s="3">
        <f t="array" ref="P6316">IFERROR(INDEX($N$2:$N$500,MATCH(LEFT(O6316,5),LEFT($N$2:$N$500,5),0),1),"")</f>
        <v>0</v>
      </c>
    </row>
    <row r="6317" spans="16:16">
      <c r="P6317" s="3">
        <f t="array" ref="P6317">IFERROR(INDEX($N$2:$N$500,MATCH(LEFT(O6317,5),LEFT($N$2:$N$500,5),0),1),"")</f>
        <v>0</v>
      </c>
    </row>
    <row r="6318" spans="16:16">
      <c r="P6318" s="3">
        <f t="array" ref="P6318">IFERROR(INDEX($N$2:$N$500,MATCH(LEFT(O6318,5),LEFT($N$2:$N$500,5),0),1),"")</f>
        <v>0</v>
      </c>
    </row>
    <row r="6319" spans="16:16">
      <c r="P6319" s="3">
        <f t="array" ref="P6319">IFERROR(INDEX($N$2:$N$500,MATCH(LEFT(O6319,5),LEFT($N$2:$N$500,5),0),1),"")</f>
        <v>0</v>
      </c>
    </row>
    <row r="6320" spans="16:16">
      <c r="P6320" s="3">
        <f t="array" ref="P6320">IFERROR(INDEX($N$2:$N$500,MATCH(LEFT(O6320,5),LEFT($N$2:$N$500,5),0),1),"")</f>
        <v>0</v>
      </c>
    </row>
    <row r="6321" spans="16:16">
      <c r="P6321" s="3">
        <f t="array" ref="P6321">IFERROR(INDEX($N$2:$N$500,MATCH(LEFT(O6321,5),LEFT($N$2:$N$500,5),0),1),"")</f>
        <v>0</v>
      </c>
    </row>
    <row r="6322" spans="16:16">
      <c r="P6322" s="3">
        <f t="array" ref="P6322">IFERROR(INDEX($N$2:$N$500,MATCH(LEFT(O6322,5),LEFT($N$2:$N$500,5),0),1),"")</f>
        <v>0</v>
      </c>
    </row>
    <row r="6323" spans="16:16">
      <c r="P6323" s="3">
        <f t="array" ref="P6323">IFERROR(INDEX($N$2:$N$500,MATCH(LEFT(O6323,5),LEFT($N$2:$N$500,5),0),1),"")</f>
        <v>0</v>
      </c>
    </row>
    <row r="6324" spans="16:16">
      <c r="P6324" s="3">
        <f t="array" ref="P6324">IFERROR(INDEX($N$2:$N$500,MATCH(LEFT(O6324,5),LEFT($N$2:$N$500,5),0),1),"")</f>
        <v>0</v>
      </c>
    </row>
    <row r="6325" spans="16:16">
      <c r="P6325" s="3">
        <f t="array" ref="P6325">IFERROR(INDEX($N$2:$N$500,MATCH(LEFT(O6325,5),LEFT($N$2:$N$500,5),0),1),"")</f>
        <v>0</v>
      </c>
    </row>
    <row r="6326" spans="16:16">
      <c r="P6326" s="3">
        <f t="array" ref="P6326">IFERROR(INDEX($N$2:$N$500,MATCH(LEFT(O6326,5),LEFT($N$2:$N$500,5),0),1),"")</f>
        <v>0</v>
      </c>
    </row>
    <row r="6327" spans="16:16">
      <c r="P6327" s="3">
        <f t="array" ref="P6327">IFERROR(INDEX($N$2:$N$500,MATCH(LEFT(O6327,5),LEFT($N$2:$N$500,5),0),1),"")</f>
        <v>0</v>
      </c>
    </row>
    <row r="6328" spans="16:16">
      <c r="P6328" s="3">
        <f t="array" ref="P6328">IFERROR(INDEX($N$2:$N$500,MATCH(LEFT(O6328,5),LEFT($N$2:$N$500,5),0),1),"")</f>
        <v>0</v>
      </c>
    </row>
    <row r="6329" spans="16:16">
      <c r="P6329" s="3">
        <f t="array" ref="P6329">IFERROR(INDEX($N$2:$N$500,MATCH(LEFT(O6329,5),LEFT($N$2:$N$500,5),0),1),"")</f>
        <v>0</v>
      </c>
    </row>
    <row r="6330" spans="16:16">
      <c r="P6330" s="3">
        <f t="array" ref="P6330">IFERROR(INDEX($N$2:$N$500,MATCH(LEFT(O6330,5),LEFT($N$2:$N$500,5),0),1),"")</f>
        <v>0</v>
      </c>
    </row>
    <row r="6331" spans="16:16">
      <c r="P6331" s="3">
        <f t="array" ref="P6331">IFERROR(INDEX($N$2:$N$500,MATCH(LEFT(O6331,5),LEFT($N$2:$N$500,5),0),1),"")</f>
        <v>0</v>
      </c>
    </row>
    <row r="6332" spans="16:16">
      <c r="P6332" s="3">
        <f t="array" ref="P6332">IFERROR(INDEX($N$2:$N$500,MATCH(LEFT(O6332,5),LEFT($N$2:$N$500,5),0),1),"")</f>
        <v>0</v>
      </c>
    </row>
    <row r="6333" spans="16:16">
      <c r="P6333" s="3">
        <f t="array" ref="P6333">IFERROR(INDEX($N$2:$N$500,MATCH(LEFT(O6333,5),LEFT($N$2:$N$500,5),0),1),"")</f>
        <v>0</v>
      </c>
    </row>
    <row r="6334" spans="16:16">
      <c r="P6334" s="3">
        <f t="array" ref="P6334">IFERROR(INDEX($N$2:$N$500,MATCH(LEFT(O6334,5),LEFT($N$2:$N$500,5),0),1),"")</f>
        <v>0</v>
      </c>
    </row>
    <row r="6335" spans="16:16">
      <c r="P6335" s="3">
        <f t="array" ref="P6335">IFERROR(INDEX($N$2:$N$500,MATCH(LEFT(O6335,5),LEFT($N$2:$N$500,5),0),1),"")</f>
        <v>0</v>
      </c>
    </row>
    <row r="6336" spans="16:16">
      <c r="P6336" s="3">
        <f t="array" ref="P6336">IFERROR(INDEX($N$2:$N$500,MATCH(LEFT(O6336,5),LEFT($N$2:$N$500,5),0),1),"")</f>
        <v>0</v>
      </c>
    </row>
    <row r="6337" spans="16:16">
      <c r="P6337" s="3">
        <f t="array" ref="P6337">IFERROR(INDEX($N$2:$N$500,MATCH(LEFT(O6337,5),LEFT($N$2:$N$500,5),0),1),"")</f>
        <v>0</v>
      </c>
    </row>
    <row r="6338" spans="16:16">
      <c r="P6338" s="3">
        <f t="array" ref="P6338">IFERROR(INDEX($N$2:$N$500,MATCH(LEFT(O6338,5),LEFT($N$2:$N$500,5),0),1),"")</f>
        <v>0</v>
      </c>
    </row>
    <row r="6339" spans="16:16">
      <c r="P6339" s="3">
        <f t="array" ref="P6339">IFERROR(INDEX($N$2:$N$500,MATCH(LEFT(O6339,5),LEFT($N$2:$N$500,5),0),1),"")</f>
        <v>0</v>
      </c>
    </row>
    <row r="6340" spans="16:16">
      <c r="P6340" s="3">
        <f t="array" ref="P6340">IFERROR(INDEX($N$2:$N$500,MATCH(LEFT(O6340,5),LEFT($N$2:$N$500,5),0),1),"")</f>
        <v>0</v>
      </c>
    </row>
    <row r="6341" spans="16:16">
      <c r="P6341" s="3">
        <f t="array" ref="P6341">IFERROR(INDEX($N$2:$N$500,MATCH(LEFT(O6341,5),LEFT($N$2:$N$500,5),0),1),"")</f>
        <v>0</v>
      </c>
    </row>
    <row r="6342" spans="16:16">
      <c r="P6342" s="3">
        <f t="array" ref="P6342">IFERROR(INDEX($N$2:$N$500,MATCH(LEFT(O6342,5),LEFT($N$2:$N$500,5),0),1),"")</f>
        <v>0</v>
      </c>
    </row>
    <row r="6343" spans="16:16">
      <c r="P6343" s="3">
        <f t="array" ref="P6343">IFERROR(INDEX($N$2:$N$500,MATCH(LEFT(O6343,5),LEFT($N$2:$N$500,5),0),1),"")</f>
        <v>0</v>
      </c>
    </row>
    <row r="6344" spans="16:16">
      <c r="P6344" s="3">
        <f t="array" ref="P6344">IFERROR(INDEX($N$2:$N$500,MATCH(LEFT(O6344,5),LEFT($N$2:$N$500,5),0),1),"")</f>
        <v>0</v>
      </c>
    </row>
    <row r="6345" spans="16:16">
      <c r="P6345" s="3">
        <f t="array" ref="P6345">IFERROR(INDEX($N$2:$N$500,MATCH(LEFT(O6345,5),LEFT($N$2:$N$500,5),0),1),"")</f>
        <v>0</v>
      </c>
    </row>
    <row r="6346" spans="16:16">
      <c r="P6346" s="3">
        <f t="array" ref="P6346">IFERROR(INDEX($N$2:$N$500,MATCH(LEFT(O6346,5),LEFT($N$2:$N$500,5),0),1),"")</f>
        <v>0</v>
      </c>
    </row>
    <row r="6347" spans="16:16">
      <c r="P6347" s="3">
        <f t="array" ref="P6347">IFERROR(INDEX($N$2:$N$500,MATCH(LEFT(O6347,5),LEFT($N$2:$N$500,5),0),1),"")</f>
        <v>0</v>
      </c>
    </row>
    <row r="6348" spans="16:16">
      <c r="P6348" s="3">
        <f t="array" ref="P6348">IFERROR(INDEX($N$2:$N$500,MATCH(LEFT(O6348,5),LEFT($N$2:$N$500,5),0),1),"")</f>
        <v>0</v>
      </c>
    </row>
    <row r="6349" spans="16:16">
      <c r="P6349" s="3">
        <f t="array" ref="P6349">IFERROR(INDEX($N$2:$N$500,MATCH(LEFT(O6349,5),LEFT($N$2:$N$500,5),0),1),"")</f>
        <v>0</v>
      </c>
    </row>
    <row r="6350" spans="16:16">
      <c r="P6350" s="3">
        <f t="array" ref="P6350">IFERROR(INDEX($N$2:$N$500,MATCH(LEFT(O6350,5),LEFT($N$2:$N$500,5),0),1),"")</f>
        <v>0</v>
      </c>
    </row>
    <row r="6351" spans="16:16">
      <c r="P6351" s="3">
        <f t="array" ref="P6351">IFERROR(INDEX($N$2:$N$500,MATCH(LEFT(O6351,5),LEFT($N$2:$N$500,5),0),1),"")</f>
        <v>0</v>
      </c>
    </row>
    <row r="6352" spans="16:16">
      <c r="P6352" s="3">
        <f t="array" ref="P6352">IFERROR(INDEX($N$2:$N$500,MATCH(LEFT(O6352,5),LEFT($N$2:$N$500,5),0),1),"")</f>
        <v>0</v>
      </c>
    </row>
    <row r="6353" spans="16:16">
      <c r="P6353" s="3">
        <f t="array" ref="P6353">IFERROR(INDEX($N$2:$N$500,MATCH(LEFT(O6353,5),LEFT($N$2:$N$500,5),0),1),"")</f>
        <v>0</v>
      </c>
    </row>
    <row r="6354" spans="16:16">
      <c r="P6354" s="3">
        <f t="array" ref="P6354">IFERROR(INDEX($N$2:$N$500,MATCH(LEFT(O6354,5),LEFT($N$2:$N$500,5),0),1),"")</f>
        <v>0</v>
      </c>
    </row>
    <row r="6355" spans="16:16">
      <c r="P6355" s="3">
        <f t="array" ref="P6355">IFERROR(INDEX($N$2:$N$500,MATCH(LEFT(O6355,5),LEFT($N$2:$N$500,5),0),1),"")</f>
        <v>0</v>
      </c>
    </row>
    <row r="6356" spans="16:16">
      <c r="P6356" s="3">
        <f t="array" ref="P6356">IFERROR(INDEX($N$2:$N$500,MATCH(LEFT(O6356,5),LEFT($N$2:$N$500,5),0),1),"")</f>
        <v>0</v>
      </c>
    </row>
    <row r="6357" spans="16:16">
      <c r="P6357" s="3">
        <f t="array" ref="P6357">IFERROR(INDEX($N$2:$N$500,MATCH(LEFT(O6357,5),LEFT($N$2:$N$500,5),0),1),"")</f>
        <v>0</v>
      </c>
    </row>
    <row r="6358" spans="16:16">
      <c r="P6358" s="3">
        <f t="array" ref="P6358">IFERROR(INDEX($N$2:$N$500,MATCH(LEFT(O6358,5),LEFT($N$2:$N$500,5),0),1),"")</f>
        <v>0</v>
      </c>
    </row>
    <row r="6359" spans="16:16">
      <c r="P6359" s="3">
        <f t="array" ref="P6359">IFERROR(INDEX($N$2:$N$500,MATCH(LEFT(O6359,5),LEFT($N$2:$N$500,5),0),1),"")</f>
        <v>0</v>
      </c>
    </row>
    <row r="6360" spans="16:16">
      <c r="P6360" s="3">
        <f t="array" ref="P6360">IFERROR(INDEX($N$2:$N$500,MATCH(LEFT(O6360,5),LEFT($N$2:$N$500,5),0),1),"")</f>
        <v>0</v>
      </c>
    </row>
    <row r="6361" spans="16:16">
      <c r="P6361" s="3">
        <f t="array" ref="P6361">IFERROR(INDEX($N$2:$N$500,MATCH(LEFT(O6361,5),LEFT($N$2:$N$500,5),0),1),"")</f>
        <v>0</v>
      </c>
    </row>
    <row r="6362" spans="16:16">
      <c r="P6362" s="3">
        <f t="array" ref="P6362">IFERROR(INDEX($N$2:$N$500,MATCH(LEFT(O6362,5),LEFT($N$2:$N$500,5),0),1),"")</f>
        <v>0</v>
      </c>
    </row>
    <row r="6363" spans="16:16">
      <c r="P6363" s="3">
        <f t="array" ref="P6363">IFERROR(INDEX($N$2:$N$500,MATCH(LEFT(O6363,5),LEFT($N$2:$N$500,5),0),1),"")</f>
        <v>0</v>
      </c>
    </row>
    <row r="6364" spans="16:16">
      <c r="P6364" s="3">
        <f t="array" ref="P6364">IFERROR(INDEX($N$2:$N$500,MATCH(LEFT(O6364,5),LEFT($N$2:$N$500,5),0),1),"")</f>
        <v>0</v>
      </c>
    </row>
    <row r="6365" spans="16:16">
      <c r="P6365" s="3">
        <f t="array" ref="P6365">IFERROR(INDEX($N$2:$N$500,MATCH(LEFT(O6365,5),LEFT($N$2:$N$500,5),0),1),"")</f>
        <v>0</v>
      </c>
    </row>
    <row r="6366" spans="16:16">
      <c r="P6366" s="3">
        <f t="array" ref="P6366">IFERROR(INDEX($N$2:$N$500,MATCH(LEFT(O6366,5),LEFT($N$2:$N$500,5),0),1),"")</f>
        <v>0</v>
      </c>
    </row>
    <row r="6367" spans="16:16">
      <c r="P6367" s="3">
        <f t="array" ref="P6367">IFERROR(INDEX($N$2:$N$500,MATCH(LEFT(O6367,5),LEFT($N$2:$N$500,5),0),1),"")</f>
        <v>0</v>
      </c>
    </row>
    <row r="6368" spans="16:16">
      <c r="P6368" s="3">
        <f t="array" ref="P6368">IFERROR(INDEX($N$2:$N$500,MATCH(LEFT(O6368,5),LEFT($N$2:$N$500,5),0),1),"")</f>
        <v>0</v>
      </c>
    </row>
    <row r="6369" spans="16:16">
      <c r="P6369" s="3">
        <f t="array" ref="P6369">IFERROR(INDEX($N$2:$N$500,MATCH(LEFT(O6369,5),LEFT($N$2:$N$500,5),0),1),"")</f>
        <v>0</v>
      </c>
    </row>
    <row r="6370" spans="16:16">
      <c r="P6370" s="3">
        <f t="array" ref="P6370">IFERROR(INDEX($N$2:$N$500,MATCH(LEFT(O6370,5),LEFT($N$2:$N$500,5),0),1),"")</f>
        <v>0</v>
      </c>
    </row>
    <row r="6371" spans="16:16">
      <c r="P6371" s="3">
        <f t="array" ref="P6371">IFERROR(INDEX($N$2:$N$500,MATCH(LEFT(O6371,5),LEFT($N$2:$N$500,5),0),1),"")</f>
        <v>0</v>
      </c>
    </row>
    <row r="6372" spans="16:16">
      <c r="P6372" s="3">
        <f t="array" ref="P6372">IFERROR(INDEX($N$2:$N$500,MATCH(LEFT(O6372,5),LEFT($N$2:$N$500,5),0),1),"")</f>
        <v>0</v>
      </c>
    </row>
    <row r="6373" spans="16:16">
      <c r="P6373" s="3">
        <f t="array" ref="P6373">IFERROR(INDEX($N$2:$N$500,MATCH(LEFT(O6373,5),LEFT($N$2:$N$500,5),0),1),"")</f>
        <v>0</v>
      </c>
    </row>
    <row r="6374" spans="16:16">
      <c r="P6374" s="3">
        <f t="array" ref="P6374">IFERROR(INDEX($N$2:$N$500,MATCH(LEFT(O6374,5),LEFT($N$2:$N$500,5),0),1),"")</f>
        <v>0</v>
      </c>
    </row>
    <row r="6375" spans="16:16">
      <c r="P6375" s="3">
        <f t="array" ref="P6375">IFERROR(INDEX($N$2:$N$500,MATCH(LEFT(O6375,5),LEFT($N$2:$N$500,5),0),1),"")</f>
        <v>0</v>
      </c>
    </row>
    <row r="6376" spans="16:16">
      <c r="P6376" s="3">
        <f t="array" ref="P6376">IFERROR(INDEX($N$2:$N$500,MATCH(LEFT(O6376,5),LEFT($N$2:$N$500,5),0),1),"")</f>
        <v>0</v>
      </c>
    </row>
    <row r="6377" spans="16:16">
      <c r="P6377" s="3">
        <f t="array" ref="P6377">IFERROR(INDEX($N$2:$N$500,MATCH(LEFT(O6377,5),LEFT($N$2:$N$500,5),0),1),"")</f>
        <v>0</v>
      </c>
    </row>
    <row r="6378" spans="16:16">
      <c r="P6378" s="3">
        <f t="array" ref="P6378">IFERROR(INDEX($N$2:$N$500,MATCH(LEFT(O6378,5),LEFT($N$2:$N$500,5),0),1),"")</f>
        <v>0</v>
      </c>
    </row>
    <row r="6379" spans="16:16">
      <c r="P6379" s="3">
        <f t="array" ref="P6379">IFERROR(INDEX($N$2:$N$500,MATCH(LEFT(O6379,5),LEFT($N$2:$N$500,5),0),1),"")</f>
        <v>0</v>
      </c>
    </row>
    <row r="6380" spans="16:16">
      <c r="P6380" s="3">
        <f t="array" ref="P6380">IFERROR(INDEX($N$2:$N$500,MATCH(LEFT(O6380,5),LEFT($N$2:$N$500,5),0),1),"")</f>
        <v>0</v>
      </c>
    </row>
    <row r="6381" spans="16:16">
      <c r="P6381" s="3">
        <f t="array" ref="P6381">IFERROR(INDEX($N$2:$N$500,MATCH(LEFT(O6381,5),LEFT($N$2:$N$500,5),0),1),"")</f>
        <v>0</v>
      </c>
    </row>
    <row r="6382" spans="16:16">
      <c r="P6382" s="3">
        <f t="array" ref="P6382">IFERROR(INDEX($N$2:$N$500,MATCH(LEFT(O6382,5),LEFT($N$2:$N$500,5),0),1),"")</f>
        <v>0</v>
      </c>
    </row>
    <row r="6383" spans="16:16">
      <c r="P6383" s="3">
        <f t="array" ref="P6383">IFERROR(INDEX($N$2:$N$500,MATCH(LEFT(O6383,5),LEFT($N$2:$N$500,5),0),1),"")</f>
        <v>0</v>
      </c>
    </row>
    <row r="6384" spans="16:16">
      <c r="P6384" s="3">
        <f t="array" ref="P6384">IFERROR(INDEX($N$2:$N$500,MATCH(LEFT(O6384,5),LEFT($N$2:$N$500,5),0),1),"")</f>
        <v>0</v>
      </c>
    </row>
    <row r="6385" spans="16:16">
      <c r="P6385" s="3">
        <f t="array" ref="P6385">IFERROR(INDEX($N$2:$N$500,MATCH(LEFT(O6385,5),LEFT($N$2:$N$500,5),0),1),"")</f>
        <v>0</v>
      </c>
    </row>
    <row r="6386" spans="16:16">
      <c r="P6386" s="3">
        <f t="array" ref="P6386">IFERROR(INDEX($N$2:$N$500,MATCH(LEFT(O6386,5),LEFT($N$2:$N$500,5),0),1),"")</f>
        <v>0</v>
      </c>
    </row>
    <row r="6387" spans="16:16">
      <c r="P6387" s="3">
        <f t="array" ref="P6387">IFERROR(INDEX($N$2:$N$500,MATCH(LEFT(O6387,5),LEFT($N$2:$N$500,5),0),1),"")</f>
        <v>0</v>
      </c>
    </row>
    <row r="6388" spans="16:16">
      <c r="P6388" s="3">
        <f t="array" ref="P6388">IFERROR(INDEX($N$2:$N$500,MATCH(LEFT(O6388,5),LEFT($N$2:$N$500,5),0),1),"")</f>
        <v>0</v>
      </c>
    </row>
    <row r="6389" spans="16:16">
      <c r="P6389" s="3">
        <f t="array" ref="P6389">IFERROR(INDEX($N$2:$N$500,MATCH(LEFT(O6389,5),LEFT($N$2:$N$500,5),0),1),"")</f>
        <v>0</v>
      </c>
    </row>
    <row r="6390" spans="16:16">
      <c r="P6390" s="3">
        <f t="array" ref="P6390">IFERROR(INDEX($N$2:$N$500,MATCH(LEFT(O6390,5),LEFT($N$2:$N$500,5),0),1),"")</f>
        <v>0</v>
      </c>
    </row>
    <row r="6391" spans="16:16">
      <c r="P6391" s="3">
        <f t="array" ref="P6391">IFERROR(INDEX($N$2:$N$500,MATCH(LEFT(O6391,5),LEFT($N$2:$N$500,5),0),1),"")</f>
        <v>0</v>
      </c>
    </row>
    <row r="6392" spans="16:16">
      <c r="P6392" s="3">
        <f t="array" ref="P6392">IFERROR(INDEX($N$2:$N$500,MATCH(LEFT(O6392,5),LEFT($N$2:$N$500,5),0),1),"")</f>
        <v>0</v>
      </c>
    </row>
    <row r="6393" spans="16:16">
      <c r="P6393" s="3">
        <f t="array" ref="P6393">IFERROR(INDEX($N$2:$N$500,MATCH(LEFT(O6393,5),LEFT($N$2:$N$500,5),0),1),"")</f>
        <v>0</v>
      </c>
    </row>
    <row r="6394" spans="16:16">
      <c r="P6394" s="3">
        <f t="array" ref="P6394">IFERROR(INDEX($N$2:$N$500,MATCH(LEFT(O6394,5),LEFT($N$2:$N$500,5),0),1),"")</f>
        <v>0</v>
      </c>
    </row>
    <row r="6395" spans="16:16">
      <c r="P6395" s="3">
        <f t="array" ref="P6395">IFERROR(INDEX($N$2:$N$500,MATCH(LEFT(O6395,5),LEFT($N$2:$N$500,5),0),1),"")</f>
        <v>0</v>
      </c>
    </row>
    <row r="6396" spans="16:16">
      <c r="P6396" s="3">
        <f t="array" ref="P6396">IFERROR(INDEX($N$2:$N$500,MATCH(LEFT(O6396,5),LEFT($N$2:$N$500,5),0),1),"")</f>
        <v>0</v>
      </c>
    </row>
    <row r="6397" spans="16:16">
      <c r="P6397" s="3">
        <f t="array" ref="P6397">IFERROR(INDEX($N$2:$N$500,MATCH(LEFT(O6397,5),LEFT($N$2:$N$500,5),0),1),"")</f>
        <v>0</v>
      </c>
    </row>
    <row r="6398" spans="16:16">
      <c r="P6398" s="3">
        <f t="array" ref="P6398">IFERROR(INDEX($N$2:$N$500,MATCH(LEFT(O6398,5),LEFT($N$2:$N$500,5),0),1),"")</f>
        <v>0</v>
      </c>
    </row>
    <row r="6399" spans="16:16">
      <c r="P6399" s="3">
        <f t="array" ref="P6399">IFERROR(INDEX($N$2:$N$500,MATCH(LEFT(O6399,5),LEFT($N$2:$N$500,5),0),1),"")</f>
        <v>0</v>
      </c>
    </row>
    <row r="6400" spans="16:16">
      <c r="P6400" s="3">
        <f t="array" ref="P6400">IFERROR(INDEX($N$2:$N$500,MATCH(LEFT(O6400,5),LEFT($N$2:$N$500,5),0),1),"")</f>
        <v>0</v>
      </c>
    </row>
    <row r="6401" spans="16:16">
      <c r="P6401" s="3">
        <f t="array" ref="P6401">IFERROR(INDEX($N$2:$N$500,MATCH(LEFT(O6401,5),LEFT($N$2:$N$500,5),0),1),"")</f>
        <v>0</v>
      </c>
    </row>
    <row r="6402" spans="16:16">
      <c r="P6402" s="3">
        <f t="array" ref="P6402">IFERROR(INDEX($N$2:$N$500,MATCH(LEFT(O6402,5),LEFT($N$2:$N$500,5),0),1),"")</f>
        <v>0</v>
      </c>
    </row>
    <row r="6403" spans="16:16">
      <c r="P6403" s="3">
        <f t="array" ref="P6403">IFERROR(INDEX($N$2:$N$500,MATCH(LEFT(O6403,5),LEFT($N$2:$N$500,5),0),1),"")</f>
        <v>0</v>
      </c>
    </row>
    <row r="6404" spans="16:16">
      <c r="P6404" s="3">
        <f t="array" ref="P6404">IFERROR(INDEX($N$2:$N$500,MATCH(LEFT(O6404,5),LEFT($N$2:$N$500,5),0),1),"")</f>
        <v>0</v>
      </c>
    </row>
    <row r="6405" spans="16:16">
      <c r="P6405" s="3">
        <f t="array" ref="P6405">IFERROR(INDEX($N$2:$N$500,MATCH(LEFT(O6405,5),LEFT($N$2:$N$500,5),0),1),"")</f>
        <v>0</v>
      </c>
    </row>
    <row r="6406" spans="16:16">
      <c r="P6406" s="3">
        <f t="array" ref="P6406">IFERROR(INDEX($N$2:$N$500,MATCH(LEFT(O6406,5),LEFT($N$2:$N$500,5),0),1),"")</f>
        <v>0</v>
      </c>
    </row>
    <row r="6407" spans="16:16">
      <c r="P6407" s="3">
        <f t="array" ref="P6407">IFERROR(INDEX($N$2:$N$500,MATCH(LEFT(O6407,5),LEFT($N$2:$N$500,5),0),1),"")</f>
        <v>0</v>
      </c>
    </row>
    <row r="6408" spans="16:16">
      <c r="P6408" s="3">
        <f t="array" ref="P6408">IFERROR(INDEX($N$2:$N$500,MATCH(LEFT(O6408,5),LEFT($N$2:$N$500,5),0),1),"")</f>
        <v>0</v>
      </c>
    </row>
    <row r="6409" spans="16:16">
      <c r="P6409" s="3">
        <f t="array" ref="P6409">IFERROR(INDEX($N$2:$N$500,MATCH(LEFT(O6409,5),LEFT($N$2:$N$500,5),0),1),"")</f>
        <v>0</v>
      </c>
    </row>
    <row r="6410" spans="16:16">
      <c r="P6410" s="3">
        <f t="array" ref="P6410">IFERROR(INDEX($N$2:$N$500,MATCH(LEFT(O6410,5),LEFT($N$2:$N$500,5),0),1),"")</f>
        <v>0</v>
      </c>
    </row>
    <row r="6411" spans="16:16">
      <c r="P6411" s="3">
        <f t="array" ref="P6411">IFERROR(INDEX($N$2:$N$500,MATCH(LEFT(O6411,5),LEFT($N$2:$N$500,5),0),1),"")</f>
        <v>0</v>
      </c>
    </row>
    <row r="6412" spans="16:16">
      <c r="P6412" s="3">
        <f t="array" ref="P6412">IFERROR(INDEX($N$2:$N$500,MATCH(LEFT(O6412,5),LEFT($N$2:$N$500,5),0),1),"")</f>
        <v>0</v>
      </c>
    </row>
    <row r="6413" spans="16:16">
      <c r="P6413" s="3">
        <f t="array" ref="P6413">IFERROR(INDEX($N$2:$N$500,MATCH(LEFT(O6413,5),LEFT($N$2:$N$500,5),0),1),"")</f>
        <v>0</v>
      </c>
    </row>
    <row r="6414" spans="16:16">
      <c r="P6414" s="3">
        <f t="array" ref="P6414">IFERROR(INDEX($N$2:$N$500,MATCH(LEFT(O6414,5),LEFT($N$2:$N$500,5),0),1),"")</f>
        <v>0</v>
      </c>
    </row>
    <row r="6415" spans="16:16">
      <c r="P6415" s="3">
        <f t="array" ref="P6415">IFERROR(INDEX($N$2:$N$500,MATCH(LEFT(O6415,5),LEFT($N$2:$N$500,5),0),1),"")</f>
        <v>0</v>
      </c>
    </row>
    <row r="6416" spans="16:16">
      <c r="P6416" s="3">
        <f t="array" ref="P6416">IFERROR(INDEX($N$2:$N$500,MATCH(LEFT(O6416,5),LEFT($N$2:$N$500,5),0),1),"")</f>
        <v>0</v>
      </c>
    </row>
    <row r="6417" spans="16:16">
      <c r="P6417" s="3">
        <f t="array" ref="P6417">IFERROR(INDEX($N$2:$N$500,MATCH(LEFT(O6417,5),LEFT($N$2:$N$500,5),0),1),"")</f>
        <v>0</v>
      </c>
    </row>
    <row r="6418" spans="16:16">
      <c r="P6418" s="3">
        <f t="array" ref="P6418">IFERROR(INDEX($N$2:$N$500,MATCH(LEFT(O6418,5),LEFT($N$2:$N$500,5),0),1),"")</f>
        <v>0</v>
      </c>
    </row>
    <row r="6419" spans="16:16">
      <c r="P6419" s="3">
        <f t="array" ref="P6419">IFERROR(INDEX($N$2:$N$500,MATCH(LEFT(O6419,5),LEFT($N$2:$N$500,5),0),1),"")</f>
        <v>0</v>
      </c>
    </row>
    <row r="6420" spans="16:16">
      <c r="P6420" s="3">
        <f t="array" ref="P6420">IFERROR(INDEX($N$2:$N$500,MATCH(LEFT(O6420,5),LEFT($N$2:$N$500,5),0),1),"")</f>
        <v>0</v>
      </c>
    </row>
    <row r="6421" spans="16:16">
      <c r="P6421" s="3">
        <f t="array" ref="P6421">IFERROR(INDEX($N$2:$N$500,MATCH(LEFT(O6421,5),LEFT($N$2:$N$500,5),0),1),"")</f>
        <v>0</v>
      </c>
    </row>
    <row r="6422" spans="16:16">
      <c r="P6422" s="3">
        <f t="array" ref="P6422">IFERROR(INDEX($N$2:$N$500,MATCH(LEFT(O6422,5),LEFT($N$2:$N$500,5),0),1),"")</f>
        <v>0</v>
      </c>
    </row>
    <row r="6423" spans="16:16">
      <c r="P6423" s="3">
        <f t="array" ref="P6423">IFERROR(INDEX($N$2:$N$500,MATCH(LEFT(O6423,5),LEFT($N$2:$N$500,5),0),1),"")</f>
        <v>0</v>
      </c>
    </row>
    <row r="6424" spans="16:16">
      <c r="P6424" s="3">
        <f t="array" ref="P6424">IFERROR(INDEX($N$2:$N$500,MATCH(LEFT(O6424,5),LEFT($N$2:$N$500,5),0),1),"")</f>
        <v>0</v>
      </c>
    </row>
    <row r="6425" spans="16:16">
      <c r="P6425" s="3">
        <f t="array" ref="P6425">IFERROR(INDEX($N$2:$N$500,MATCH(LEFT(O6425,5),LEFT($N$2:$N$500,5),0),1),"")</f>
        <v>0</v>
      </c>
    </row>
    <row r="6426" spans="16:16">
      <c r="P6426" s="3">
        <f t="array" ref="P6426">IFERROR(INDEX($N$2:$N$500,MATCH(LEFT(O6426,5),LEFT($N$2:$N$500,5),0),1),"")</f>
        <v>0</v>
      </c>
    </row>
    <row r="6427" spans="16:16">
      <c r="P6427" s="3">
        <f t="array" ref="P6427">IFERROR(INDEX($N$2:$N$500,MATCH(LEFT(O6427,5),LEFT($N$2:$N$500,5),0),1),"")</f>
        <v>0</v>
      </c>
    </row>
    <row r="6428" spans="16:16">
      <c r="P6428" s="3">
        <f t="array" ref="P6428">IFERROR(INDEX($N$2:$N$500,MATCH(LEFT(O6428,5),LEFT($N$2:$N$500,5),0),1),"")</f>
        <v>0</v>
      </c>
    </row>
    <row r="6429" spans="16:16">
      <c r="P6429" s="3">
        <f t="array" ref="P6429">IFERROR(INDEX($N$2:$N$500,MATCH(LEFT(O6429,5),LEFT($N$2:$N$500,5),0),1),"")</f>
        <v>0</v>
      </c>
    </row>
    <row r="6430" spans="16:16">
      <c r="P6430" s="3">
        <f t="array" ref="P6430">IFERROR(INDEX($N$2:$N$500,MATCH(LEFT(O6430,5),LEFT($N$2:$N$500,5),0),1),"")</f>
        <v>0</v>
      </c>
    </row>
    <row r="6431" spans="16:16">
      <c r="P6431" s="3">
        <f t="array" ref="P6431">IFERROR(INDEX($N$2:$N$500,MATCH(LEFT(O6431,5),LEFT($N$2:$N$500,5),0),1),"")</f>
        <v>0</v>
      </c>
    </row>
    <row r="6432" spans="16:16">
      <c r="P6432" s="3">
        <f t="array" ref="P6432">IFERROR(INDEX($N$2:$N$500,MATCH(LEFT(O6432,5),LEFT($N$2:$N$500,5),0),1),"")</f>
        <v>0</v>
      </c>
    </row>
    <row r="6433" spans="16:16">
      <c r="P6433" s="3">
        <f t="array" ref="P6433">IFERROR(INDEX($N$2:$N$500,MATCH(LEFT(O6433,5),LEFT($N$2:$N$500,5),0),1),"")</f>
        <v>0</v>
      </c>
    </row>
    <row r="6434" spans="16:16">
      <c r="P6434" s="3">
        <f t="array" ref="P6434">IFERROR(INDEX($N$2:$N$500,MATCH(LEFT(O6434,5),LEFT($N$2:$N$500,5),0),1),"")</f>
        <v>0</v>
      </c>
    </row>
    <row r="6435" spans="16:16">
      <c r="P6435" s="3">
        <f t="array" ref="P6435">IFERROR(INDEX($N$2:$N$500,MATCH(LEFT(O6435,5),LEFT($N$2:$N$500,5),0),1),"")</f>
        <v>0</v>
      </c>
    </row>
    <row r="6436" spans="16:16">
      <c r="P6436" s="3">
        <f t="array" ref="P6436">IFERROR(INDEX($N$2:$N$500,MATCH(LEFT(O6436,5),LEFT($N$2:$N$500,5),0),1),"")</f>
        <v>0</v>
      </c>
    </row>
    <row r="6437" spans="16:16">
      <c r="P6437" s="3">
        <f t="array" ref="P6437">IFERROR(INDEX($N$2:$N$500,MATCH(LEFT(O6437,5),LEFT($N$2:$N$500,5),0),1),"")</f>
        <v>0</v>
      </c>
    </row>
    <row r="6438" spans="16:16">
      <c r="P6438" s="3">
        <f t="array" ref="P6438">IFERROR(INDEX($N$2:$N$500,MATCH(LEFT(O6438,5),LEFT($N$2:$N$500,5),0),1),"")</f>
        <v>0</v>
      </c>
    </row>
    <row r="6439" spans="16:16">
      <c r="P6439" s="3">
        <f t="array" ref="P6439">IFERROR(INDEX($N$2:$N$500,MATCH(LEFT(O6439,5),LEFT($N$2:$N$500,5),0),1),"")</f>
        <v>0</v>
      </c>
    </row>
    <row r="6440" spans="16:16">
      <c r="P6440" s="3">
        <f t="array" ref="P6440">IFERROR(INDEX($N$2:$N$500,MATCH(LEFT(O6440,5),LEFT($N$2:$N$500,5),0),1),"")</f>
        <v>0</v>
      </c>
    </row>
    <row r="6441" spans="16:16">
      <c r="P6441" s="3">
        <f t="array" ref="P6441">IFERROR(INDEX($N$2:$N$500,MATCH(LEFT(O6441,5),LEFT($N$2:$N$500,5),0),1),"")</f>
        <v>0</v>
      </c>
    </row>
    <row r="6442" spans="16:16">
      <c r="P6442" s="3">
        <f t="array" ref="P6442">IFERROR(INDEX($N$2:$N$500,MATCH(LEFT(O6442,5),LEFT($N$2:$N$500,5),0),1),"")</f>
        <v>0</v>
      </c>
    </row>
    <row r="6443" spans="16:16">
      <c r="P6443" s="3">
        <f t="array" ref="P6443">IFERROR(INDEX($N$2:$N$500,MATCH(LEFT(O6443,5),LEFT($N$2:$N$500,5),0),1),"")</f>
        <v>0</v>
      </c>
    </row>
    <row r="6444" spans="16:16">
      <c r="P6444" s="3">
        <f t="array" ref="P6444">IFERROR(INDEX($N$2:$N$500,MATCH(LEFT(O6444,5),LEFT($N$2:$N$500,5),0),1),"")</f>
        <v>0</v>
      </c>
    </row>
    <row r="6445" spans="16:16">
      <c r="P6445" s="3">
        <f t="array" ref="P6445">IFERROR(INDEX($N$2:$N$500,MATCH(LEFT(O6445,5),LEFT($N$2:$N$500,5),0),1),"")</f>
        <v>0</v>
      </c>
    </row>
    <row r="6446" spans="16:16">
      <c r="P6446" s="3">
        <f t="array" ref="P6446">IFERROR(INDEX($N$2:$N$500,MATCH(LEFT(O6446,5),LEFT($N$2:$N$500,5),0),1),"")</f>
        <v>0</v>
      </c>
    </row>
    <row r="6447" spans="16:16">
      <c r="P6447" s="3">
        <f t="array" ref="P6447">IFERROR(INDEX($N$2:$N$500,MATCH(LEFT(O6447,5),LEFT($N$2:$N$500,5),0),1),"")</f>
        <v>0</v>
      </c>
    </row>
    <row r="6448" spans="16:16">
      <c r="P6448" s="3">
        <f t="array" ref="P6448">IFERROR(INDEX($N$2:$N$500,MATCH(LEFT(O6448,5),LEFT($N$2:$N$500,5),0),1),"")</f>
        <v>0</v>
      </c>
    </row>
    <row r="6449" spans="16:16">
      <c r="P6449" s="3">
        <f t="array" ref="P6449">IFERROR(INDEX($N$2:$N$500,MATCH(LEFT(O6449,5),LEFT($N$2:$N$500,5),0),1),"")</f>
        <v>0</v>
      </c>
    </row>
    <row r="6450" spans="16:16">
      <c r="P6450" s="3">
        <f t="array" ref="P6450">IFERROR(INDEX($N$2:$N$500,MATCH(LEFT(O6450,5),LEFT($N$2:$N$500,5),0),1),"")</f>
        <v>0</v>
      </c>
    </row>
    <row r="6451" spans="16:16">
      <c r="P6451" s="3">
        <f t="array" ref="P6451">IFERROR(INDEX($N$2:$N$500,MATCH(LEFT(O6451,5),LEFT($N$2:$N$500,5),0),1),"")</f>
        <v>0</v>
      </c>
    </row>
    <row r="6452" spans="16:16">
      <c r="P6452" s="3">
        <f t="array" ref="P6452">IFERROR(INDEX($N$2:$N$500,MATCH(LEFT(O6452,5),LEFT($N$2:$N$500,5),0),1),"")</f>
        <v>0</v>
      </c>
    </row>
    <row r="6453" spans="16:16">
      <c r="P6453" s="3">
        <f t="array" ref="P6453">IFERROR(INDEX($N$2:$N$500,MATCH(LEFT(O6453,5),LEFT($N$2:$N$500,5),0),1),"")</f>
        <v>0</v>
      </c>
    </row>
    <row r="6454" spans="16:16">
      <c r="P6454" s="3">
        <f t="array" ref="P6454">IFERROR(INDEX($N$2:$N$500,MATCH(LEFT(O6454,5),LEFT($N$2:$N$500,5),0),1),"")</f>
        <v>0</v>
      </c>
    </row>
    <row r="6455" spans="16:16">
      <c r="P6455" s="3">
        <f t="array" ref="P6455">IFERROR(INDEX($N$2:$N$500,MATCH(LEFT(O6455,5),LEFT($N$2:$N$500,5),0),1),"")</f>
        <v>0</v>
      </c>
    </row>
    <row r="6456" spans="16:16">
      <c r="P6456" s="3">
        <f t="array" ref="P6456">IFERROR(INDEX($N$2:$N$500,MATCH(LEFT(O6456,5),LEFT($N$2:$N$500,5),0),1),"")</f>
        <v>0</v>
      </c>
    </row>
    <row r="6457" spans="16:16">
      <c r="P6457" s="3">
        <f t="array" ref="P6457">IFERROR(INDEX($N$2:$N$500,MATCH(LEFT(O6457,5),LEFT($N$2:$N$500,5),0),1),"")</f>
        <v>0</v>
      </c>
    </row>
    <row r="6458" spans="16:16">
      <c r="P6458" s="3">
        <f t="array" ref="P6458">IFERROR(INDEX($N$2:$N$500,MATCH(LEFT(O6458,5),LEFT($N$2:$N$500,5),0),1),"")</f>
        <v>0</v>
      </c>
    </row>
    <row r="6459" spans="16:16">
      <c r="P6459" s="3">
        <f t="array" ref="P6459">IFERROR(INDEX($N$2:$N$500,MATCH(LEFT(O6459,5),LEFT($N$2:$N$500,5),0),1),"")</f>
        <v>0</v>
      </c>
    </row>
    <row r="6460" spans="16:16">
      <c r="P6460" s="3">
        <f t="array" ref="P6460">IFERROR(INDEX($N$2:$N$500,MATCH(LEFT(O6460,5),LEFT($N$2:$N$500,5),0),1),"")</f>
        <v>0</v>
      </c>
    </row>
    <row r="6461" spans="16:16">
      <c r="P6461" s="3">
        <f t="array" ref="P6461">IFERROR(INDEX($N$2:$N$500,MATCH(LEFT(O6461,5),LEFT($N$2:$N$500,5),0),1),"")</f>
        <v>0</v>
      </c>
    </row>
    <row r="6462" spans="16:16">
      <c r="P6462" s="3">
        <f t="array" ref="P6462">IFERROR(INDEX($N$2:$N$500,MATCH(LEFT(O6462,5),LEFT($N$2:$N$500,5),0),1),"")</f>
        <v>0</v>
      </c>
    </row>
    <row r="6463" spans="16:16">
      <c r="P6463" s="3">
        <f t="array" ref="P6463">IFERROR(INDEX($N$2:$N$500,MATCH(LEFT(O6463,5),LEFT($N$2:$N$500,5),0),1),"")</f>
        <v>0</v>
      </c>
    </row>
    <row r="6464" spans="16:16">
      <c r="P6464" s="3">
        <f t="array" ref="P6464">IFERROR(INDEX($N$2:$N$500,MATCH(LEFT(O6464,5),LEFT($N$2:$N$500,5),0),1),"")</f>
        <v>0</v>
      </c>
    </row>
    <row r="6465" spans="16:16">
      <c r="P6465" s="3">
        <f t="array" ref="P6465">IFERROR(INDEX($N$2:$N$500,MATCH(LEFT(O6465,5),LEFT($N$2:$N$500,5),0),1),"")</f>
        <v>0</v>
      </c>
    </row>
    <row r="6466" spans="16:16">
      <c r="P6466" s="3">
        <f t="array" ref="P6466">IFERROR(INDEX($N$2:$N$500,MATCH(LEFT(O6466,5),LEFT($N$2:$N$500,5),0),1),"")</f>
        <v>0</v>
      </c>
    </row>
    <row r="6467" spans="16:16">
      <c r="P6467" s="3">
        <f t="array" ref="P6467">IFERROR(INDEX($N$2:$N$500,MATCH(LEFT(O6467,5),LEFT($N$2:$N$500,5),0),1),"")</f>
        <v>0</v>
      </c>
    </row>
    <row r="6468" spans="16:16">
      <c r="P6468" s="3">
        <f t="array" ref="P6468">IFERROR(INDEX($N$2:$N$500,MATCH(LEFT(O6468,5),LEFT($N$2:$N$500,5),0),1),"")</f>
        <v>0</v>
      </c>
    </row>
    <row r="6469" spans="16:16">
      <c r="P6469" s="3">
        <f t="array" ref="P6469">IFERROR(INDEX($N$2:$N$500,MATCH(LEFT(O6469,5),LEFT($N$2:$N$500,5),0),1),"")</f>
        <v>0</v>
      </c>
    </row>
    <row r="6470" spans="16:16">
      <c r="P6470" s="3">
        <f t="array" ref="P6470">IFERROR(INDEX($N$2:$N$500,MATCH(LEFT(O6470,5),LEFT($N$2:$N$500,5),0),1),"")</f>
        <v>0</v>
      </c>
    </row>
    <row r="6471" spans="16:16">
      <c r="P6471" s="3">
        <f t="array" ref="P6471">IFERROR(INDEX($N$2:$N$500,MATCH(LEFT(O6471,5),LEFT($N$2:$N$500,5),0),1),"")</f>
        <v>0</v>
      </c>
    </row>
    <row r="6472" spans="16:16">
      <c r="P6472" s="3">
        <f t="array" ref="P6472">IFERROR(INDEX($N$2:$N$500,MATCH(LEFT(O6472,5),LEFT($N$2:$N$500,5),0),1),"")</f>
        <v>0</v>
      </c>
    </row>
    <row r="6473" spans="16:16">
      <c r="P6473" s="3">
        <f t="array" ref="P6473">IFERROR(INDEX($N$2:$N$500,MATCH(LEFT(O6473,5),LEFT($N$2:$N$500,5),0),1),"")</f>
        <v>0</v>
      </c>
    </row>
    <row r="6474" spans="16:16">
      <c r="P6474" s="3">
        <f t="array" ref="P6474">IFERROR(INDEX($N$2:$N$500,MATCH(LEFT(O6474,5),LEFT($N$2:$N$500,5),0),1),"")</f>
        <v>0</v>
      </c>
    </row>
    <row r="6475" spans="16:16">
      <c r="P6475" s="3">
        <f t="array" ref="P6475">IFERROR(INDEX($N$2:$N$500,MATCH(LEFT(O6475,5),LEFT($N$2:$N$500,5),0),1),"")</f>
        <v>0</v>
      </c>
    </row>
    <row r="6476" spans="16:16">
      <c r="P6476" s="3">
        <f t="array" ref="P6476">IFERROR(INDEX($N$2:$N$500,MATCH(LEFT(O6476,5),LEFT($N$2:$N$500,5),0),1),"")</f>
        <v>0</v>
      </c>
    </row>
    <row r="6477" spans="16:16">
      <c r="P6477" s="3">
        <f t="array" ref="P6477">IFERROR(INDEX($N$2:$N$500,MATCH(LEFT(O6477,5),LEFT($N$2:$N$500,5),0),1),"")</f>
        <v>0</v>
      </c>
    </row>
    <row r="6478" spans="16:16">
      <c r="P6478" s="3">
        <f t="array" ref="P6478">IFERROR(INDEX($N$2:$N$500,MATCH(LEFT(O6478,5),LEFT($N$2:$N$500,5),0),1),"")</f>
        <v>0</v>
      </c>
    </row>
    <row r="6479" spans="16:16">
      <c r="P6479" s="3">
        <f t="array" ref="P6479">IFERROR(INDEX($N$2:$N$500,MATCH(LEFT(O6479,5),LEFT($N$2:$N$500,5),0),1),"")</f>
        <v>0</v>
      </c>
    </row>
    <row r="6480" spans="16:16">
      <c r="P6480" s="3">
        <f t="array" ref="P6480">IFERROR(INDEX($N$2:$N$500,MATCH(LEFT(O6480,5),LEFT($N$2:$N$500,5),0),1),"")</f>
        <v>0</v>
      </c>
    </row>
    <row r="6481" spans="16:16">
      <c r="P6481" s="3">
        <f t="array" ref="P6481">IFERROR(INDEX($N$2:$N$500,MATCH(LEFT(O6481,5),LEFT($N$2:$N$500,5),0),1),"")</f>
        <v>0</v>
      </c>
    </row>
    <row r="6482" spans="16:16">
      <c r="P6482" s="3">
        <f t="array" ref="P6482">IFERROR(INDEX($N$2:$N$500,MATCH(LEFT(O6482,5),LEFT($N$2:$N$500,5),0),1),"")</f>
        <v>0</v>
      </c>
    </row>
    <row r="6483" spans="16:16">
      <c r="P6483" s="3">
        <f t="array" ref="P6483">IFERROR(INDEX($N$2:$N$500,MATCH(LEFT(O6483,5),LEFT($N$2:$N$500,5),0),1),"")</f>
        <v>0</v>
      </c>
    </row>
    <row r="6484" spans="16:16">
      <c r="P6484" s="3">
        <f t="array" ref="P6484">IFERROR(INDEX($N$2:$N$500,MATCH(LEFT(O6484,5),LEFT($N$2:$N$500,5),0),1),"")</f>
        <v>0</v>
      </c>
    </row>
    <row r="6485" spans="16:16">
      <c r="P6485" s="3">
        <f t="array" ref="P6485">IFERROR(INDEX($N$2:$N$500,MATCH(LEFT(O6485,5),LEFT($N$2:$N$500,5),0),1),"")</f>
        <v>0</v>
      </c>
    </row>
    <row r="6486" spans="16:16">
      <c r="P6486" s="3">
        <f t="array" ref="P6486">IFERROR(INDEX($N$2:$N$500,MATCH(LEFT(O6486,5),LEFT($N$2:$N$500,5),0),1),"")</f>
        <v>0</v>
      </c>
    </row>
    <row r="6487" spans="16:16">
      <c r="P6487" s="3">
        <f t="array" ref="P6487">IFERROR(INDEX($N$2:$N$500,MATCH(LEFT(O6487,5),LEFT($N$2:$N$500,5),0),1),"")</f>
        <v>0</v>
      </c>
    </row>
    <row r="6488" spans="16:16">
      <c r="P6488" s="3">
        <f t="array" ref="P6488">IFERROR(INDEX($N$2:$N$500,MATCH(LEFT(O6488,5),LEFT($N$2:$N$500,5),0),1),"")</f>
        <v>0</v>
      </c>
    </row>
    <row r="6489" spans="16:16">
      <c r="P6489" s="3">
        <f t="array" ref="P6489">IFERROR(INDEX($N$2:$N$500,MATCH(LEFT(O6489,5),LEFT($N$2:$N$500,5),0),1),"")</f>
        <v>0</v>
      </c>
    </row>
    <row r="6490" spans="16:16">
      <c r="P6490" s="3">
        <f t="array" ref="P6490">IFERROR(INDEX($N$2:$N$500,MATCH(LEFT(O6490,5),LEFT($N$2:$N$500,5),0),1),"")</f>
        <v>0</v>
      </c>
    </row>
    <row r="6491" spans="16:16">
      <c r="P6491" s="3">
        <f t="array" ref="P6491">IFERROR(INDEX($N$2:$N$500,MATCH(LEFT(O6491,5),LEFT($N$2:$N$500,5),0),1),"")</f>
        <v>0</v>
      </c>
    </row>
    <row r="6492" spans="16:16">
      <c r="P6492" s="3">
        <f t="array" ref="P6492">IFERROR(INDEX($N$2:$N$500,MATCH(LEFT(O6492,5),LEFT($N$2:$N$500,5),0),1),"")</f>
        <v>0</v>
      </c>
    </row>
    <row r="6493" spans="16:16">
      <c r="P6493" s="3">
        <f t="array" ref="P6493">IFERROR(INDEX($N$2:$N$500,MATCH(LEFT(O6493,5),LEFT($N$2:$N$500,5),0),1),"")</f>
        <v>0</v>
      </c>
    </row>
    <row r="6494" spans="16:16">
      <c r="P6494" s="3">
        <f t="array" ref="P6494">IFERROR(INDEX($N$2:$N$500,MATCH(LEFT(O6494,5),LEFT($N$2:$N$500,5),0),1),"")</f>
        <v>0</v>
      </c>
    </row>
    <row r="6495" spans="16:16">
      <c r="P6495" s="3">
        <f t="array" ref="P6495">IFERROR(INDEX($N$2:$N$500,MATCH(LEFT(O6495,5),LEFT($N$2:$N$500,5),0),1),"")</f>
        <v>0</v>
      </c>
    </row>
    <row r="6496" spans="16:16">
      <c r="P6496" s="3">
        <f t="array" ref="P6496">IFERROR(INDEX($N$2:$N$500,MATCH(LEFT(O6496,5),LEFT($N$2:$N$500,5),0),1),"")</f>
        <v>0</v>
      </c>
    </row>
    <row r="6497" spans="16:16">
      <c r="P6497" s="3">
        <f t="array" ref="P6497">IFERROR(INDEX($N$2:$N$500,MATCH(LEFT(O6497,5),LEFT($N$2:$N$500,5),0),1),"")</f>
        <v>0</v>
      </c>
    </row>
    <row r="6498" spans="16:16">
      <c r="P6498" s="3">
        <f t="array" ref="P6498">IFERROR(INDEX($N$2:$N$500,MATCH(LEFT(O6498,5),LEFT($N$2:$N$500,5),0),1),"")</f>
        <v>0</v>
      </c>
    </row>
    <row r="6499" spans="16:16">
      <c r="P6499" s="3">
        <f t="array" ref="P6499">IFERROR(INDEX($N$2:$N$500,MATCH(LEFT(O6499,5),LEFT($N$2:$N$500,5),0),1),"")</f>
        <v>0</v>
      </c>
    </row>
    <row r="6500" spans="16:16">
      <c r="P6500" s="3">
        <f t="array" ref="P6500">IFERROR(INDEX($N$2:$N$500,MATCH(LEFT(O6500,5),LEFT($N$2:$N$500,5),0),1),"")</f>
        <v>0</v>
      </c>
    </row>
    <row r="6501" spans="16:16">
      <c r="P6501" s="3">
        <f t="array" ref="P6501">IFERROR(INDEX($N$2:$N$500,MATCH(LEFT(O6501,5),LEFT($N$2:$N$500,5),0),1),"")</f>
        <v>0</v>
      </c>
    </row>
    <row r="6502" spans="16:16">
      <c r="P6502" s="3">
        <f t="array" ref="P6502">IFERROR(INDEX($N$2:$N$500,MATCH(LEFT(O6502,5),LEFT($N$2:$N$500,5),0),1),"")</f>
        <v>0</v>
      </c>
    </row>
    <row r="6503" spans="16:16">
      <c r="P6503" s="3">
        <f t="array" ref="P6503">IFERROR(INDEX($N$2:$N$500,MATCH(LEFT(O6503,5),LEFT($N$2:$N$500,5),0),1),"")</f>
        <v>0</v>
      </c>
    </row>
    <row r="6504" spans="16:16">
      <c r="P6504" s="3">
        <f t="array" ref="P6504">IFERROR(INDEX($N$2:$N$500,MATCH(LEFT(O6504,5),LEFT($N$2:$N$500,5),0),1),"")</f>
        <v>0</v>
      </c>
    </row>
    <row r="6505" spans="16:16">
      <c r="P6505" s="3">
        <f t="array" ref="P6505">IFERROR(INDEX($N$2:$N$500,MATCH(LEFT(O6505,5),LEFT($N$2:$N$500,5),0),1),"")</f>
        <v>0</v>
      </c>
    </row>
    <row r="6506" spans="16:16">
      <c r="P6506" s="3">
        <f t="array" ref="P6506">IFERROR(INDEX($N$2:$N$500,MATCH(LEFT(O6506,5),LEFT($N$2:$N$500,5),0),1),"")</f>
        <v>0</v>
      </c>
    </row>
    <row r="6507" spans="16:16">
      <c r="P6507" s="3">
        <f t="array" ref="P6507">IFERROR(INDEX($N$2:$N$500,MATCH(LEFT(O6507,5),LEFT($N$2:$N$500,5),0),1),"")</f>
        <v>0</v>
      </c>
    </row>
    <row r="6508" spans="16:16">
      <c r="P6508" s="3">
        <f t="array" ref="P6508">IFERROR(INDEX($N$2:$N$500,MATCH(LEFT(O6508,5),LEFT($N$2:$N$500,5),0),1),"")</f>
        <v>0</v>
      </c>
    </row>
    <row r="6509" spans="16:16">
      <c r="P6509" s="3">
        <f t="array" ref="P6509">IFERROR(INDEX($N$2:$N$500,MATCH(LEFT(O6509,5),LEFT($N$2:$N$500,5),0),1),"")</f>
        <v>0</v>
      </c>
    </row>
    <row r="6510" spans="16:16">
      <c r="P6510" s="3">
        <f t="array" ref="P6510">IFERROR(INDEX($N$2:$N$500,MATCH(LEFT(O6510,5),LEFT($N$2:$N$500,5),0),1),"")</f>
        <v>0</v>
      </c>
    </row>
    <row r="6511" spans="16:16">
      <c r="P6511" s="3">
        <f t="array" ref="P6511">IFERROR(INDEX($N$2:$N$500,MATCH(LEFT(O6511,5),LEFT($N$2:$N$500,5),0),1),"")</f>
        <v>0</v>
      </c>
    </row>
    <row r="6512" spans="16:16">
      <c r="P6512" s="3">
        <f t="array" ref="P6512">IFERROR(INDEX($N$2:$N$500,MATCH(LEFT(O6512,5),LEFT($N$2:$N$500,5),0),1),"")</f>
        <v>0</v>
      </c>
    </row>
    <row r="6513" spans="16:16">
      <c r="P6513" s="3">
        <f t="array" ref="P6513">IFERROR(INDEX($N$2:$N$500,MATCH(LEFT(O6513,5),LEFT($N$2:$N$500,5),0),1),"")</f>
        <v>0</v>
      </c>
    </row>
    <row r="6514" spans="16:16">
      <c r="P6514" s="3">
        <f t="array" ref="P6514">IFERROR(INDEX($N$2:$N$500,MATCH(LEFT(O6514,5),LEFT($N$2:$N$500,5),0),1),"")</f>
        <v>0</v>
      </c>
    </row>
    <row r="6515" spans="16:16">
      <c r="P6515" s="3">
        <f t="array" ref="P6515">IFERROR(INDEX($N$2:$N$500,MATCH(LEFT(O6515,5),LEFT($N$2:$N$500,5),0),1),"")</f>
        <v>0</v>
      </c>
    </row>
    <row r="6516" spans="16:16">
      <c r="P6516" s="3">
        <f t="array" ref="P6516">IFERROR(INDEX($N$2:$N$500,MATCH(LEFT(O6516,5),LEFT($N$2:$N$500,5),0),1),"")</f>
        <v>0</v>
      </c>
    </row>
    <row r="6517" spans="16:16">
      <c r="P6517" s="3">
        <f t="array" ref="P6517">IFERROR(INDEX($N$2:$N$500,MATCH(LEFT(O6517,5),LEFT($N$2:$N$500,5),0),1),"")</f>
        <v>0</v>
      </c>
    </row>
    <row r="6518" spans="16:16">
      <c r="P6518" s="3">
        <f t="array" ref="P6518">IFERROR(INDEX($N$2:$N$500,MATCH(LEFT(O6518,5),LEFT($N$2:$N$500,5),0),1),"")</f>
        <v>0</v>
      </c>
    </row>
    <row r="6519" spans="16:16">
      <c r="P6519" s="3">
        <f t="array" ref="P6519">IFERROR(INDEX($N$2:$N$500,MATCH(LEFT(O6519,5),LEFT($N$2:$N$500,5),0),1),"")</f>
        <v>0</v>
      </c>
    </row>
    <row r="6520" spans="16:16">
      <c r="P6520" s="3">
        <f t="array" ref="P6520">IFERROR(INDEX($N$2:$N$500,MATCH(LEFT(O6520,5),LEFT($N$2:$N$500,5),0),1),"")</f>
        <v>0</v>
      </c>
    </row>
    <row r="6521" spans="16:16">
      <c r="P6521" s="3">
        <f t="array" ref="P6521">IFERROR(INDEX($N$2:$N$500,MATCH(LEFT(O6521,5),LEFT($N$2:$N$500,5),0),1),"")</f>
        <v>0</v>
      </c>
    </row>
    <row r="6522" spans="16:16">
      <c r="P6522" s="3">
        <f t="array" ref="P6522">IFERROR(INDEX($N$2:$N$500,MATCH(LEFT(O6522,5),LEFT($N$2:$N$500,5),0),1),"")</f>
        <v>0</v>
      </c>
    </row>
    <row r="6523" spans="16:16">
      <c r="P6523" s="3">
        <f t="array" ref="P6523">IFERROR(INDEX($N$2:$N$500,MATCH(LEFT(O6523,5),LEFT($N$2:$N$500,5),0),1),"")</f>
        <v>0</v>
      </c>
    </row>
    <row r="6524" spans="16:16">
      <c r="P6524" s="3">
        <f t="array" ref="P6524">IFERROR(INDEX($N$2:$N$500,MATCH(LEFT(O6524,5),LEFT($N$2:$N$500,5),0),1),"")</f>
        <v>0</v>
      </c>
    </row>
    <row r="6525" spans="16:16">
      <c r="P6525" s="3">
        <f t="array" ref="P6525">IFERROR(INDEX($N$2:$N$500,MATCH(LEFT(O6525,5),LEFT($N$2:$N$500,5),0),1),"")</f>
        <v>0</v>
      </c>
    </row>
    <row r="6526" spans="16:16">
      <c r="P6526" s="3">
        <f t="array" ref="P6526">IFERROR(INDEX($N$2:$N$500,MATCH(LEFT(O6526,5),LEFT($N$2:$N$500,5),0),1),"")</f>
        <v>0</v>
      </c>
    </row>
    <row r="6527" spans="16:16">
      <c r="P6527" s="3">
        <f t="array" ref="P6527">IFERROR(INDEX($N$2:$N$500,MATCH(LEFT(O6527,5),LEFT($N$2:$N$500,5),0),1),"")</f>
        <v>0</v>
      </c>
    </row>
    <row r="6528" spans="16:16">
      <c r="P6528" s="3">
        <f t="array" ref="P6528">IFERROR(INDEX($N$2:$N$500,MATCH(LEFT(O6528,5),LEFT($N$2:$N$500,5),0),1),"")</f>
        <v>0</v>
      </c>
    </row>
    <row r="6529" spans="16:16">
      <c r="P6529" s="3">
        <f t="array" ref="P6529">IFERROR(INDEX($N$2:$N$500,MATCH(LEFT(O6529,5),LEFT($N$2:$N$500,5),0),1),"")</f>
        <v>0</v>
      </c>
    </row>
    <row r="6530" spans="16:16">
      <c r="P6530" s="3">
        <f t="array" ref="P6530">IFERROR(INDEX($N$2:$N$500,MATCH(LEFT(O6530,5),LEFT($N$2:$N$500,5),0),1),"")</f>
        <v>0</v>
      </c>
    </row>
    <row r="6531" spans="16:16">
      <c r="P6531" s="3">
        <f t="array" ref="P6531">IFERROR(INDEX($N$2:$N$500,MATCH(LEFT(O6531,5),LEFT($N$2:$N$500,5),0),1),"")</f>
        <v>0</v>
      </c>
    </row>
    <row r="6532" spans="16:16">
      <c r="P6532" s="3">
        <f t="array" ref="P6532">IFERROR(INDEX($N$2:$N$500,MATCH(LEFT(O6532,5),LEFT($N$2:$N$500,5),0),1),"")</f>
        <v>0</v>
      </c>
    </row>
    <row r="6533" spans="16:16">
      <c r="P6533" s="3">
        <f t="array" ref="P6533">IFERROR(INDEX($N$2:$N$500,MATCH(LEFT(O6533,5),LEFT($N$2:$N$500,5),0),1),"")</f>
        <v>0</v>
      </c>
    </row>
    <row r="6534" spans="16:16">
      <c r="P6534" s="3">
        <f t="array" ref="P6534">IFERROR(INDEX($N$2:$N$500,MATCH(LEFT(O6534,5),LEFT($N$2:$N$500,5),0),1),"")</f>
        <v>0</v>
      </c>
    </row>
    <row r="6535" spans="16:16">
      <c r="P6535" s="3">
        <f t="array" ref="P6535">IFERROR(INDEX($N$2:$N$500,MATCH(LEFT(O6535,5),LEFT($N$2:$N$500,5),0),1),"")</f>
        <v>0</v>
      </c>
    </row>
    <row r="6536" spans="16:16">
      <c r="P6536" s="3">
        <f t="array" ref="P6536">IFERROR(INDEX($N$2:$N$500,MATCH(LEFT(O6536,5),LEFT($N$2:$N$500,5),0),1),"")</f>
        <v>0</v>
      </c>
    </row>
    <row r="6537" spans="16:16">
      <c r="P6537" s="3">
        <f t="array" ref="P6537">IFERROR(INDEX($N$2:$N$500,MATCH(LEFT(O6537,5),LEFT($N$2:$N$500,5),0),1),"")</f>
        <v>0</v>
      </c>
    </row>
    <row r="6538" spans="16:16">
      <c r="P6538" s="3">
        <f t="array" ref="P6538">IFERROR(INDEX($N$2:$N$500,MATCH(LEFT(O6538,5),LEFT($N$2:$N$500,5),0),1),"")</f>
        <v>0</v>
      </c>
    </row>
    <row r="6539" spans="16:16">
      <c r="P6539" s="3">
        <f t="array" ref="P6539">IFERROR(INDEX($N$2:$N$500,MATCH(LEFT(O6539,5),LEFT($N$2:$N$500,5),0),1),"")</f>
        <v>0</v>
      </c>
    </row>
    <row r="6540" spans="16:16">
      <c r="P6540" s="3">
        <f t="array" ref="P6540">IFERROR(INDEX($N$2:$N$500,MATCH(LEFT(O6540,5),LEFT($N$2:$N$500,5),0),1),"")</f>
        <v>0</v>
      </c>
    </row>
    <row r="6541" spans="16:16">
      <c r="P6541" s="3">
        <f t="array" ref="P6541">IFERROR(INDEX($N$2:$N$500,MATCH(LEFT(O6541,5),LEFT($N$2:$N$500,5),0),1),"")</f>
        <v>0</v>
      </c>
    </row>
    <row r="6542" spans="16:16">
      <c r="P6542" s="3">
        <f t="array" ref="P6542">IFERROR(INDEX($N$2:$N$500,MATCH(LEFT(O6542,5),LEFT($N$2:$N$500,5),0),1),"")</f>
        <v>0</v>
      </c>
    </row>
    <row r="6543" spans="16:16">
      <c r="P6543" s="3">
        <f t="array" ref="P6543">IFERROR(INDEX($N$2:$N$500,MATCH(LEFT(O6543,5),LEFT($N$2:$N$500,5),0),1),"")</f>
        <v>0</v>
      </c>
    </row>
    <row r="6544" spans="16:16">
      <c r="P6544" s="3">
        <f t="array" ref="P6544">IFERROR(INDEX($N$2:$N$500,MATCH(LEFT(O6544,5),LEFT($N$2:$N$500,5),0),1),"")</f>
        <v>0</v>
      </c>
    </row>
    <row r="6545" spans="16:16">
      <c r="P6545" s="3">
        <f t="array" ref="P6545">IFERROR(INDEX($N$2:$N$500,MATCH(LEFT(O6545,5),LEFT($N$2:$N$500,5),0),1),"")</f>
        <v>0</v>
      </c>
    </row>
    <row r="6546" spans="16:16">
      <c r="P6546" s="3">
        <f t="array" ref="P6546">IFERROR(INDEX($N$2:$N$500,MATCH(LEFT(O6546,5),LEFT($N$2:$N$500,5),0),1),"")</f>
        <v>0</v>
      </c>
    </row>
    <row r="6547" spans="16:16">
      <c r="P6547" s="3">
        <f t="array" ref="P6547">IFERROR(INDEX($N$2:$N$500,MATCH(LEFT(O6547,5),LEFT($N$2:$N$500,5),0),1),"")</f>
        <v>0</v>
      </c>
    </row>
    <row r="6548" spans="16:16">
      <c r="P6548" s="3">
        <f t="array" ref="P6548">IFERROR(INDEX($N$2:$N$500,MATCH(LEFT(O6548,5),LEFT($N$2:$N$500,5),0),1),"")</f>
        <v>0</v>
      </c>
    </row>
    <row r="6549" spans="16:16">
      <c r="P6549" s="3">
        <f t="array" ref="P6549">IFERROR(INDEX($N$2:$N$500,MATCH(LEFT(O6549,5),LEFT($N$2:$N$500,5),0),1),"")</f>
        <v>0</v>
      </c>
    </row>
    <row r="6550" spans="16:16">
      <c r="P6550" s="3">
        <f t="array" ref="P6550">IFERROR(INDEX($N$2:$N$500,MATCH(LEFT(O6550,5),LEFT($N$2:$N$500,5),0),1),"")</f>
        <v>0</v>
      </c>
    </row>
    <row r="6551" spans="16:16">
      <c r="P6551" s="3">
        <f t="array" ref="P6551">IFERROR(INDEX($N$2:$N$500,MATCH(LEFT(O6551,5),LEFT($N$2:$N$500,5),0),1),"")</f>
        <v>0</v>
      </c>
    </row>
    <row r="6552" spans="16:16">
      <c r="P6552" s="3">
        <f t="array" ref="P6552">IFERROR(INDEX($N$2:$N$500,MATCH(LEFT(O6552,5),LEFT($N$2:$N$500,5),0),1),"")</f>
        <v>0</v>
      </c>
    </row>
    <row r="6553" spans="16:16">
      <c r="P6553" s="3">
        <f t="array" ref="P6553">IFERROR(INDEX($N$2:$N$500,MATCH(LEFT(O6553,5),LEFT($N$2:$N$500,5),0),1),"")</f>
        <v>0</v>
      </c>
    </row>
    <row r="6554" spans="16:16">
      <c r="P6554" s="3">
        <f t="array" ref="P6554">IFERROR(INDEX($N$2:$N$500,MATCH(LEFT(O6554,5),LEFT($N$2:$N$500,5),0),1),"")</f>
        <v>0</v>
      </c>
    </row>
    <row r="6555" spans="16:16">
      <c r="P6555" s="3">
        <f t="array" ref="P6555">IFERROR(INDEX($N$2:$N$500,MATCH(LEFT(O6555,5),LEFT($N$2:$N$500,5),0),1),"")</f>
        <v>0</v>
      </c>
    </row>
    <row r="6556" spans="16:16">
      <c r="P6556" s="3">
        <f t="array" ref="P6556">IFERROR(INDEX($N$2:$N$500,MATCH(LEFT(O6556,5),LEFT($N$2:$N$500,5),0),1),"")</f>
        <v>0</v>
      </c>
    </row>
    <row r="6557" spans="16:16">
      <c r="P6557" s="3">
        <f t="array" ref="P6557">IFERROR(INDEX($N$2:$N$500,MATCH(LEFT(O6557,5),LEFT($N$2:$N$500,5),0),1),"")</f>
        <v>0</v>
      </c>
    </row>
    <row r="6558" spans="16:16">
      <c r="P6558" s="3">
        <f t="array" ref="P6558">IFERROR(INDEX($N$2:$N$500,MATCH(LEFT(O6558,5),LEFT($N$2:$N$500,5),0),1),"")</f>
        <v>0</v>
      </c>
    </row>
    <row r="6559" spans="16:16">
      <c r="P6559" s="3">
        <f t="array" ref="P6559">IFERROR(INDEX($N$2:$N$500,MATCH(LEFT(O6559,5),LEFT($N$2:$N$500,5),0),1),"")</f>
        <v>0</v>
      </c>
    </row>
    <row r="6560" spans="16:16">
      <c r="P6560" s="3">
        <f t="array" ref="P6560">IFERROR(INDEX($N$2:$N$500,MATCH(LEFT(O6560,5),LEFT($N$2:$N$500,5),0),1),"")</f>
        <v>0</v>
      </c>
    </row>
    <row r="6561" spans="16:16">
      <c r="P6561" s="3">
        <f t="array" ref="P6561">IFERROR(INDEX($N$2:$N$500,MATCH(LEFT(O6561,5),LEFT($N$2:$N$500,5),0),1),"")</f>
        <v>0</v>
      </c>
    </row>
    <row r="6562" spans="16:16">
      <c r="P6562" s="3">
        <f t="array" ref="P6562">IFERROR(INDEX($N$2:$N$500,MATCH(LEFT(O6562,5),LEFT($N$2:$N$500,5),0),1),"")</f>
        <v>0</v>
      </c>
    </row>
    <row r="6563" spans="16:16">
      <c r="P6563" s="3">
        <f t="array" ref="P6563">IFERROR(INDEX($N$2:$N$500,MATCH(LEFT(O6563,5),LEFT($N$2:$N$500,5),0),1),"")</f>
        <v>0</v>
      </c>
    </row>
    <row r="6564" spans="16:16">
      <c r="P6564" s="3">
        <f t="array" ref="P6564">IFERROR(INDEX($N$2:$N$500,MATCH(LEFT(O6564,5),LEFT($N$2:$N$500,5),0),1),"")</f>
        <v>0</v>
      </c>
    </row>
    <row r="6565" spans="16:16">
      <c r="P6565" s="3">
        <f t="array" ref="P6565">IFERROR(INDEX($N$2:$N$500,MATCH(LEFT(O6565,5),LEFT($N$2:$N$500,5),0),1),"")</f>
        <v>0</v>
      </c>
    </row>
    <row r="6566" spans="16:16">
      <c r="P6566" s="3">
        <f t="array" ref="P6566">IFERROR(INDEX($N$2:$N$500,MATCH(LEFT(O6566,5),LEFT($N$2:$N$500,5),0),1),"")</f>
        <v>0</v>
      </c>
    </row>
    <row r="6567" spans="16:16">
      <c r="P6567" s="3">
        <f t="array" ref="P6567">IFERROR(INDEX($N$2:$N$500,MATCH(LEFT(O6567,5),LEFT($N$2:$N$500,5),0),1),"")</f>
        <v>0</v>
      </c>
    </row>
    <row r="6568" spans="16:16">
      <c r="P6568" s="3">
        <f t="array" ref="P6568">IFERROR(INDEX($N$2:$N$500,MATCH(LEFT(O6568,5),LEFT($N$2:$N$500,5),0),1),"")</f>
        <v>0</v>
      </c>
    </row>
    <row r="6569" spans="16:16">
      <c r="P6569" s="3">
        <f t="array" ref="P6569">IFERROR(INDEX($N$2:$N$500,MATCH(LEFT(O6569,5),LEFT($N$2:$N$500,5),0),1),"")</f>
        <v>0</v>
      </c>
    </row>
    <row r="6570" spans="16:16">
      <c r="P6570" s="3">
        <f t="array" ref="P6570">IFERROR(INDEX($N$2:$N$500,MATCH(LEFT(O6570,5),LEFT($N$2:$N$500,5),0),1),"")</f>
        <v>0</v>
      </c>
    </row>
    <row r="6571" spans="16:16">
      <c r="P6571" s="3">
        <f t="array" ref="P6571">IFERROR(INDEX($N$2:$N$500,MATCH(LEFT(O6571,5),LEFT($N$2:$N$500,5),0),1),"")</f>
        <v>0</v>
      </c>
    </row>
    <row r="6572" spans="16:16">
      <c r="P6572" s="3">
        <f t="array" ref="P6572">IFERROR(INDEX($N$2:$N$500,MATCH(LEFT(O6572,5),LEFT($N$2:$N$500,5),0),1),"")</f>
        <v>0</v>
      </c>
    </row>
    <row r="6573" spans="16:16">
      <c r="P6573" s="3">
        <f t="array" ref="P6573">IFERROR(INDEX($N$2:$N$500,MATCH(LEFT(O6573,5),LEFT($N$2:$N$500,5),0),1),"")</f>
        <v>0</v>
      </c>
    </row>
    <row r="6574" spans="16:16">
      <c r="P6574" s="3">
        <f t="array" ref="P6574">IFERROR(INDEX($N$2:$N$500,MATCH(LEFT(O6574,5),LEFT($N$2:$N$500,5),0),1),"")</f>
        <v>0</v>
      </c>
    </row>
    <row r="6575" spans="16:16">
      <c r="P6575" s="3">
        <f t="array" ref="P6575">IFERROR(INDEX($N$2:$N$500,MATCH(LEFT(O6575,5),LEFT($N$2:$N$500,5),0),1),"")</f>
        <v>0</v>
      </c>
    </row>
    <row r="6576" spans="16:16">
      <c r="P6576" s="3">
        <f t="array" ref="P6576">IFERROR(INDEX($N$2:$N$500,MATCH(LEFT(O6576,5),LEFT($N$2:$N$500,5),0),1),"")</f>
        <v>0</v>
      </c>
    </row>
    <row r="6577" spans="16:16">
      <c r="P6577" s="3">
        <f t="array" ref="P6577">IFERROR(INDEX($N$2:$N$500,MATCH(LEFT(O6577,5),LEFT($N$2:$N$500,5),0),1),"")</f>
        <v>0</v>
      </c>
    </row>
    <row r="6578" spans="16:16">
      <c r="P6578" s="3">
        <f t="array" ref="P6578">IFERROR(INDEX($N$2:$N$500,MATCH(LEFT(O6578,5),LEFT($N$2:$N$500,5),0),1),"")</f>
        <v>0</v>
      </c>
    </row>
    <row r="6579" spans="16:16">
      <c r="P6579" s="3">
        <f t="array" ref="P6579">IFERROR(INDEX($N$2:$N$500,MATCH(LEFT(O6579,5),LEFT($N$2:$N$500,5),0),1),"")</f>
        <v>0</v>
      </c>
    </row>
    <row r="6580" spans="16:16">
      <c r="P6580" s="3">
        <f t="array" ref="P6580">IFERROR(INDEX($N$2:$N$500,MATCH(LEFT(O6580,5),LEFT($N$2:$N$500,5),0),1),"")</f>
        <v>0</v>
      </c>
    </row>
    <row r="6581" spans="16:16">
      <c r="P6581" s="3">
        <f t="array" ref="P6581">IFERROR(INDEX($N$2:$N$500,MATCH(LEFT(O6581,5),LEFT($N$2:$N$500,5),0),1),"")</f>
        <v>0</v>
      </c>
    </row>
    <row r="6582" spans="16:16">
      <c r="P6582" s="3">
        <f t="array" ref="P6582">IFERROR(INDEX($N$2:$N$500,MATCH(LEFT(O6582,5),LEFT($N$2:$N$500,5),0),1),"")</f>
        <v>0</v>
      </c>
    </row>
    <row r="6583" spans="16:16">
      <c r="P6583" s="3">
        <f t="array" ref="P6583">IFERROR(INDEX($N$2:$N$500,MATCH(LEFT(O6583,5),LEFT($N$2:$N$500,5),0),1),"")</f>
        <v>0</v>
      </c>
    </row>
    <row r="6584" spans="16:16">
      <c r="P6584" s="3">
        <f t="array" ref="P6584">IFERROR(INDEX($N$2:$N$500,MATCH(LEFT(O6584,5),LEFT($N$2:$N$500,5),0),1),"")</f>
        <v>0</v>
      </c>
    </row>
    <row r="6585" spans="16:16">
      <c r="P6585" s="3">
        <f t="array" ref="P6585">IFERROR(INDEX($N$2:$N$500,MATCH(LEFT(O6585,5),LEFT($N$2:$N$500,5),0),1),"")</f>
        <v>0</v>
      </c>
    </row>
    <row r="6586" spans="16:16">
      <c r="P6586" s="3">
        <f t="array" ref="P6586">IFERROR(INDEX($N$2:$N$500,MATCH(LEFT(O6586,5),LEFT($N$2:$N$500,5),0),1),"")</f>
        <v>0</v>
      </c>
    </row>
    <row r="6587" spans="16:16">
      <c r="P6587" s="3">
        <f t="array" ref="P6587">IFERROR(INDEX($N$2:$N$500,MATCH(LEFT(O6587,5),LEFT($N$2:$N$500,5),0),1),"")</f>
        <v>0</v>
      </c>
    </row>
    <row r="6588" spans="16:16">
      <c r="P6588" s="3">
        <f t="array" ref="P6588">IFERROR(INDEX($N$2:$N$500,MATCH(LEFT(O6588,5),LEFT($N$2:$N$500,5),0),1),"")</f>
        <v>0</v>
      </c>
    </row>
    <row r="6589" spans="16:16">
      <c r="P6589" s="3">
        <f t="array" ref="P6589">IFERROR(INDEX($N$2:$N$500,MATCH(LEFT(O6589,5),LEFT($N$2:$N$500,5),0),1),"")</f>
        <v>0</v>
      </c>
    </row>
    <row r="6590" spans="16:16">
      <c r="P6590" s="3">
        <f t="array" ref="P6590">IFERROR(INDEX($N$2:$N$500,MATCH(LEFT(O6590,5),LEFT($N$2:$N$500,5),0),1),"")</f>
        <v>0</v>
      </c>
    </row>
    <row r="6591" spans="16:16">
      <c r="P6591" s="3">
        <f t="array" ref="P6591">IFERROR(INDEX($N$2:$N$500,MATCH(LEFT(O6591,5),LEFT($N$2:$N$500,5),0),1),"")</f>
        <v>0</v>
      </c>
    </row>
    <row r="6592" spans="16:16">
      <c r="P6592" s="3">
        <f t="array" ref="P6592">IFERROR(INDEX($N$2:$N$500,MATCH(LEFT(O6592,5),LEFT($N$2:$N$500,5),0),1),"")</f>
        <v>0</v>
      </c>
    </row>
    <row r="6593" spans="16:16">
      <c r="P6593" s="3">
        <f t="array" ref="P6593">IFERROR(INDEX($N$2:$N$500,MATCH(LEFT(O6593,5),LEFT($N$2:$N$500,5),0),1),"")</f>
        <v>0</v>
      </c>
    </row>
    <row r="6594" spans="16:16">
      <c r="P6594" s="3">
        <f t="array" ref="P6594">IFERROR(INDEX($N$2:$N$500,MATCH(LEFT(O6594,5),LEFT($N$2:$N$500,5),0),1),"")</f>
        <v>0</v>
      </c>
    </row>
    <row r="6595" spans="16:16">
      <c r="P6595" s="3">
        <f t="array" ref="P6595">IFERROR(INDEX($N$2:$N$500,MATCH(LEFT(O6595,5),LEFT($N$2:$N$500,5),0),1),"")</f>
        <v>0</v>
      </c>
    </row>
    <row r="6596" spans="16:16">
      <c r="P6596" s="3">
        <f t="array" ref="P6596">IFERROR(INDEX($N$2:$N$500,MATCH(LEFT(O6596,5),LEFT($N$2:$N$500,5),0),1),"")</f>
        <v>0</v>
      </c>
    </row>
    <row r="6597" spans="16:16">
      <c r="P6597" s="3">
        <f t="array" ref="P6597">IFERROR(INDEX($N$2:$N$500,MATCH(LEFT(O6597,5),LEFT($N$2:$N$500,5),0),1),"")</f>
        <v>0</v>
      </c>
    </row>
    <row r="6598" spans="16:16">
      <c r="P6598" s="3">
        <f t="array" ref="P6598">IFERROR(INDEX($N$2:$N$500,MATCH(LEFT(O6598,5),LEFT($N$2:$N$500,5),0),1),"")</f>
        <v>0</v>
      </c>
    </row>
    <row r="6599" spans="16:16">
      <c r="P6599" s="3">
        <f t="array" ref="P6599">IFERROR(INDEX($N$2:$N$500,MATCH(LEFT(O6599,5),LEFT($N$2:$N$500,5),0),1),"")</f>
        <v>0</v>
      </c>
    </row>
    <row r="6600" spans="16:16">
      <c r="P6600" s="3">
        <f t="array" ref="P6600">IFERROR(INDEX($N$2:$N$500,MATCH(LEFT(O6600,5),LEFT($N$2:$N$500,5),0),1),"")</f>
        <v>0</v>
      </c>
    </row>
    <row r="6601" spans="16:16">
      <c r="P6601" s="3">
        <f t="array" ref="P6601">IFERROR(INDEX($N$2:$N$500,MATCH(LEFT(O6601,5),LEFT($N$2:$N$500,5),0),1),"")</f>
        <v>0</v>
      </c>
    </row>
    <row r="6602" spans="16:16">
      <c r="P6602" s="3">
        <f t="array" ref="P6602">IFERROR(INDEX($N$2:$N$500,MATCH(LEFT(O6602,5),LEFT($N$2:$N$500,5),0),1),"")</f>
        <v>0</v>
      </c>
    </row>
    <row r="6603" spans="16:16">
      <c r="P6603" s="3">
        <f t="array" ref="P6603">IFERROR(INDEX($N$2:$N$500,MATCH(LEFT(O6603,5),LEFT($N$2:$N$500,5),0),1),"")</f>
        <v>0</v>
      </c>
    </row>
    <row r="6604" spans="16:16">
      <c r="P6604" s="3">
        <f t="array" ref="P6604">IFERROR(INDEX($N$2:$N$500,MATCH(LEFT(O6604,5),LEFT($N$2:$N$500,5),0),1),"")</f>
        <v>0</v>
      </c>
    </row>
    <row r="6605" spans="16:16">
      <c r="P6605" s="3">
        <f t="array" ref="P6605">IFERROR(INDEX($N$2:$N$500,MATCH(LEFT(O6605,5),LEFT($N$2:$N$500,5),0),1),"")</f>
        <v>0</v>
      </c>
    </row>
    <row r="6606" spans="16:16">
      <c r="P6606" s="3">
        <f t="array" ref="P6606">IFERROR(INDEX($N$2:$N$500,MATCH(LEFT(O6606,5),LEFT($N$2:$N$500,5),0),1),"")</f>
        <v>0</v>
      </c>
    </row>
    <row r="6607" spans="16:16">
      <c r="P6607" s="3">
        <f t="array" ref="P6607">IFERROR(INDEX($N$2:$N$500,MATCH(LEFT(O6607,5),LEFT($N$2:$N$500,5),0),1),"")</f>
        <v>0</v>
      </c>
    </row>
    <row r="6608" spans="16:16">
      <c r="P6608" s="3">
        <f t="array" ref="P6608">IFERROR(INDEX($N$2:$N$500,MATCH(LEFT(O6608,5),LEFT($N$2:$N$500,5),0),1),"")</f>
        <v>0</v>
      </c>
    </row>
    <row r="6609" spans="16:16">
      <c r="P6609" s="3">
        <f t="array" ref="P6609">IFERROR(INDEX($N$2:$N$500,MATCH(LEFT(O6609,5),LEFT($N$2:$N$500,5),0),1),"")</f>
        <v>0</v>
      </c>
    </row>
    <row r="6610" spans="16:16">
      <c r="P6610" s="3">
        <f t="array" ref="P6610">IFERROR(INDEX($N$2:$N$500,MATCH(LEFT(O6610,5),LEFT($N$2:$N$500,5),0),1),"")</f>
        <v>0</v>
      </c>
    </row>
    <row r="6611" spans="16:16">
      <c r="P6611" s="3">
        <f t="array" ref="P6611">IFERROR(INDEX($N$2:$N$500,MATCH(LEFT(O6611,5),LEFT($N$2:$N$500,5),0),1),"")</f>
        <v>0</v>
      </c>
    </row>
    <row r="6612" spans="16:16">
      <c r="P6612" s="3">
        <f t="array" ref="P6612">IFERROR(INDEX($N$2:$N$500,MATCH(LEFT(O6612,5),LEFT($N$2:$N$500,5),0),1),"")</f>
        <v>0</v>
      </c>
    </row>
    <row r="6613" spans="16:16">
      <c r="P6613" s="3">
        <f t="array" ref="P6613">IFERROR(INDEX($N$2:$N$500,MATCH(LEFT(O6613,5),LEFT($N$2:$N$500,5),0),1),"")</f>
        <v>0</v>
      </c>
    </row>
    <row r="6614" spans="16:16">
      <c r="P6614" s="3">
        <f t="array" ref="P6614">IFERROR(INDEX($N$2:$N$500,MATCH(LEFT(O6614,5),LEFT($N$2:$N$500,5),0),1),"")</f>
        <v>0</v>
      </c>
    </row>
    <row r="6615" spans="16:16">
      <c r="P6615" s="3">
        <f t="array" ref="P6615">IFERROR(INDEX($N$2:$N$500,MATCH(LEFT(O6615,5),LEFT($N$2:$N$500,5),0),1),"")</f>
        <v>0</v>
      </c>
    </row>
    <row r="6616" spans="16:16">
      <c r="P6616" s="3">
        <f t="array" ref="P6616">IFERROR(INDEX($N$2:$N$500,MATCH(LEFT(O6616,5),LEFT($N$2:$N$500,5),0),1),"")</f>
        <v>0</v>
      </c>
    </row>
    <row r="6617" spans="16:16">
      <c r="P6617" s="3">
        <f t="array" ref="P6617">IFERROR(INDEX($N$2:$N$500,MATCH(LEFT(O6617,5),LEFT($N$2:$N$500,5),0),1),"")</f>
        <v>0</v>
      </c>
    </row>
    <row r="6618" spans="16:16">
      <c r="P6618" s="3">
        <f t="array" ref="P6618">IFERROR(INDEX($N$2:$N$500,MATCH(LEFT(O6618,5),LEFT($N$2:$N$500,5),0),1),"")</f>
        <v>0</v>
      </c>
    </row>
    <row r="6619" spans="16:16">
      <c r="P6619" s="3">
        <f t="array" ref="P6619">IFERROR(INDEX($N$2:$N$500,MATCH(LEFT(O6619,5),LEFT($N$2:$N$500,5),0),1),"")</f>
        <v>0</v>
      </c>
    </row>
    <row r="6620" spans="16:16">
      <c r="P6620" s="3">
        <f t="array" ref="P6620">IFERROR(INDEX($N$2:$N$500,MATCH(LEFT(O6620,5),LEFT($N$2:$N$500,5),0),1),"")</f>
        <v>0</v>
      </c>
    </row>
    <row r="6621" spans="16:16">
      <c r="P6621" s="3">
        <f t="array" ref="P6621">IFERROR(INDEX($N$2:$N$500,MATCH(LEFT(O6621,5),LEFT($N$2:$N$500,5),0),1),"")</f>
        <v>0</v>
      </c>
    </row>
    <row r="6622" spans="16:16">
      <c r="P6622" s="3">
        <f t="array" ref="P6622">IFERROR(INDEX($N$2:$N$500,MATCH(LEFT(O6622,5),LEFT($N$2:$N$500,5),0),1),"")</f>
        <v>0</v>
      </c>
    </row>
    <row r="6623" spans="16:16">
      <c r="P6623" s="3">
        <f t="array" ref="P6623">IFERROR(INDEX($N$2:$N$500,MATCH(LEFT(O6623,5),LEFT($N$2:$N$500,5),0),1),"")</f>
        <v>0</v>
      </c>
    </row>
    <row r="6624" spans="16:16">
      <c r="P6624" s="3">
        <f t="array" ref="P6624">IFERROR(INDEX($N$2:$N$500,MATCH(LEFT(O6624,5),LEFT($N$2:$N$500,5),0),1),"")</f>
        <v>0</v>
      </c>
    </row>
    <row r="6625" spans="16:16">
      <c r="P6625" s="3">
        <f t="array" ref="P6625">IFERROR(INDEX($N$2:$N$500,MATCH(LEFT(O6625,5),LEFT($N$2:$N$500,5),0),1),"")</f>
        <v>0</v>
      </c>
    </row>
    <row r="6626" spans="16:16">
      <c r="P6626" s="3">
        <f t="array" ref="P6626">IFERROR(INDEX($N$2:$N$500,MATCH(LEFT(O6626,5),LEFT($N$2:$N$500,5),0),1),"")</f>
        <v>0</v>
      </c>
    </row>
    <row r="6627" spans="16:16">
      <c r="P6627" s="3">
        <f t="array" ref="P6627">IFERROR(INDEX($N$2:$N$500,MATCH(LEFT(O6627,5),LEFT($N$2:$N$500,5),0),1),"")</f>
        <v>0</v>
      </c>
    </row>
    <row r="6628" spans="16:16">
      <c r="P6628" s="3">
        <f t="array" ref="P6628">IFERROR(INDEX($N$2:$N$500,MATCH(LEFT(O6628,5),LEFT($N$2:$N$500,5),0),1),"")</f>
        <v>0</v>
      </c>
    </row>
    <row r="6629" spans="16:16">
      <c r="P6629" s="3">
        <f t="array" ref="P6629">IFERROR(INDEX($N$2:$N$500,MATCH(LEFT(O6629,5),LEFT($N$2:$N$500,5),0),1),"")</f>
        <v>0</v>
      </c>
    </row>
    <row r="6630" spans="16:16">
      <c r="P6630" s="3">
        <f t="array" ref="P6630">IFERROR(INDEX($N$2:$N$500,MATCH(LEFT(O6630,5),LEFT($N$2:$N$500,5),0),1),"")</f>
        <v>0</v>
      </c>
    </row>
    <row r="6631" spans="16:16">
      <c r="P6631" s="3">
        <f t="array" ref="P6631">IFERROR(INDEX($N$2:$N$500,MATCH(LEFT(O6631,5),LEFT($N$2:$N$500,5),0),1),"")</f>
        <v>0</v>
      </c>
    </row>
    <row r="6632" spans="16:16">
      <c r="P6632" s="3">
        <f t="array" ref="P6632">IFERROR(INDEX($N$2:$N$500,MATCH(LEFT(O6632,5),LEFT($N$2:$N$500,5),0),1),"")</f>
        <v>0</v>
      </c>
    </row>
    <row r="6633" spans="16:16">
      <c r="P6633" s="3">
        <f t="array" ref="P6633">IFERROR(INDEX($N$2:$N$500,MATCH(LEFT(O6633,5),LEFT($N$2:$N$500,5),0),1),"")</f>
        <v>0</v>
      </c>
    </row>
    <row r="6634" spans="16:16">
      <c r="P6634" s="3">
        <f t="array" ref="P6634">IFERROR(INDEX($N$2:$N$500,MATCH(LEFT(O6634,5),LEFT($N$2:$N$500,5),0),1),"")</f>
        <v>0</v>
      </c>
    </row>
    <row r="6635" spans="16:16">
      <c r="P6635" s="3">
        <f t="array" ref="P6635">IFERROR(INDEX($N$2:$N$500,MATCH(LEFT(O6635,5),LEFT($N$2:$N$500,5),0),1),"")</f>
        <v>0</v>
      </c>
    </row>
    <row r="6636" spans="16:16">
      <c r="P6636" s="3">
        <f t="array" ref="P6636">IFERROR(INDEX($N$2:$N$500,MATCH(LEFT(O6636,5),LEFT($N$2:$N$500,5),0),1),"")</f>
        <v>0</v>
      </c>
    </row>
    <row r="6637" spans="16:16">
      <c r="P6637" s="3">
        <f t="array" ref="P6637">IFERROR(INDEX($N$2:$N$500,MATCH(LEFT(O6637,5),LEFT($N$2:$N$500,5),0),1),"")</f>
        <v>0</v>
      </c>
    </row>
    <row r="6638" spans="16:16">
      <c r="P6638" s="3">
        <f t="array" ref="P6638">IFERROR(INDEX($N$2:$N$500,MATCH(LEFT(O6638,5),LEFT($N$2:$N$500,5),0),1),"")</f>
        <v>0</v>
      </c>
    </row>
    <row r="6639" spans="16:16">
      <c r="P6639" s="3">
        <f t="array" ref="P6639">IFERROR(INDEX($N$2:$N$500,MATCH(LEFT(O6639,5),LEFT($N$2:$N$500,5),0),1),"")</f>
        <v>0</v>
      </c>
    </row>
    <row r="6640" spans="16:16">
      <c r="P6640" s="3">
        <f t="array" ref="P6640">IFERROR(INDEX($N$2:$N$500,MATCH(LEFT(O6640,5),LEFT($N$2:$N$500,5),0),1),"")</f>
        <v>0</v>
      </c>
    </row>
    <row r="6641" spans="16:16">
      <c r="P6641" s="3">
        <f t="array" ref="P6641">IFERROR(INDEX($N$2:$N$500,MATCH(LEFT(O6641,5),LEFT($N$2:$N$500,5),0),1),"")</f>
        <v>0</v>
      </c>
    </row>
    <row r="6642" spans="16:16">
      <c r="P6642" s="3">
        <f t="array" ref="P6642">IFERROR(INDEX($N$2:$N$500,MATCH(LEFT(O6642,5),LEFT($N$2:$N$500,5),0),1),"")</f>
        <v>0</v>
      </c>
    </row>
    <row r="6643" spans="16:16">
      <c r="P6643" s="3">
        <f t="array" ref="P6643">IFERROR(INDEX($N$2:$N$500,MATCH(LEFT(O6643,5),LEFT($N$2:$N$500,5),0),1),"")</f>
        <v>0</v>
      </c>
    </row>
    <row r="6644" spans="16:16">
      <c r="P6644" s="3">
        <f t="array" ref="P6644">IFERROR(INDEX($N$2:$N$500,MATCH(LEFT(O6644,5),LEFT($N$2:$N$500,5),0),1),"")</f>
        <v>0</v>
      </c>
    </row>
    <row r="6645" spans="16:16">
      <c r="P6645" s="3">
        <f t="array" ref="P6645">IFERROR(INDEX($N$2:$N$500,MATCH(LEFT(O6645,5),LEFT($N$2:$N$500,5),0),1),"")</f>
        <v>0</v>
      </c>
    </row>
    <row r="6646" spans="16:16">
      <c r="P6646" s="3">
        <f t="array" ref="P6646">IFERROR(INDEX($N$2:$N$500,MATCH(LEFT(O6646,5),LEFT($N$2:$N$500,5),0),1),"")</f>
        <v>0</v>
      </c>
    </row>
    <row r="6647" spans="16:16">
      <c r="P6647" s="3">
        <f t="array" ref="P6647">IFERROR(INDEX($N$2:$N$500,MATCH(LEFT(O6647,5),LEFT($N$2:$N$500,5),0),1),"")</f>
        <v>0</v>
      </c>
    </row>
    <row r="6648" spans="16:16">
      <c r="P6648" s="3">
        <f t="array" ref="P6648">IFERROR(INDEX($N$2:$N$500,MATCH(LEFT(O6648,5),LEFT($N$2:$N$500,5),0),1),"")</f>
        <v>0</v>
      </c>
    </row>
    <row r="6649" spans="16:16">
      <c r="P6649" s="3">
        <f t="array" ref="P6649">IFERROR(INDEX($N$2:$N$500,MATCH(LEFT(O6649,5),LEFT($N$2:$N$500,5),0),1),"")</f>
        <v>0</v>
      </c>
    </row>
    <row r="6650" spans="16:16">
      <c r="P6650" s="3">
        <f t="array" ref="P6650">IFERROR(INDEX($N$2:$N$500,MATCH(LEFT(O6650,5),LEFT($N$2:$N$500,5),0),1),"")</f>
        <v>0</v>
      </c>
    </row>
    <row r="6651" spans="16:16">
      <c r="P6651" s="3">
        <f t="array" ref="P6651">IFERROR(INDEX($N$2:$N$500,MATCH(LEFT(O6651,5),LEFT($N$2:$N$500,5),0),1),"")</f>
        <v>0</v>
      </c>
    </row>
    <row r="6652" spans="16:16">
      <c r="P6652" s="3">
        <f t="array" ref="P6652">IFERROR(INDEX($N$2:$N$500,MATCH(LEFT(O6652,5),LEFT($N$2:$N$500,5),0),1),"")</f>
        <v>0</v>
      </c>
    </row>
    <row r="6653" spans="16:16">
      <c r="P6653" s="3">
        <f t="array" ref="P6653">IFERROR(INDEX($N$2:$N$500,MATCH(LEFT(O6653,5),LEFT($N$2:$N$500,5),0),1),"")</f>
        <v>0</v>
      </c>
    </row>
    <row r="6654" spans="16:16">
      <c r="P6654" s="3">
        <f t="array" ref="P6654">IFERROR(INDEX($N$2:$N$500,MATCH(LEFT(O6654,5),LEFT($N$2:$N$500,5),0),1),"")</f>
        <v>0</v>
      </c>
    </row>
    <row r="6655" spans="16:16">
      <c r="P6655" s="3">
        <f t="array" ref="P6655">IFERROR(INDEX($N$2:$N$500,MATCH(LEFT(O6655,5),LEFT($N$2:$N$500,5),0),1),"")</f>
        <v>0</v>
      </c>
    </row>
    <row r="6656" spans="16:16">
      <c r="P6656" s="3">
        <f t="array" ref="P6656">IFERROR(INDEX($N$2:$N$500,MATCH(LEFT(O6656,5),LEFT($N$2:$N$500,5),0),1),"")</f>
        <v>0</v>
      </c>
    </row>
    <row r="6657" spans="16:16">
      <c r="P6657" s="3">
        <f t="array" ref="P6657">IFERROR(INDEX($N$2:$N$500,MATCH(LEFT(O6657,5),LEFT($N$2:$N$500,5),0),1),"")</f>
        <v>0</v>
      </c>
    </row>
    <row r="6658" spans="16:16">
      <c r="P6658" s="3">
        <f t="array" ref="P6658">IFERROR(INDEX($N$2:$N$500,MATCH(LEFT(O6658,5),LEFT($N$2:$N$500,5),0),1),"")</f>
        <v>0</v>
      </c>
    </row>
    <row r="6659" spans="16:16">
      <c r="P6659" s="3">
        <f t="array" ref="P6659">IFERROR(INDEX($N$2:$N$500,MATCH(LEFT(O6659,5),LEFT($N$2:$N$500,5),0),1),"")</f>
        <v>0</v>
      </c>
    </row>
    <row r="6660" spans="16:16">
      <c r="P6660" s="3">
        <f t="array" ref="P6660">IFERROR(INDEX($N$2:$N$500,MATCH(LEFT(O6660,5),LEFT($N$2:$N$500,5),0),1),"")</f>
        <v>0</v>
      </c>
    </row>
    <row r="6661" spans="16:16">
      <c r="P6661" s="3">
        <f t="array" ref="P6661">IFERROR(INDEX($N$2:$N$500,MATCH(LEFT(O6661,5),LEFT($N$2:$N$500,5),0),1),"")</f>
        <v>0</v>
      </c>
    </row>
    <row r="6662" spans="16:16">
      <c r="P6662" s="3">
        <f t="array" ref="P6662">IFERROR(INDEX($N$2:$N$500,MATCH(LEFT(O6662,5),LEFT($N$2:$N$500,5),0),1),"")</f>
        <v>0</v>
      </c>
    </row>
    <row r="6663" spans="16:16">
      <c r="P6663" s="3">
        <f t="array" ref="P6663">IFERROR(INDEX($N$2:$N$500,MATCH(LEFT(O6663,5),LEFT($N$2:$N$500,5),0),1),"")</f>
        <v>0</v>
      </c>
    </row>
    <row r="6664" spans="16:16">
      <c r="P6664" s="3">
        <f t="array" ref="P6664">IFERROR(INDEX($N$2:$N$500,MATCH(LEFT(O6664,5),LEFT($N$2:$N$500,5),0),1),"")</f>
        <v>0</v>
      </c>
    </row>
    <row r="6665" spans="16:16">
      <c r="P6665" s="3">
        <f t="array" ref="P6665">IFERROR(INDEX($N$2:$N$500,MATCH(LEFT(O6665,5),LEFT($N$2:$N$500,5),0),1),"")</f>
        <v>0</v>
      </c>
    </row>
    <row r="6666" spans="16:16">
      <c r="P6666" s="3">
        <f t="array" ref="P6666">IFERROR(INDEX($N$2:$N$500,MATCH(LEFT(O6666,5),LEFT($N$2:$N$500,5),0),1),"")</f>
        <v>0</v>
      </c>
    </row>
    <row r="6667" spans="16:16">
      <c r="P6667" s="3">
        <f t="array" ref="P6667">IFERROR(INDEX($N$2:$N$500,MATCH(LEFT(O6667,5),LEFT($N$2:$N$500,5),0),1),"")</f>
        <v>0</v>
      </c>
    </row>
    <row r="6668" spans="16:16">
      <c r="P6668" s="3">
        <f t="array" ref="P6668">IFERROR(INDEX($N$2:$N$500,MATCH(LEFT(O6668,5),LEFT($N$2:$N$500,5),0),1),"")</f>
        <v>0</v>
      </c>
    </row>
    <row r="6669" spans="16:16">
      <c r="P6669" s="3">
        <f t="array" ref="P6669">IFERROR(INDEX($N$2:$N$500,MATCH(LEFT(O6669,5),LEFT($N$2:$N$500,5),0),1),"")</f>
        <v>0</v>
      </c>
    </row>
    <row r="6670" spans="16:16">
      <c r="P6670" s="3">
        <f t="array" ref="P6670">IFERROR(INDEX($N$2:$N$500,MATCH(LEFT(O6670,5),LEFT($N$2:$N$500,5),0),1),"")</f>
        <v>0</v>
      </c>
    </row>
    <row r="6671" spans="16:16">
      <c r="P6671" s="3">
        <f t="array" ref="P6671">IFERROR(INDEX($N$2:$N$500,MATCH(LEFT(O6671,5),LEFT($N$2:$N$500,5),0),1),"")</f>
        <v>0</v>
      </c>
    </row>
    <row r="6672" spans="16:16">
      <c r="P6672" s="3">
        <f t="array" ref="P6672">IFERROR(INDEX($N$2:$N$500,MATCH(LEFT(O6672,5),LEFT($N$2:$N$500,5),0),1),"")</f>
        <v>0</v>
      </c>
    </row>
    <row r="6673" spans="16:16">
      <c r="P6673" s="3">
        <f t="array" ref="P6673">IFERROR(INDEX($N$2:$N$500,MATCH(LEFT(O6673,5),LEFT($N$2:$N$500,5),0),1),"")</f>
        <v>0</v>
      </c>
    </row>
    <row r="6674" spans="16:16">
      <c r="P6674" s="3">
        <f t="array" ref="P6674">IFERROR(INDEX($N$2:$N$500,MATCH(LEFT(O6674,5),LEFT($N$2:$N$500,5),0),1),"")</f>
        <v>0</v>
      </c>
    </row>
    <row r="6675" spans="16:16">
      <c r="P6675" s="3">
        <f t="array" ref="P6675">IFERROR(INDEX($N$2:$N$500,MATCH(LEFT(O6675,5),LEFT($N$2:$N$500,5),0),1),"")</f>
        <v>0</v>
      </c>
    </row>
    <row r="6676" spans="16:16">
      <c r="P6676" s="3">
        <f t="array" ref="P6676">IFERROR(INDEX($N$2:$N$500,MATCH(LEFT(O6676,5),LEFT($N$2:$N$500,5),0),1),"")</f>
        <v>0</v>
      </c>
    </row>
    <row r="6677" spans="16:16">
      <c r="P6677" s="3">
        <f t="array" ref="P6677">IFERROR(INDEX($N$2:$N$500,MATCH(LEFT(O6677,5),LEFT($N$2:$N$500,5),0),1),"")</f>
        <v>0</v>
      </c>
    </row>
    <row r="6678" spans="16:16">
      <c r="P6678" s="3">
        <f t="array" ref="P6678">IFERROR(INDEX($N$2:$N$500,MATCH(LEFT(O6678,5),LEFT($N$2:$N$500,5),0),1),"")</f>
        <v>0</v>
      </c>
    </row>
    <row r="6679" spans="16:16">
      <c r="P6679" s="3">
        <f t="array" ref="P6679">IFERROR(INDEX($N$2:$N$500,MATCH(LEFT(O6679,5),LEFT($N$2:$N$500,5),0),1),"")</f>
        <v>0</v>
      </c>
    </row>
    <row r="6680" spans="16:16">
      <c r="P6680" s="3">
        <f t="array" ref="P6680">IFERROR(INDEX($N$2:$N$500,MATCH(LEFT(O6680,5),LEFT($N$2:$N$500,5),0),1),"")</f>
        <v>0</v>
      </c>
    </row>
    <row r="6681" spans="16:16">
      <c r="P6681" s="3">
        <f t="array" ref="P6681">IFERROR(INDEX($N$2:$N$500,MATCH(LEFT(O6681,5),LEFT($N$2:$N$500,5),0),1),"")</f>
        <v>0</v>
      </c>
    </row>
    <row r="6682" spans="16:16">
      <c r="P6682" s="3">
        <f t="array" ref="P6682">IFERROR(INDEX($N$2:$N$500,MATCH(LEFT(O6682,5),LEFT($N$2:$N$500,5),0),1),"")</f>
        <v>0</v>
      </c>
    </row>
    <row r="6683" spans="16:16">
      <c r="P6683" s="3">
        <f t="array" ref="P6683">IFERROR(INDEX($N$2:$N$500,MATCH(LEFT(O6683,5),LEFT($N$2:$N$500,5),0),1),"")</f>
        <v>0</v>
      </c>
    </row>
    <row r="6684" spans="16:16">
      <c r="P6684" s="3">
        <f t="array" ref="P6684">IFERROR(INDEX($N$2:$N$500,MATCH(LEFT(O6684,5),LEFT($N$2:$N$500,5),0),1),"")</f>
        <v>0</v>
      </c>
    </row>
    <row r="6685" spans="16:16">
      <c r="P6685" s="3">
        <f t="array" ref="P6685">IFERROR(INDEX($N$2:$N$500,MATCH(LEFT(O6685,5),LEFT($N$2:$N$500,5),0),1),"")</f>
        <v>0</v>
      </c>
    </row>
    <row r="6686" spans="16:16">
      <c r="P6686" s="3">
        <f t="array" ref="P6686">IFERROR(INDEX($N$2:$N$500,MATCH(LEFT(O6686,5),LEFT($N$2:$N$500,5),0),1),"")</f>
        <v>0</v>
      </c>
    </row>
    <row r="6687" spans="16:16">
      <c r="P6687" s="3">
        <f t="array" ref="P6687">IFERROR(INDEX($N$2:$N$500,MATCH(LEFT(O6687,5),LEFT($N$2:$N$500,5),0),1),"")</f>
        <v>0</v>
      </c>
    </row>
    <row r="6688" spans="16:16">
      <c r="P6688" s="3">
        <f t="array" ref="P6688">IFERROR(INDEX($N$2:$N$500,MATCH(LEFT(O6688,5),LEFT($N$2:$N$500,5),0),1),"")</f>
        <v>0</v>
      </c>
    </row>
    <row r="6689" spans="16:16">
      <c r="P6689" s="3">
        <f t="array" ref="P6689">IFERROR(INDEX($N$2:$N$500,MATCH(LEFT(O6689,5),LEFT($N$2:$N$500,5),0),1),"")</f>
        <v>0</v>
      </c>
    </row>
    <row r="6690" spans="16:16">
      <c r="P6690" s="3">
        <f t="array" ref="P6690">IFERROR(INDEX($N$2:$N$500,MATCH(LEFT(O6690,5),LEFT($N$2:$N$500,5),0),1),"")</f>
        <v>0</v>
      </c>
    </row>
    <row r="6691" spans="16:16">
      <c r="P6691" s="3">
        <f t="array" ref="P6691">IFERROR(INDEX($N$2:$N$500,MATCH(LEFT(O6691,5),LEFT($N$2:$N$500,5),0),1),"")</f>
        <v>0</v>
      </c>
    </row>
    <row r="6692" spans="16:16">
      <c r="P6692" s="3">
        <f t="array" ref="P6692">IFERROR(INDEX($N$2:$N$500,MATCH(LEFT(O6692,5),LEFT($N$2:$N$500,5),0),1),"")</f>
        <v>0</v>
      </c>
    </row>
    <row r="6693" spans="16:16">
      <c r="P6693" s="3">
        <f t="array" ref="P6693">IFERROR(INDEX($N$2:$N$500,MATCH(LEFT(O6693,5),LEFT($N$2:$N$500,5),0),1),"")</f>
        <v>0</v>
      </c>
    </row>
    <row r="6694" spans="16:16">
      <c r="P6694" s="3">
        <f t="array" ref="P6694">IFERROR(INDEX($N$2:$N$500,MATCH(LEFT(O6694,5),LEFT($N$2:$N$500,5),0),1),"")</f>
        <v>0</v>
      </c>
    </row>
    <row r="6695" spans="16:16">
      <c r="P6695" s="3">
        <f t="array" ref="P6695">IFERROR(INDEX($N$2:$N$500,MATCH(LEFT(O6695,5),LEFT($N$2:$N$500,5),0),1),"")</f>
        <v>0</v>
      </c>
    </row>
    <row r="6696" spans="16:16">
      <c r="P6696" s="3">
        <f t="array" ref="P6696">IFERROR(INDEX($N$2:$N$500,MATCH(LEFT(O6696,5),LEFT($N$2:$N$500,5),0),1),"")</f>
        <v>0</v>
      </c>
    </row>
    <row r="6697" spans="16:16">
      <c r="P6697" s="3">
        <f t="array" ref="P6697">IFERROR(INDEX($N$2:$N$500,MATCH(LEFT(O6697,5),LEFT($N$2:$N$500,5),0),1),"")</f>
        <v>0</v>
      </c>
    </row>
    <row r="6698" spans="16:16">
      <c r="P6698" s="3">
        <f t="array" ref="P6698">IFERROR(INDEX($N$2:$N$500,MATCH(LEFT(O6698,5),LEFT($N$2:$N$500,5),0),1),"")</f>
        <v>0</v>
      </c>
    </row>
    <row r="6699" spans="16:16">
      <c r="P6699" s="3">
        <f t="array" ref="P6699">IFERROR(INDEX($N$2:$N$500,MATCH(LEFT(O6699,5),LEFT($N$2:$N$500,5),0),1),"")</f>
        <v>0</v>
      </c>
    </row>
    <row r="6700" spans="16:16">
      <c r="P6700" s="3">
        <f t="array" ref="P6700">IFERROR(INDEX($N$2:$N$500,MATCH(LEFT(O6700,5),LEFT($N$2:$N$500,5),0),1),"")</f>
        <v>0</v>
      </c>
    </row>
    <row r="6701" spans="16:16">
      <c r="P6701" s="3">
        <f t="array" ref="P6701">IFERROR(INDEX($N$2:$N$500,MATCH(LEFT(O6701,5),LEFT($N$2:$N$500,5),0),1),"")</f>
        <v>0</v>
      </c>
    </row>
    <row r="6702" spans="16:16">
      <c r="P6702" s="3">
        <f t="array" ref="P6702">IFERROR(INDEX($N$2:$N$500,MATCH(LEFT(O6702,5),LEFT($N$2:$N$500,5),0),1),"")</f>
        <v>0</v>
      </c>
    </row>
    <row r="6703" spans="16:16">
      <c r="P6703" s="3">
        <f t="array" ref="P6703">IFERROR(INDEX($N$2:$N$500,MATCH(LEFT(O6703,5),LEFT($N$2:$N$500,5),0),1),"")</f>
        <v>0</v>
      </c>
    </row>
    <row r="6704" spans="16:16">
      <c r="P6704" s="3">
        <f t="array" ref="P6704">IFERROR(INDEX($N$2:$N$500,MATCH(LEFT(O6704,5),LEFT($N$2:$N$500,5),0),1),"")</f>
        <v>0</v>
      </c>
    </row>
    <row r="6705" spans="16:16">
      <c r="P6705" s="3">
        <f t="array" ref="P6705">IFERROR(INDEX($N$2:$N$500,MATCH(LEFT(O6705,5),LEFT($N$2:$N$500,5),0),1),"")</f>
        <v>0</v>
      </c>
    </row>
    <row r="6706" spans="16:16">
      <c r="P6706" s="3">
        <f t="array" ref="P6706">IFERROR(INDEX($N$2:$N$500,MATCH(LEFT(O6706,5),LEFT($N$2:$N$500,5),0),1),"")</f>
        <v>0</v>
      </c>
    </row>
    <row r="6707" spans="16:16">
      <c r="P6707" s="3">
        <f t="array" ref="P6707">IFERROR(INDEX($N$2:$N$500,MATCH(LEFT(O6707,5),LEFT($N$2:$N$500,5),0),1),"")</f>
        <v>0</v>
      </c>
    </row>
    <row r="6708" spans="16:16">
      <c r="P6708" s="3">
        <f t="array" ref="P6708">IFERROR(INDEX($N$2:$N$500,MATCH(LEFT(O6708,5),LEFT($N$2:$N$500,5),0),1),"")</f>
        <v>0</v>
      </c>
    </row>
    <row r="6709" spans="16:16">
      <c r="P6709" s="3">
        <f t="array" ref="P6709">IFERROR(INDEX($N$2:$N$500,MATCH(LEFT(O6709,5),LEFT($N$2:$N$500,5),0),1),"")</f>
        <v>0</v>
      </c>
    </row>
    <row r="6710" spans="16:16">
      <c r="P6710" s="3">
        <f t="array" ref="P6710">IFERROR(INDEX($N$2:$N$500,MATCH(LEFT(O6710,5),LEFT($N$2:$N$500,5),0),1),"")</f>
        <v>0</v>
      </c>
    </row>
    <row r="6711" spans="16:16">
      <c r="P6711" s="3">
        <f t="array" ref="P6711">IFERROR(INDEX($N$2:$N$500,MATCH(LEFT(O6711,5),LEFT($N$2:$N$500,5),0),1),"")</f>
        <v>0</v>
      </c>
    </row>
    <row r="6712" spans="16:16">
      <c r="P6712" s="3">
        <f t="array" ref="P6712">IFERROR(INDEX($N$2:$N$500,MATCH(LEFT(O6712,5),LEFT($N$2:$N$500,5),0),1),"")</f>
        <v>0</v>
      </c>
    </row>
    <row r="6713" spans="16:16">
      <c r="P6713" s="3">
        <f t="array" ref="P6713">IFERROR(INDEX($N$2:$N$500,MATCH(LEFT(O6713,5),LEFT($N$2:$N$500,5),0),1),"")</f>
        <v>0</v>
      </c>
    </row>
    <row r="6714" spans="16:16">
      <c r="P6714" s="3">
        <f t="array" ref="P6714">IFERROR(INDEX($N$2:$N$500,MATCH(LEFT(O6714,5),LEFT($N$2:$N$500,5),0),1),"")</f>
        <v>0</v>
      </c>
    </row>
    <row r="6715" spans="16:16">
      <c r="P6715" s="3">
        <f t="array" ref="P6715">IFERROR(INDEX($N$2:$N$500,MATCH(LEFT(O6715,5),LEFT($N$2:$N$500,5),0),1),"")</f>
        <v>0</v>
      </c>
    </row>
    <row r="6716" spans="16:16">
      <c r="P6716" s="3">
        <f t="array" ref="P6716">IFERROR(INDEX($N$2:$N$500,MATCH(LEFT(O6716,5),LEFT($N$2:$N$500,5),0),1),"")</f>
        <v>0</v>
      </c>
    </row>
    <row r="6717" spans="16:16">
      <c r="P6717" s="3">
        <f t="array" ref="P6717">IFERROR(INDEX($N$2:$N$500,MATCH(LEFT(O6717,5),LEFT($N$2:$N$500,5),0),1),"")</f>
        <v>0</v>
      </c>
    </row>
    <row r="6718" spans="16:16">
      <c r="P6718" s="3">
        <f t="array" ref="P6718">IFERROR(INDEX($N$2:$N$500,MATCH(LEFT(O6718,5),LEFT($N$2:$N$500,5),0),1),"")</f>
        <v>0</v>
      </c>
    </row>
    <row r="6719" spans="16:16">
      <c r="P6719" s="3">
        <f t="array" ref="P6719">IFERROR(INDEX($N$2:$N$500,MATCH(LEFT(O6719,5),LEFT($N$2:$N$500,5),0),1),"")</f>
        <v>0</v>
      </c>
    </row>
    <row r="6720" spans="16:16">
      <c r="P6720" s="3">
        <f t="array" ref="P6720">IFERROR(INDEX($N$2:$N$500,MATCH(LEFT(O6720,5),LEFT($N$2:$N$500,5),0),1),"")</f>
        <v>0</v>
      </c>
    </row>
    <row r="6721" spans="16:16">
      <c r="P6721" s="3">
        <f t="array" ref="P6721">IFERROR(INDEX($N$2:$N$500,MATCH(LEFT(O6721,5),LEFT($N$2:$N$500,5),0),1),"")</f>
        <v>0</v>
      </c>
    </row>
    <row r="6722" spans="16:16">
      <c r="P6722" s="3">
        <f t="array" ref="P6722">IFERROR(INDEX($N$2:$N$500,MATCH(LEFT(O6722,5),LEFT($N$2:$N$500,5),0),1),"")</f>
        <v>0</v>
      </c>
    </row>
    <row r="6723" spans="16:16">
      <c r="P6723" s="3">
        <f t="array" ref="P6723">IFERROR(INDEX($N$2:$N$500,MATCH(LEFT(O6723,5),LEFT($N$2:$N$500,5),0),1),"")</f>
        <v>0</v>
      </c>
    </row>
    <row r="6724" spans="16:16">
      <c r="P6724" s="3">
        <f t="array" ref="P6724">IFERROR(INDEX($N$2:$N$500,MATCH(LEFT(O6724,5),LEFT($N$2:$N$500,5),0),1),"")</f>
        <v>0</v>
      </c>
    </row>
    <row r="6725" spans="16:16">
      <c r="P6725" s="3">
        <f t="array" ref="P6725">IFERROR(INDEX($N$2:$N$500,MATCH(LEFT(O6725,5),LEFT($N$2:$N$500,5),0),1),"")</f>
        <v>0</v>
      </c>
    </row>
    <row r="6726" spans="16:16">
      <c r="P6726" s="3">
        <f t="array" ref="P6726">IFERROR(INDEX($N$2:$N$500,MATCH(LEFT(O6726,5),LEFT($N$2:$N$500,5),0),1),"")</f>
        <v>0</v>
      </c>
    </row>
    <row r="6727" spans="16:16">
      <c r="P6727" s="3">
        <f t="array" ref="P6727">IFERROR(INDEX($N$2:$N$500,MATCH(LEFT(O6727,5),LEFT($N$2:$N$500,5),0),1),"")</f>
        <v>0</v>
      </c>
    </row>
    <row r="6728" spans="16:16">
      <c r="P6728" s="3">
        <f t="array" ref="P6728">IFERROR(INDEX($N$2:$N$500,MATCH(LEFT(O6728,5),LEFT($N$2:$N$500,5),0),1),"")</f>
        <v>0</v>
      </c>
    </row>
    <row r="6729" spans="16:16">
      <c r="P6729" s="3">
        <f t="array" ref="P6729">IFERROR(INDEX($N$2:$N$500,MATCH(LEFT(O6729,5),LEFT($N$2:$N$500,5),0),1),"")</f>
        <v>0</v>
      </c>
    </row>
    <row r="6730" spans="16:16">
      <c r="P6730" s="3">
        <f t="array" ref="P6730">IFERROR(INDEX($N$2:$N$500,MATCH(LEFT(O6730,5),LEFT($N$2:$N$500,5),0),1),"")</f>
        <v>0</v>
      </c>
    </row>
    <row r="6731" spans="16:16">
      <c r="P6731" s="3">
        <f t="array" ref="P6731">IFERROR(INDEX($N$2:$N$500,MATCH(LEFT(O6731,5),LEFT($N$2:$N$500,5),0),1),"")</f>
        <v>0</v>
      </c>
    </row>
    <row r="6732" spans="16:16">
      <c r="P6732" s="3">
        <f t="array" ref="P6732">IFERROR(INDEX($N$2:$N$500,MATCH(LEFT(O6732,5),LEFT($N$2:$N$500,5),0),1),"")</f>
        <v>0</v>
      </c>
    </row>
    <row r="6733" spans="16:16">
      <c r="P6733" s="3">
        <f t="array" ref="P6733">IFERROR(INDEX($N$2:$N$500,MATCH(LEFT(O6733,5),LEFT($N$2:$N$500,5),0),1),"")</f>
        <v>0</v>
      </c>
    </row>
    <row r="6734" spans="16:16">
      <c r="P6734" s="3">
        <f t="array" ref="P6734">IFERROR(INDEX($N$2:$N$500,MATCH(LEFT(O6734,5),LEFT($N$2:$N$500,5),0),1),"")</f>
        <v>0</v>
      </c>
    </row>
    <row r="6735" spans="16:16">
      <c r="P6735" s="3">
        <f t="array" ref="P6735">IFERROR(INDEX($N$2:$N$500,MATCH(LEFT(O6735,5),LEFT($N$2:$N$500,5),0),1),"")</f>
        <v>0</v>
      </c>
    </row>
    <row r="6736" spans="16:16">
      <c r="P6736" s="3">
        <f t="array" ref="P6736">IFERROR(INDEX($N$2:$N$500,MATCH(LEFT(O6736,5),LEFT($N$2:$N$500,5),0),1),"")</f>
        <v>0</v>
      </c>
    </row>
    <row r="6737" spans="16:16">
      <c r="P6737" s="3">
        <f t="array" ref="P6737">IFERROR(INDEX($N$2:$N$500,MATCH(LEFT(O6737,5),LEFT($N$2:$N$500,5),0),1),"")</f>
        <v>0</v>
      </c>
    </row>
    <row r="6738" spans="16:16">
      <c r="P6738" s="3">
        <f t="array" ref="P6738">IFERROR(INDEX($N$2:$N$500,MATCH(LEFT(O6738,5),LEFT($N$2:$N$500,5),0),1),"")</f>
        <v>0</v>
      </c>
    </row>
    <row r="6739" spans="16:16">
      <c r="P6739" s="3">
        <f t="array" ref="P6739">IFERROR(INDEX($N$2:$N$500,MATCH(LEFT(O6739,5),LEFT($N$2:$N$500,5),0),1),"")</f>
        <v>0</v>
      </c>
    </row>
    <row r="6740" spans="16:16">
      <c r="P6740" s="3">
        <f t="array" ref="P6740">IFERROR(INDEX($N$2:$N$500,MATCH(LEFT(O6740,5),LEFT($N$2:$N$500,5),0),1),"")</f>
        <v>0</v>
      </c>
    </row>
    <row r="6741" spans="16:16">
      <c r="P6741" s="3">
        <f t="array" ref="P6741">IFERROR(INDEX($N$2:$N$500,MATCH(LEFT(O6741,5),LEFT($N$2:$N$500,5),0),1),"")</f>
        <v>0</v>
      </c>
    </row>
    <row r="6742" spans="16:16">
      <c r="P6742" s="3">
        <f t="array" ref="P6742">IFERROR(INDEX($N$2:$N$500,MATCH(LEFT(O6742,5),LEFT($N$2:$N$500,5),0),1),"")</f>
        <v>0</v>
      </c>
    </row>
    <row r="6743" spans="16:16">
      <c r="P6743" s="3">
        <f t="array" ref="P6743">IFERROR(INDEX($N$2:$N$500,MATCH(LEFT(O6743,5),LEFT($N$2:$N$500,5),0),1),"")</f>
        <v>0</v>
      </c>
    </row>
    <row r="6744" spans="16:16">
      <c r="P6744" s="3">
        <f t="array" ref="P6744">IFERROR(INDEX($N$2:$N$500,MATCH(LEFT(O6744,5),LEFT($N$2:$N$500,5),0),1),"")</f>
        <v>0</v>
      </c>
    </row>
    <row r="6745" spans="16:16">
      <c r="P6745" s="3">
        <f t="array" ref="P6745">IFERROR(INDEX($N$2:$N$500,MATCH(LEFT(O6745,5),LEFT($N$2:$N$500,5),0),1),"")</f>
        <v>0</v>
      </c>
    </row>
    <row r="6746" spans="16:16">
      <c r="P6746" s="3">
        <f t="array" ref="P6746">IFERROR(INDEX($N$2:$N$500,MATCH(LEFT(O6746,5),LEFT($N$2:$N$500,5),0),1),"")</f>
        <v>0</v>
      </c>
    </row>
    <row r="6747" spans="16:16">
      <c r="P6747" s="3">
        <f t="array" ref="P6747">IFERROR(INDEX($N$2:$N$500,MATCH(LEFT(O6747,5),LEFT($N$2:$N$500,5),0),1),"")</f>
        <v>0</v>
      </c>
    </row>
    <row r="6748" spans="16:16">
      <c r="P6748" s="3">
        <f t="array" ref="P6748">IFERROR(INDEX($N$2:$N$500,MATCH(LEFT(O6748,5),LEFT($N$2:$N$500,5),0),1),"")</f>
        <v>0</v>
      </c>
    </row>
    <row r="6749" spans="16:16">
      <c r="P6749" s="3">
        <f t="array" ref="P6749">IFERROR(INDEX($N$2:$N$500,MATCH(LEFT(O6749,5),LEFT($N$2:$N$500,5),0),1),"")</f>
        <v>0</v>
      </c>
    </row>
    <row r="6750" spans="16:16">
      <c r="P6750" s="3">
        <f t="array" ref="P6750">IFERROR(INDEX($N$2:$N$500,MATCH(LEFT(O6750,5),LEFT($N$2:$N$500,5),0),1),"")</f>
        <v>0</v>
      </c>
    </row>
    <row r="6751" spans="16:16">
      <c r="P6751" s="3">
        <f t="array" ref="P6751">IFERROR(INDEX($N$2:$N$500,MATCH(LEFT(O6751,5),LEFT($N$2:$N$500,5),0),1),"")</f>
        <v>0</v>
      </c>
    </row>
    <row r="6752" spans="16:16">
      <c r="P6752" s="3">
        <f t="array" ref="P6752">IFERROR(INDEX($N$2:$N$500,MATCH(LEFT(O6752,5),LEFT($N$2:$N$500,5),0),1),"")</f>
        <v>0</v>
      </c>
    </row>
    <row r="6753" spans="16:16">
      <c r="P6753" s="3">
        <f t="array" ref="P6753">IFERROR(INDEX($N$2:$N$500,MATCH(LEFT(O6753,5),LEFT($N$2:$N$500,5),0),1),"")</f>
        <v>0</v>
      </c>
    </row>
    <row r="6754" spans="16:16">
      <c r="P6754" s="3">
        <f t="array" ref="P6754">IFERROR(INDEX($N$2:$N$500,MATCH(LEFT(O6754,5),LEFT($N$2:$N$500,5),0),1),"")</f>
        <v>0</v>
      </c>
    </row>
    <row r="6755" spans="16:16">
      <c r="P6755" s="3">
        <f t="array" ref="P6755">IFERROR(INDEX($N$2:$N$500,MATCH(LEFT(O6755,5),LEFT($N$2:$N$500,5),0),1),"")</f>
        <v>0</v>
      </c>
    </row>
    <row r="6756" spans="16:16">
      <c r="P6756" s="3">
        <f t="array" ref="P6756">IFERROR(INDEX($N$2:$N$500,MATCH(LEFT(O6756,5),LEFT($N$2:$N$500,5),0),1),"")</f>
        <v>0</v>
      </c>
    </row>
    <row r="6757" spans="16:16">
      <c r="P6757" s="3">
        <f t="array" ref="P6757">IFERROR(INDEX($N$2:$N$500,MATCH(LEFT(O6757,5),LEFT($N$2:$N$500,5),0),1),"")</f>
        <v>0</v>
      </c>
    </row>
    <row r="6758" spans="16:16">
      <c r="P6758" s="3">
        <f t="array" ref="P6758">IFERROR(INDEX($N$2:$N$500,MATCH(LEFT(O6758,5),LEFT($N$2:$N$500,5),0),1),"")</f>
        <v>0</v>
      </c>
    </row>
    <row r="6759" spans="16:16">
      <c r="P6759" s="3">
        <f t="array" ref="P6759">IFERROR(INDEX($N$2:$N$500,MATCH(LEFT(O6759,5),LEFT($N$2:$N$500,5),0),1),"")</f>
        <v>0</v>
      </c>
    </row>
    <row r="6760" spans="16:16">
      <c r="P6760" s="3">
        <f t="array" ref="P6760">IFERROR(INDEX($N$2:$N$500,MATCH(LEFT(O6760,5),LEFT($N$2:$N$500,5),0),1),"")</f>
        <v>0</v>
      </c>
    </row>
    <row r="6761" spans="16:16">
      <c r="P6761" s="3">
        <f t="array" ref="P6761">IFERROR(INDEX($N$2:$N$500,MATCH(LEFT(O6761,5),LEFT($N$2:$N$500,5),0),1),"")</f>
        <v>0</v>
      </c>
    </row>
    <row r="6762" spans="16:16">
      <c r="P6762" s="3">
        <f t="array" ref="P6762">IFERROR(INDEX($N$2:$N$500,MATCH(LEFT(O6762,5),LEFT($N$2:$N$500,5),0),1),"")</f>
        <v>0</v>
      </c>
    </row>
    <row r="6763" spans="16:16">
      <c r="P6763" s="3">
        <f t="array" ref="P6763">IFERROR(INDEX($N$2:$N$500,MATCH(LEFT(O6763,5),LEFT($N$2:$N$500,5),0),1),"")</f>
        <v>0</v>
      </c>
    </row>
    <row r="6764" spans="16:16">
      <c r="P6764" s="3">
        <f t="array" ref="P6764">IFERROR(INDEX($N$2:$N$500,MATCH(LEFT(O6764,5),LEFT($N$2:$N$500,5),0),1),"")</f>
        <v>0</v>
      </c>
    </row>
    <row r="6765" spans="16:16">
      <c r="P6765" s="3">
        <f t="array" ref="P6765">IFERROR(INDEX($N$2:$N$500,MATCH(LEFT(O6765,5),LEFT($N$2:$N$500,5),0),1),"")</f>
        <v>0</v>
      </c>
    </row>
    <row r="6766" spans="16:16">
      <c r="P6766" s="3">
        <f t="array" ref="P6766">IFERROR(INDEX($N$2:$N$500,MATCH(LEFT(O6766,5),LEFT($N$2:$N$500,5),0),1),"")</f>
        <v>0</v>
      </c>
    </row>
    <row r="6767" spans="16:16">
      <c r="P6767" s="3">
        <f t="array" ref="P6767">IFERROR(INDEX($N$2:$N$500,MATCH(LEFT(O6767,5),LEFT($N$2:$N$500,5),0),1),"")</f>
        <v>0</v>
      </c>
    </row>
    <row r="6768" spans="16:16">
      <c r="P6768" s="3">
        <f t="array" ref="P6768">IFERROR(INDEX($N$2:$N$500,MATCH(LEFT(O6768,5),LEFT($N$2:$N$500,5),0),1),"")</f>
        <v>0</v>
      </c>
    </row>
    <row r="6769" spans="16:16">
      <c r="P6769" s="3">
        <f t="array" ref="P6769">IFERROR(INDEX($N$2:$N$500,MATCH(LEFT(O6769,5),LEFT($N$2:$N$500,5),0),1),"")</f>
        <v>0</v>
      </c>
    </row>
    <row r="6770" spans="16:16">
      <c r="P6770" s="3">
        <f t="array" ref="P6770">IFERROR(INDEX($N$2:$N$500,MATCH(LEFT(O6770,5),LEFT($N$2:$N$500,5),0),1),"")</f>
        <v>0</v>
      </c>
    </row>
    <row r="6771" spans="16:16">
      <c r="P6771" s="3">
        <f t="array" ref="P6771">IFERROR(INDEX($N$2:$N$500,MATCH(LEFT(O6771,5),LEFT($N$2:$N$500,5),0),1),"")</f>
        <v>0</v>
      </c>
    </row>
    <row r="6772" spans="16:16">
      <c r="P6772" s="3">
        <f t="array" ref="P6772">IFERROR(INDEX($N$2:$N$500,MATCH(LEFT(O6772,5),LEFT($N$2:$N$500,5),0),1),"")</f>
        <v>0</v>
      </c>
    </row>
    <row r="6773" spans="16:16">
      <c r="P6773" s="3">
        <f t="array" ref="P6773">IFERROR(INDEX($N$2:$N$500,MATCH(LEFT(O6773,5),LEFT($N$2:$N$500,5),0),1),"")</f>
        <v>0</v>
      </c>
    </row>
    <row r="6774" spans="16:16">
      <c r="P6774" s="3">
        <f t="array" ref="P6774">IFERROR(INDEX($N$2:$N$500,MATCH(LEFT(O6774,5),LEFT($N$2:$N$500,5),0),1),"")</f>
        <v>0</v>
      </c>
    </row>
    <row r="6775" spans="16:16">
      <c r="P6775" s="3">
        <f t="array" ref="P6775">IFERROR(INDEX($N$2:$N$500,MATCH(LEFT(O6775,5),LEFT($N$2:$N$500,5),0),1),"")</f>
        <v>0</v>
      </c>
    </row>
    <row r="6776" spans="16:16">
      <c r="P6776" s="3">
        <f t="array" ref="P6776">IFERROR(INDEX($N$2:$N$500,MATCH(LEFT(O6776,5),LEFT($N$2:$N$500,5),0),1),"")</f>
        <v>0</v>
      </c>
    </row>
    <row r="6777" spans="16:16">
      <c r="P6777" s="3">
        <f t="array" ref="P6777">IFERROR(INDEX($N$2:$N$500,MATCH(LEFT(O6777,5),LEFT($N$2:$N$500,5),0),1),"")</f>
        <v>0</v>
      </c>
    </row>
    <row r="6778" spans="16:16">
      <c r="P6778" s="3">
        <f t="array" ref="P6778">IFERROR(INDEX($N$2:$N$500,MATCH(LEFT(O6778,5),LEFT($N$2:$N$500,5),0),1),"")</f>
        <v>0</v>
      </c>
    </row>
    <row r="6779" spans="16:16">
      <c r="P6779" s="3">
        <f t="array" ref="P6779">IFERROR(INDEX($N$2:$N$500,MATCH(LEFT(O6779,5),LEFT($N$2:$N$500,5),0),1),"")</f>
        <v>0</v>
      </c>
    </row>
    <row r="6780" spans="16:16">
      <c r="P6780" s="3">
        <f t="array" ref="P6780">IFERROR(INDEX($N$2:$N$500,MATCH(LEFT(O6780,5),LEFT($N$2:$N$500,5),0),1),"")</f>
        <v>0</v>
      </c>
    </row>
    <row r="6781" spans="16:16">
      <c r="P6781" s="3">
        <f t="array" ref="P6781">IFERROR(INDEX($N$2:$N$500,MATCH(LEFT(O6781,5),LEFT($N$2:$N$500,5),0),1),"")</f>
        <v>0</v>
      </c>
    </row>
    <row r="6782" spans="16:16">
      <c r="P6782" s="3">
        <f t="array" ref="P6782">IFERROR(INDEX($N$2:$N$500,MATCH(LEFT(O6782,5),LEFT($N$2:$N$500,5),0),1),"")</f>
        <v>0</v>
      </c>
    </row>
    <row r="6783" spans="16:16">
      <c r="P6783" s="3">
        <f t="array" ref="P6783">IFERROR(INDEX($N$2:$N$500,MATCH(LEFT(O6783,5),LEFT($N$2:$N$500,5),0),1),"")</f>
        <v>0</v>
      </c>
    </row>
    <row r="6784" spans="16:16">
      <c r="P6784" s="3">
        <f t="array" ref="P6784">IFERROR(INDEX($N$2:$N$500,MATCH(LEFT(O6784,5),LEFT($N$2:$N$500,5),0),1),"")</f>
        <v>0</v>
      </c>
    </row>
    <row r="6785" spans="16:16">
      <c r="P6785" s="3">
        <f t="array" ref="P6785">IFERROR(INDEX($N$2:$N$500,MATCH(LEFT(O6785,5),LEFT($N$2:$N$500,5),0),1),"")</f>
        <v>0</v>
      </c>
    </row>
    <row r="6786" spans="16:16">
      <c r="P6786" s="3">
        <f t="array" ref="P6786">IFERROR(INDEX($N$2:$N$500,MATCH(LEFT(O6786,5),LEFT($N$2:$N$500,5),0),1),"")</f>
        <v>0</v>
      </c>
    </row>
    <row r="6787" spans="16:16">
      <c r="P6787" s="3">
        <f t="array" ref="P6787">IFERROR(INDEX($N$2:$N$500,MATCH(LEFT(O6787,5),LEFT($N$2:$N$500,5),0),1),"")</f>
        <v>0</v>
      </c>
    </row>
    <row r="6788" spans="16:16">
      <c r="P6788" s="3">
        <f t="array" ref="P6788">IFERROR(INDEX($N$2:$N$500,MATCH(LEFT(O6788,5),LEFT($N$2:$N$500,5),0),1),"")</f>
        <v>0</v>
      </c>
    </row>
    <row r="6789" spans="16:16">
      <c r="P6789" s="3">
        <f t="array" ref="P6789">IFERROR(INDEX($N$2:$N$500,MATCH(LEFT(O6789,5),LEFT($N$2:$N$500,5),0),1),"")</f>
        <v>0</v>
      </c>
    </row>
    <row r="6790" spans="16:16">
      <c r="P6790" s="3">
        <f t="array" ref="P6790">IFERROR(INDEX($N$2:$N$500,MATCH(LEFT(O6790,5),LEFT($N$2:$N$500,5),0),1),"")</f>
        <v>0</v>
      </c>
    </row>
    <row r="6791" spans="16:16">
      <c r="P6791" s="3">
        <f t="array" ref="P6791">IFERROR(INDEX($N$2:$N$500,MATCH(LEFT(O6791,5),LEFT($N$2:$N$500,5),0),1),"")</f>
        <v>0</v>
      </c>
    </row>
    <row r="6792" spans="16:16">
      <c r="P6792" s="3">
        <f t="array" ref="P6792">IFERROR(INDEX($N$2:$N$500,MATCH(LEFT(O6792,5),LEFT($N$2:$N$500,5),0),1),"")</f>
        <v>0</v>
      </c>
    </row>
    <row r="6793" spans="16:16">
      <c r="P6793" s="3">
        <f t="array" ref="P6793">IFERROR(INDEX($N$2:$N$500,MATCH(LEFT(O6793,5),LEFT($N$2:$N$500,5),0),1),"")</f>
        <v>0</v>
      </c>
    </row>
    <row r="6794" spans="16:16">
      <c r="P6794" s="3">
        <f t="array" ref="P6794">IFERROR(INDEX($N$2:$N$500,MATCH(LEFT(O6794,5),LEFT($N$2:$N$500,5),0),1),"")</f>
        <v>0</v>
      </c>
    </row>
    <row r="6795" spans="16:16">
      <c r="P6795" s="3">
        <f t="array" ref="P6795">IFERROR(INDEX($N$2:$N$500,MATCH(LEFT(O6795,5),LEFT($N$2:$N$500,5),0),1),"")</f>
        <v>0</v>
      </c>
    </row>
    <row r="6796" spans="16:16">
      <c r="P6796" s="3">
        <f t="array" ref="P6796">IFERROR(INDEX($N$2:$N$500,MATCH(LEFT(O6796,5),LEFT($N$2:$N$500,5),0),1),"")</f>
        <v>0</v>
      </c>
    </row>
    <row r="6797" spans="16:16">
      <c r="P6797" s="3">
        <f t="array" ref="P6797">IFERROR(INDEX($N$2:$N$500,MATCH(LEFT(O6797,5),LEFT($N$2:$N$500,5),0),1),"")</f>
        <v>0</v>
      </c>
    </row>
    <row r="6798" spans="16:16">
      <c r="P6798" s="3">
        <f t="array" ref="P6798">IFERROR(INDEX($N$2:$N$500,MATCH(LEFT(O6798,5),LEFT($N$2:$N$500,5),0),1),"")</f>
        <v>0</v>
      </c>
    </row>
    <row r="6799" spans="16:16">
      <c r="P6799" s="3">
        <f t="array" ref="P6799">IFERROR(INDEX($N$2:$N$500,MATCH(LEFT(O6799,5),LEFT($N$2:$N$500,5),0),1),"")</f>
        <v>0</v>
      </c>
    </row>
    <row r="6800" spans="16:16">
      <c r="P6800" s="3">
        <f t="array" ref="P6800">IFERROR(INDEX($N$2:$N$500,MATCH(LEFT(O6800,5),LEFT($N$2:$N$500,5),0),1),"")</f>
        <v>0</v>
      </c>
    </row>
    <row r="6801" spans="16:16">
      <c r="P6801" s="3">
        <f t="array" ref="P6801">IFERROR(INDEX($N$2:$N$500,MATCH(LEFT(O6801,5),LEFT($N$2:$N$500,5),0),1),"")</f>
        <v>0</v>
      </c>
    </row>
    <row r="6802" spans="16:16">
      <c r="P6802" s="3">
        <f t="array" ref="P6802">IFERROR(INDEX($N$2:$N$500,MATCH(LEFT(O6802,5),LEFT($N$2:$N$500,5),0),1),"")</f>
        <v>0</v>
      </c>
    </row>
    <row r="6803" spans="16:16">
      <c r="P6803" s="3">
        <f t="array" ref="P6803">IFERROR(INDEX($N$2:$N$500,MATCH(LEFT(O6803,5),LEFT($N$2:$N$500,5),0),1),"")</f>
        <v>0</v>
      </c>
    </row>
    <row r="6804" spans="16:16">
      <c r="P6804" s="3">
        <f t="array" ref="P6804">IFERROR(INDEX($N$2:$N$500,MATCH(LEFT(O6804,5),LEFT($N$2:$N$500,5),0),1),"")</f>
        <v>0</v>
      </c>
    </row>
    <row r="6805" spans="16:16">
      <c r="P6805" s="3">
        <f t="array" ref="P6805">IFERROR(INDEX($N$2:$N$500,MATCH(LEFT(O6805,5),LEFT($N$2:$N$500,5),0),1),"")</f>
        <v>0</v>
      </c>
    </row>
    <row r="6806" spans="16:16">
      <c r="P6806" s="3">
        <f t="array" ref="P6806">IFERROR(INDEX($N$2:$N$500,MATCH(LEFT(O6806,5),LEFT($N$2:$N$500,5),0),1),"")</f>
        <v>0</v>
      </c>
    </row>
    <row r="6807" spans="16:16">
      <c r="P6807" s="3">
        <f t="array" ref="P6807">IFERROR(INDEX($N$2:$N$500,MATCH(LEFT(O6807,5),LEFT($N$2:$N$500,5),0),1),"")</f>
        <v>0</v>
      </c>
    </row>
    <row r="6808" spans="16:16">
      <c r="P6808" s="3">
        <f t="array" ref="P6808">IFERROR(INDEX($N$2:$N$500,MATCH(LEFT(O6808,5),LEFT($N$2:$N$500,5),0),1),"")</f>
        <v>0</v>
      </c>
    </row>
    <row r="6809" spans="16:16">
      <c r="P6809" s="3">
        <f t="array" ref="P6809">IFERROR(INDEX($N$2:$N$500,MATCH(LEFT(O6809,5),LEFT($N$2:$N$500,5),0),1),"")</f>
        <v>0</v>
      </c>
    </row>
    <row r="6810" spans="16:16">
      <c r="P6810" s="3">
        <f t="array" ref="P6810">IFERROR(INDEX($N$2:$N$500,MATCH(LEFT(O6810,5),LEFT($N$2:$N$500,5),0),1),"")</f>
        <v>0</v>
      </c>
    </row>
    <row r="6811" spans="16:16">
      <c r="P6811" s="3">
        <f t="array" ref="P6811">IFERROR(INDEX($N$2:$N$500,MATCH(LEFT(O6811,5),LEFT($N$2:$N$500,5),0),1),"")</f>
        <v>0</v>
      </c>
    </row>
    <row r="6812" spans="16:16">
      <c r="P6812" s="3">
        <f t="array" ref="P6812">IFERROR(INDEX($N$2:$N$500,MATCH(LEFT(O6812,5),LEFT($N$2:$N$500,5),0),1),"")</f>
        <v>0</v>
      </c>
    </row>
    <row r="6813" spans="16:16">
      <c r="P6813" s="3">
        <f t="array" ref="P6813">IFERROR(INDEX($N$2:$N$500,MATCH(LEFT(O6813,5),LEFT($N$2:$N$500,5),0),1),"")</f>
        <v>0</v>
      </c>
    </row>
    <row r="6814" spans="16:16">
      <c r="P6814" s="3">
        <f t="array" ref="P6814">IFERROR(INDEX($N$2:$N$500,MATCH(LEFT(O6814,5),LEFT($N$2:$N$500,5),0),1),"")</f>
        <v>0</v>
      </c>
    </row>
    <row r="6815" spans="16:16">
      <c r="P6815" s="3">
        <f t="array" ref="P6815">IFERROR(INDEX($N$2:$N$500,MATCH(LEFT(O6815,5),LEFT($N$2:$N$500,5),0),1),"")</f>
        <v>0</v>
      </c>
    </row>
    <row r="6816" spans="16:16">
      <c r="P6816" s="3">
        <f t="array" ref="P6816">IFERROR(INDEX($N$2:$N$500,MATCH(LEFT(O6816,5),LEFT($N$2:$N$500,5),0),1),"")</f>
        <v>0</v>
      </c>
    </row>
    <row r="6817" spans="16:16">
      <c r="P6817" s="3">
        <f t="array" ref="P6817">IFERROR(INDEX($N$2:$N$500,MATCH(LEFT(O6817,5),LEFT($N$2:$N$500,5),0),1),"")</f>
        <v>0</v>
      </c>
    </row>
    <row r="6818" spans="16:16">
      <c r="P6818" s="3">
        <f t="array" ref="P6818">IFERROR(INDEX($N$2:$N$500,MATCH(LEFT(O6818,5),LEFT($N$2:$N$500,5),0),1),"")</f>
        <v>0</v>
      </c>
    </row>
    <row r="6819" spans="16:16">
      <c r="P6819" s="3">
        <f t="array" ref="P6819">IFERROR(INDEX($N$2:$N$500,MATCH(LEFT(O6819,5),LEFT($N$2:$N$500,5),0),1),"")</f>
        <v>0</v>
      </c>
    </row>
    <row r="6820" spans="16:16">
      <c r="P6820" s="3">
        <f t="array" ref="P6820">IFERROR(INDEX($N$2:$N$500,MATCH(LEFT(O6820,5),LEFT($N$2:$N$500,5),0),1),"")</f>
        <v>0</v>
      </c>
    </row>
    <row r="6821" spans="16:16">
      <c r="P6821" s="3">
        <f t="array" ref="P6821">IFERROR(INDEX($N$2:$N$500,MATCH(LEFT(O6821,5),LEFT($N$2:$N$500,5),0),1),"")</f>
        <v>0</v>
      </c>
    </row>
    <row r="6822" spans="16:16">
      <c r="P6822" s="3">
        <f t="array" ref="P6822">IFERROR(INDEX($N$2:$N$500,MATCH(LEFT(O6822,5),LEFT($N$2:$N$500,5),0),1),"")</f>
        <v>0</v>
      </c>
    </row>
    <row r="6823" spans="16:16">
      <c r="P6823" s="3">
        <f t="array" ref="P6823">IFERROR(INDEX($N$2:$N$500,MATCH(LEFT(O6823,5),LEFT($N$2:$N$500,5),0),1),"")</f>
        <v>0</v>
      </c>
    </row>
    <row r="6824" spans="16:16">
      <c r="P6824" s="3">
        <f t="array" ref="P6824">IFERROR(INDEX($N$2:$N$500,MATCH(LEFT(O6824,5),LEFT($N$2:$N$500,5),0),1),"")</f>
        <v>0</v>
      </c>
    </row>
    <row r="6825" spans="16:16">
      <c r="P6825" s="3">
        <f t="array" ref="P6825">IFERROR(INDEX($N$2:$N$500,MATCH(LEFT(O6825,5),LEFT($N$2:$N$500,5),0),1),"")</f>
        <v>0</v>
      </c>
    </row>
    <row r="6826" spans="16:16">
      <c r="P6826" s="3">
        <f t="array" ref="P6826">IFERROR(INDEX($N$2:$N$500,MATCH(LEFT(O6826,5),LEFT($N$2:$N$500,5),0),1),"")</f>
        <v>0</v>
      </c>
    </row>
    <row r="6827" spans="16:16">
      <c r="P6827" s="3">
        <f t="array" ref="P6827">IFERROR(INDEX($N$2:$N$500,MATCH(LEFT(O6827,5),LEFT($N$2:$N$500,5),0),1),"")</f>
        <v>0</v>
      </c>
    </row>
    <row r="6828" spans="16:16">
      <c r="P6828" s="3">
        <f t="array" ref="P6828">IFERROR(INDEX($N$2:$N$500,MATCH(LEFT(O6828,5),LEFT($N$2:$N$500,5),0),1),"")</f>
        <v>0</v>
      </c>
    </row>
    <row r="6829" spans="16:16">
      <c r="P6829" s="3">
        <f t="array" ref="P6829">IFERROR(INDEX($N$2:$N$500,MATCH(LEFT(O6829,5),LEFT($N$2:$N$500,5),0),1),"")</f>
        <v>0</v>
      </c>
    </row>
    <row r="6830" spans="16:16">
      <c r="P6830" s="3">
        <f t="array" ref="P6830">IFERROR(INDEX($N$2:$N$500,MATCH(LEFT(O6830,5),LEFT($N$2:$N$500,5),0),1),"")</f>
        <v>0</v>
      </c>
    </row>
    <row r="6831" spans="16:16">
      <c r="P6831" s="3">
        <f t="array" ref="P6831">IFERROR(INDEX($N$2:$N$500,MATCH(LEFT(O6831,5),LEFT($N$2:$N$500,5),0),1),"")</f>
        <v>0</v>
      </c>
    </row>
    <row r="6832" spans="16:16">
      <c r="P6832" s="3">
        <f t="array" ref="P6832">IFERROR(INDEX($N$2:$N$500,MATCH(LEFT(O6832,5),LEFT($N$2:$N$500,5),0),1),"")</f>
        <v>0</v>
      </c>
    </row>
    <row r="6833" spans="16:16">
      <c r="P6833" s="3">
        <f t="array" ref="P6833">IFERROR(INDEX($N$2:$N$500,MATCH(LEFT(O6833,5),LEFT($N$2:$N$500,5),0),1),"")</f>
        <v>0</v>
      </c>
    </row>
    <row r="6834" spans="16:16">
      <c r="P6834" s="3">
        <f t="array" ref="P6834">IFERROR(INDEX($N$2:$N$500,MATCH(LEFT(O6834,5),LEFT($N$2:$N$500,5),0),1),"")</f>
        <v>0</v>
      </c>
    </row>
    <row r="6835" spans="16:16">
      <c r="P6835" s="3">
        <f t="array" ref="P6835">IFERROR(INDEX($N$2:$N$500,MATCH(LEFT(O6835,5),LEFT($N$2:$N$500,5),0),1),"")</f>
        <v>0</v>
      </c>
    </row>
    <row r="6836" spans="16:16">
      <c r="P6836" s="3">
        <f t="array" ref="P6836">IFERROR(INDEX($N$2:$N$500,MATCH(LEFT(O6836,5),LEFT($N$2:$N$500,5),0),1),"")</f>
        <v>0</v>
      </c>
    </row>
    <row r="6837" spans="16:16">
      <c r="P6837" s="3">
        <f t="array" ref="P6837">IFERROR(INDEX($N$2:$N$500,MATCH(LEFT(O6837,5),LEFT($N$2:$N$500,5),0),1),"")</f>
        <v>0</v>
      </c>
    </row>
    <row r="6838" spans="16:16">
      <c r="P6838" s="3">
        <f t="array" ref="P6838">IFERROR(INDEX($N$2:$N$500,MATCH(LEFT(O6838,5),LEFT($N$2:$N$500,5),0),1),"")</f>
        <v>0</v>
      </c>
    </row>
    <row r="6839" spans="16:16">
      <c r="P6839" s="3">
        <f t="array" ref="P6839">IFERROR(INDEX($N$2:$N$500,MATCH(LEFT(O6839,5),LEFT($N$2:$N$500,5),0),1),"")</f>
        <v>0</v>
      </c>
    </row>
    <row r="6840" spans="16:16">
      <c r="P6840" s="3">
        <f t="array" ref="P6840">IFERROR(INDEX($N$2:$N$500,MATCH(LEFT(O6840,5),LEFT($N$2:$N$500,5),0),1),"")</f>
        <v>0</v>
      </c>
    </row>
    <row r="6841" spans="16:16">
      <c r="P6841" s="3">
        <f t="array" ref="P6841">IFERROR(INDEX($N$2:$N$500,MATCH(LEFT(O6841,5),LEFT($N$2:$N$500,5),0),1),"")</f>
        <v>0</v>
      </c>
    </row>
    <row r="6842" spans="16:16">
      <c r="P6842" s="3">
        <f t="array" ref="P6842">IFERROR(INDEX($N$2:$N$500,MATCH(LEFT(O6842,5),LEFT($N$2:$N$500,5),0),1),"")</f>
        <v>0</v>
      </c>
    </row>
    <row r="6843" spans="16:16">
      <c r="P6843" s="3">
        <f t="array" ref="P6843">IFERROR(INDEX($N$2:$N$500,MATCH(LEFT(O6843,5),LEFT($N$2:$N$500,5),0),1),"")</f>
        <v>0</v>
      </c>
    </row>
    <row r="6844" spans="16:16">
      <c r="P6844" s="3">
        <f t="array" ref="P6844">IFERROR(INDEX($N$2:$N$500,MATCH(LEFT(O6844,5),LEFT($N$2:$N$500,5),0),1),"")</f>
        <v>0</v>
      </c>
    </row>
    <row r="6845" spans="16:16">
      <c r="P6845" s="3">
        <f t="array" ref="P6845">IFERROR(INDEX($N$2:$N$500,MATCH(LEFT(O6845,5),LEFT($N$2:$N$500,5),0),1),"")</f>
        <v>0</v>
      </c>
    </row>
    <row r="6846" spans="16:16">
      <c r="P6846" s="3">
        <f t="array" ref="P6846">IFERROR(INDEX($N$2:$N$500,MATCH(LEFT(O6846,5),LEFT($N$2:$N$500,5),0),1),"")</f>
        <v>0</v>
      </c>
    </row>
    <row r="6847" spans="16:16">
      <c r="P6847" s="3">
        <f t="array" ref="P6847">IFERROR(INDEX($N$2:$N$500,MATCH(LEFT(O6847,5),LEFT($N$2:$N$500,5),0),1),"")</f>
        <v>0</v>
      </c>
    </row>
    <row r="6848" spans="16:16">
      <c r="P6848" s="3">
        <f t="array" ref="P6848">IFERROR(INDEX($N$2:$N$500,MATCH(LEFT(O6848,5),LEFT($N$2:$N$500,5),0),1),"")</f>
        <v>0</v>
      </c>
    </row>
    <row r="6849" spans="16:16">
      <c r="P6849" s="3">
        <f t="array" ref="P6849">IFERROR(INDEX($N$2:$N$500,MATCH(LEFT(O6849,5),LEFT($N$2:$N$500,5),0),1),"")</f>
        <v>0</v>
      </c>
    </row>
    <row r="6850" spans="16:16">
      <c r="P6850" s="3">
        <f t="array" ref="P6850">IFERROR(INDEX($N$2:$N$500,MATCH(LEFT(O6850,5),LEFT($N$2:$N$500,5),0),1),"")</f>
        <v>0</v>
      </c>
    </row>
    <row r="6851" spans="16:16">
      <c r="P6851" s="3">
        <f t="array" ref="P6851">IFERROR(INDEX($N$2:$N$500,MATCH(LEFT(O6851,5),LEFT($N$2:$N$500,5),0),1),"")</f>
        <v>0</v>
      </c>
    </row>
    <row r="6852" spans="16:16">
      <c r="P6852" s="3">
        <f t="array" ref="P6852">IFERROR(INDEX($N$2:$N$500,MATCH(LEFT(O6852,5),LEFT($N$2:$N$500,5),0),1),"")</f>
        <v>0</v>
      </c>
    </row>
    <row r="6853" spans="16:16">
      <c r="P6853" s="3">
        <f t="array" ref="P6853">IFERROR(INDEX($N$2:$N$500,MATCH(LEFT(O6853,5),LEFT($N$2:$N$500,5),0),1),"")</f>
        <v>0</v>
      </c>
    </row>
    <row r="6854" spans="16:16">
      <c r="P6854" s="3">
        <f t="array" ref="P6854">IFERROR(INDEX($N$2:$N$500,MATCH(LEFT(O6854,5),LEFT($N$2:$N$500,5),0),1),"")</f>
        <v>0</v>
      </c>
    </row>
    <row r="6855" spans="16:16">
      <c r="P6855" s="3">
        <f t="array" ref="P6855">IFERROR(INDEX($N$2:$N$500,MATCH(LEFT(O6855,5),LEFT($N$2:$N$500,5),0),1),"")</f>
        <v>0</v>
      </c>
    </row>
    <row r="6856" spans="16:16">
      <c r="P6856" s="3">
        <f t="array" ref="P6856">IFERROR(INDEX($N$2:$N$500,MATCH(LEFT(O6856,5),LEFT($N$2:$N$500,5),0),1),"")</f>
        <v>0</v>
      </c>
    </row>
    <row r="6857" spans="16:16">
      <c r="P6857" s="3">
        <f t="array" ref="P6857">IFERROR(INDEX($N$2:$N$500,MATCH(LEFT(O6857,5),LEFT($N$2:$N$500,5),0),1),"")</f>
        <v>0</v>
      </c>
    </row>
    <row r="6858" spans="16:16">
      <c r="P6858" s="3">
        <f t="array" ref="P6858">IFERROR(INDEX($N$2:$N$500,MATCH(LEFT(O6858,5),LEFT($N$2:$N$500,5),0),1),"")</f>
        <v>0</v>
      </c>
    </row>
    <row r="6859" spans="16:16">
      <c r="P6859" s="3">
        <f t="array" ref="P6859">IFERROR(INDEX($N$2:$N$500,MATCH(LEFT(O6859,5),LEFT($N$2:$N$500,5),0),1),"")</f>
        <v>0</v>
      </c>
    </row>
    <row r="6860" spans="16:16">
      <c r="P6860" s="3">
        <f t="array" ref="P6860">IFERROR(INDEX($N$2:$N$500,MATCH(LEFT(O6860,5),LEFT($N$2:$N$500,5),0),1),"")</f>
        <v>0</v>
      </c>
    </row>
    <row r="6861" spans="16:16">
      <c r="P6861" s="3">
        <f t="array" ref="P6861">IFERROR(INDEX($N$2:$N$500,MATCH(LEFT(O6861,5),LEFT($N$2:$N$500,5),0),1),"")</f>
        <v>0</v>
      </c>
    </row>
    <row r="6862" spans="16:16">
      <c r="P6862" s="3">
        <f t="array" ref="P6862">IFERROR(INDEX($N$2:$N$500,MATCH(LEFT(O6862,5),LEFT($N$2:$N$500,5),0),1),"")</f>
        <v>0</v>
      </c>
    </row>
    <row r="6863" spans="16:16">
      <c r="P6863" s="3">
        <f t="array" ref="P6863">IFERROR(INDEX($N$2:$N$500,MATCH(LEFT(O6863,5),LEFT($N$2:$N$500,5),0),1),"")</f>
        <v>0</v>
      </c>
    </row>
    <row r="6864" spans="16:16">
      <c r="P6864" s="3">
        <f t="array" ref="P6864">IFERROR(INDEX($N$2:$N$500,MATCH(LEFT(O6864,5),LEFT($N$2:$N$500,5),0),1),"")</f>
        <v>0</v>
      </c>
    </row>
    <row r="6865" spans="16:16">
      <c r="P6865" s="3">
        <f t="array" ref="P6865">IFERROR(INDEX($N$2:$N$500,MATCH(LEFT(O6865,5),LEFT($N$2:$N$500,5),0),1),"")</f>
        <v>0</v>
      </c>
    </row>
    <row r="6866" spans="16:16">
      <c r="P6866" s="3">
        <f t="array" ref="P6866">IFERROR(INDEX($N$2:$N$500,MATCH(LEFT(O6866,5),LEFT($N$2:$N$500,5),0),1),"")</f>
        <v>0</v>
      </c>
    </row>
    <row r="6867" spans="16:16">
      <c r="P6867" s="3">
        <f t="array" ref="P6867">IFERROR(INDEX($N$2:$N$500,MATCH(LEFT(O6867,5),LEFT($N$2:$N$500,5),0),1),"")</f>
        <v>0</v>
      </c>
    </row>
    <row r="6868" spans="16:16">
      <c r="P6868" s="3">
        <f t="array" ref="P6868">IFERROR(INDEX($N$2:$N$500,MATCH(LEFT(O6868,5),LEFT($N$2:$N$500,5),0),1),"")</f>
        <v>0</v>
      </c>
    </row>
    <row r="6869" spans="16:16">
      <c r="P6869" s="3">
        <f t="array" ref="P6869">IFERROR(INDEX($N$2:$N$500,MATCH(LEFT(O6869,5),LEFT($N$2:$N$500,5),0),1),"")</f>
        <v>0</v>
      </c>
    </row>
    <row r="6870" spans="16:16">
      <c r="P6870" s="3">
        <f t="array" ref="P6870">IFERROR(INDEX($N$2:$N$500,MATCH(LEFT(O6870,5),LEFT($N$2:$N$500,5),0),1),"")</f>
        <v>0</v>
      </c>
    </row>
    <row r="6871" spans="16:16">
      <c r="P6871" s="3">
        <f t="array" ref="P6871">IFERROR(INDEX($N$2:$N$500,MATCH(LEFT(O6871,5),LEFT($N$2:$N$500,5),0),1),"")</f>
        <v>0</v>
      </c>
    </row>
    <row r="6872" spans="16:16">
      <c r="P6872" s="3">
        <f t="array" ref="P6872">IFERROR(INDEX($N$2:$N$500,MATCH(LEFT(O6872,5),LEFT($N$2:$N$500,5),0),1),"")</f>
        <v>0</v>
      </c>
    </row>
    <row r="6873" spans="16:16">
      <c r="P6873" s="3">
        <f t="array" ref="P6873">IFERROR(INDEX($N$2:$N$500,MATCH(LEFT(O6873,5),LEFT($N$2:$N$500,5),0),1),"")</f>
        <v>0</v>
      </c>
    </row>
    <row r="6874" spans="16:16">
      <c r="P6874" s="3">
        <f t="array" ref="P6874">IFERROR(INDEX($N$2:$N$500,MATCH(LEFT(O6874,5),LEFT($N$2:$N$500,5),0),1),"")</f>
        <v>0</v>
      </c>
    </row>
    <row r="6875" spans="16:16">
      <c r="P6875" s="3">
        <f t="array" ref="P6875">IFERROR(INDEX($N$2:$N$500,MATCH(LEFT(O6875,5),LEFT($N$2:$N$500,5),0),1),"")</f>
        <v>0</v>
      </c>
    </row>
    <row r="6876" spans="16:16">
      <c r="P6876" s="3">
        <f t="array" ref="P6876">IFERROR(INDEX($N$2:$N$500,MATCH(LEFT(O6876,5),LEFT($N$2:$N$500,5),0),1),"")</f>
        <v>0</v>
      </c>
    </row>
    <row r="6877" spans="16:16">
      <c r="P6877" s="3">
        <f t="array" ref="P6877">IFERROR(INDEX($N$2:$N$500,MATCH(LEFT(O6877,5),LEFT($N$2:$N$500,5),0),1),"")</f>
        <v>0</v>
      </c>
    </row>
    <row r="6878" spans="16:16">
      <c r="P6878" s="3">
        <f t="array" ref="P6878">IFERROR(INDEX($N$2:$N$500,MATCH(LEFT(O6878,5),LEFT($N$2:$N$500,5),0),1),"")</f>
        <v>0</v>
      </c>
    </row>
    <row r="6879" spans="16:16">
      <c r="P6879" s="3">
        <f t="array" ref="P6879">IFERROR(INDEX($N$2:$N$500,MATCH(LEFT(O6879,5),LEFT($N$2:$N$500,5),0),1),"")</f>
        <v>0</v>
      </c>
    </row>
    <row r="6880" spans="16:16">
      <c r="P6880" s="3">
        <f t="array" ref="P6880">IFERROR(INDEX($N$2:$N$500,MATCH(LEFT(O6880,5),LEFT($N$2:$N$500,5),0),1),"")</f>
        <v>0</v>
      </c>
    </row>
    <row r="6881" spans="16:16">
      <c r="P6881" s="3">
        <f t="array" ref="P6881">IFERROR(INDEX($N$2:$N$500,MATCH(LEFT(O6881,5),LEFT($N$2:$N$500,5),0),1),"")</f>
        <v>0</v>
      </c>
    </row>
    <row r="6882" spans="16:16">
      <c r="P6882" s="3">
        <f t="array" ref="P6882">IFERROR(INDEX($N$2:$N$500,MATCH(LEFT(O6882,5),LEFT($N$2:$N$500,5),0),1),"")</f>
        <v>0</v>
      </c>
    </row>
    <row r="6883" spans="16:16">
      <c r="P6883" s="3">
        <f t="array" ref="P6883">IFERROR(INDEX($N$2:$N$500,MATCH(LEFT(O6883,5),LEFT($N$2:$N$500,5),0),1),"")</f>
        <v>0</v>
      </c>
    </row>
    <row r="6884" spans="16:16">
      <c r="P6884" s="3">
        <f t="array" ref="P6884">IFERROR(INDEX($N$2:$N$500,MATCH(LEFT(O6884,5),LEFT($N$2:$N$500,5),0),1),"")</f>
        <v>0</v>
      </c>
    </row>
    <row r="6885" spans="16:16">
      <c r="P6885" s="3">
        <f t="array" ref="P6885">IFERROR(INDEX($N$2:$N$500,MATCH(LEFT(O6885,5),LEFT($N$2:$N$500,5),0),1),"")</f>
        <v>0</v>
      </c>
    </row>
    <row r="6886" spans="16:16">
      <c r="P6886" s="3">
        <f t="array" ref="P6886">IFERROR(INDEX($N$2:$N$500,MATCH(LEFT(O6886,5),LEFT($N$2:$N$500,5),0),1),"")</f>
        <v>0</v>
      </c>
    </row>
    <row r="6887" spans="16:16">
      <c r="P6887" s="3">
        <f t="array" ref="P6887">IFERROR(INDEX($N$2:$N$500,MATCH(LEFT(O6887,5),LEFT($N$2:$N$500,5),0),1),"")</f>
        <v>0</v>
      </c>
    </row>
    <row r="6888" spans="16:16">
      <c r="P6888" s="3">
        <f t="array" ref="P6888">IFERROR(INDEX($N$2:$N$500,MATCH(LEFT(O6888,5),LEFT($N$2:$N$500,5),0),1),"")</f>
        <v>0</v>
      </c>
    </row>
    <row r="6889" spans="16:16">
      <c r="P6889" s="3">
        <f t="array" ref="P6889">IFERROR(INDEX($N$2:$N$500,MATCH(LEFT(O6889,5),LEFT($N$2:$N$500,5),0),1),"")</f>
        <v>0</v>
      </c>
    </row>
    <row r="6890" spans="16:16">
      <c r="P6890" s="3">
        <f t="array" ref="P6890">IFERROR(INDEX($N$2:$N$500,MATCH(LEFT(O6890,5),LEFT($N$2:$N$500,5),0),1),"")</f>
        <v>0</v>
      </c>
    </row>
    <row r="6891" spans="16:16">
      <c r="P6891" s="3">
        <f t="array" ref="P6891">IFERROR(INDEX($N$2:$N$500,MATCH(LEFT(O6891,5),LEFT($N$2:$N$500,5),0),1),"")</f>
        <v>0</v>
      </c>
    </row>
    <row r="6892" spans="16:16">
      <c r="P6892" s="3">
        <f t="array" ref="P6892">IFERROR(INDEX($N$2:$N$500,MATCH(LEFT(O6892,5),LEFT($N$2:$N$500,5),0),1),"")</f>
        <v>0</v>
      </c>
    </row>
    <row r="6893" spans="16:16">
      <c r="P6893" s="3">
        <f t="array" ref="P6893">IFERROR(INDEX($N$2:$N$500,MATCH(LEFT(O6893,5),LEFT($N$2:$N$500,5),0),1),"")</f>
        <v>0</v>
      </c>
    </row>
    <row r="6894" spans="16:16">
      <c r="P6894" s="3">
        <f t="array" ref="P6894">IFERROR(INDEX($N$2:$N$500,MATCH(LEFT(O6894,5),LEFT($N$2:$N$500,5),0),1),"")</f>
        <v>0</v>
      </c>
    </row>
    <row r="6895" spans="16:16">
      <c r="P6895" s="3">
        <f t="array" ref="P6895">IFERROR(INDEX($N$2:$N$500,MATCH(LEFT(O6895,5),LEFT($N$2:$N$500,5),0),1),"")</f>
        <v>0</v>
      </c>
    </row>
    <row r="6896" spans="16:16">
      <c r="P6896" s="3">
        <f t="array" ref="P6896">IFERROR(INDEX($N$2:$N$500,MATCH(LEFT(O6896,5),LEFT($N$2:$N$500,5),0),1),"")</f>
        <v>0</v>
      </c>
    </row>
    <row r="6897" spans="16:16">
      <c r="P6897" s="3">
        <f t="array" ref="P6897">IFERROR(INDEX($N$2:$N$500,MATCH(LEFT(O6897,5),LEFT($N$2:$N$500,5),0),1),"")</f>
        <v>0</v>
      </c>
    </row>
    <row r="6898" spans="16:16">
      <c r="P6898" s="3">
        <f t="array" ref="P6898">IFERROR(INDEX($N$2:$N$500,MATCH(LEFT(O6898,5),LEFT($N$2:$N$500,5),0),1),"")</f>
        <v>0</v>
      </c>
    </row>
    <row r="6899" spans="16:16">
      <c r="P6899" s="3">
        <f t="array" ref="P6899">IFERROR(INDEX($N$2:$N$500,MATCH(LEFT(O6899,5),LEFT($N$2:$N$500,5),0),1),"")</f>
        <v>0</v>
      </c>
    </row>
    <row r="6900" spans="16:16">
      <c r="P6900" s="3">
        <f t="array" ref="P6900">IFERROR(INDEX($N$2:$N$500,MATCH(LEFT(O6900,5),LEFT($N$2:$N$500,5),0),1),"")</f>
        <v>0</v>
      </c>
    </row>
    <row r="6901" spans="16:16">
      <c r="P6901" s="3">
        <f t="array" ref="P6901">IFERROR(INDEX($N$2:$N$500,MATCH(LEFT(O6901,5),LEFT($N$2:$N$500,5),0),1),"")</f>
        <v>0</v>
      </c>
    </row>
    <row r="6902" spans="16:16">
      <c r="P6902" s="3">
        <f t="array" ref="P6902">IFERROR(INDEX($N$2:$N$500,MATCH(LEFT(O6902,5),LEFT($N$2:$N$500,5),0),1),"")</f>
        <v>0</v>
      </c>
    </row>
    <row r="6903" spans="16:16">
      <c r="P6903" s="3">
        <f t="array" ref="P6903">IFERROR(INDEX($N$2:$N$500,MATCH(LEFT(O6903,5),LEFT($N$2:$N$500,5),0),1),"")</f>
        <v>0</v>
      </c>
    </row>
    <row r="6904" spans="16:16">
      <c r="P6904" s="3">
        <f t="array" ref="P6904">IFERROR(INDEX($N$2:$N$500,MATCH(LEFT(O6904,5),LEFT($N$2:$N$500,5),0),1),"")</f>
        <v>0</v>
      </c>
    </row>
    <row r="6905" spans="16:16">
      <c r="P6905" s="3">
        <f t="array" ref="P6905">IFERROR(INDEX($N$2:$N$500,MATCH(LEFT(O6905,5),LEFT($N$2:$N$500,5),0),1),"")</f>
        <v>0</v>
      </c>
    </row>
    <row r="6906" spans="16:16">
      <c r="P6906" s="3">
        <f t="array" ref="P6906">IFERROR(INDEX($N$2:$N$500,MATCH(LEFT(O6906,5),LEFT($N$2:$N$500,5),0),1),"")</f>
        <v>0</v>
      </c>
    </row>
    <row r="6907" spans="16:16">
      <c r="P6907" s="3">
        <f t="array" ref="P6907">IFERROR(INDEX($N$2:$N$500,MATCH(LEFT(O6907,5),LEFT($N$2:$N$500,5),0),1),"")</f>
        <v>0</v>
      </c>
    </row>
    <row r="6908" spans="16:16">
      <c r="P6908" s="3">
        <f t="array" ref="P6908">IFERROR(INDEX($N$2:$N$500,MATCH(LEFT(O6908,5),LEFT($N$2:$N$500,5),0),1),"")</f>
        <v>0</v>
      </c>
    </row>
    <row r="6909" spans="16:16">
      <c r="P6909" s="3">
        <f t="array" ref="P6909">IFERROR(INDEX($N$2:$N$500,MATCH(LEFT(O6909,5),LEFT($N$2:$N$500,5),0),1),"")</f>
        <v>0</v>
      </c>
    </row>
    <row r="6910" spans="16:16">
      <c r="P6910" s="3">
        <f t="array" ref="P6910">IFERROR(INDEX($N$2:$N$500,MATCH(LEFT(O6910,5),LEFT($N$2:$N$500,5),0),1),"")</f>
        <v>0</v>
      </c>
    </row>
    <row r="6911" spans="16:16">
      <c r="P6911" s="3">
        <f t="array" ref="P6911">IFERROR(INDEX($N$2:$N$500,MATCH(LEFT(O6911,5),LEFT($N$2:$N$500,5),0),1),"")</f>
        <v>0</v>
      </c>
    </row>
    <row r="6912" spans="16:16">
      <c r="P6912" s="3">
        <f t="array" ref="P6912">IFERROR(INDEX($N$2:$N$500,MATCH(LEFT(O6912,5),LEFT($N$2:$N$500,5),0),1),"")</f>
        <v>0</v>
      </c>
    </row>
    <row r="6913" spans="16:16">
      <c r="P6913" s="3">
        <f t="array" ref="P6913">IFERROR(INDEX($N$2:$N$500,MATCH(LEFT(O6913,5),LEFT($N$2:$N$500,5),0),1),"")</f>
        <v>0</v>
      </c>
    </row>
    <row r="6914" spans="16:16">
      <c r="P6914" s="3">
        <f t="array" ref="P6914">IFERROR(INDEX($N$2:$N$500,MATCH(LEFT(O6914,5),LEFT($N$2:$N$500,5),0),1),"")</f>
        <v>0</v>
      </c>
    </row>
    <row r="6915" spans="16:16">
      <c r="P6915" s="3">
        <f t="array" ref="P6915">IFERROR(INDEX($N$2:$N$500,MATCH(LEFT(O6915,5),LEFT($N$2:$N$500,5),0),1),"")</f>
        <v>0</v>
      </c>
    </row>
    <row r="6916" spans="16:16">
      <c r="P6916" s="3">
        <f t="array" ref="P6916">IFERROR(INDEX($N$2:$N$500,MATCH(LEFT(O6916,5),LEFT($N$2:$N$500,5),0),1),"")</f>
        <v>0</v>
      </c>
    </row>
    <row r="6917" spans="16:16">
      <c r="P6917" s="3">
        <f t="array" ref="P6917">IFERROR(INDEX($N$2:$N$500,MATCH(LEFT(O6917,5),LEFT($N$2:$N$500,5),0),1),"")</f>
        <v>0</v>
      </c>
    </row>
    <row r="6918" spans="16:16">
      <c r="P6918" s="3">
        <f t="array" ref="P6918">IFERROR(INDEX($N$2:$N$500,MATCH(LEFT(O6918,5),LEFT($N$2:$N$500,5),0),1),"")</f>
        <v>0</v>
      </c>
    </row>
    <row r="6919" spans="16:16">
      <c r="P6919" s="3">
        <f t="array" ref="P6919">IFERROR(INDEX($N$2:$N$500,MATCH(LEFT(O6919,5),LEFT($N$2:$N$500,5),0),1),"")</f>
        <v>0</v>
      </c>
    </row>
    <row r="6920" spans="16:16">
      <c r="P6920" s="3">
        <f t="array" ref="P6920">IFERROR(INDEX($N$2:$N$500,MATCH(LEFT(O6920,5),LEFT($N$2:$N$500,5),0),1),"")</f>
        <v>0</v>
      </c>
    </row>
    <row r="6921" spans="16:16">
      <c r="P6921" s="3">
        <f t="array" ref="P6921">IFERROR(INDEX($N$2:$N$500,MATCH(LEFT(O6921,5),LEFT($N$2:$N$500,5),0),1),"")</f>
        <v>0</v>
      </c>
    </row>
    <row r="6922" spans="16:16">
      <c r="P6922" s="3">
        <f t="array" ref="P6922">IFERROR(INDEX($N$2:$N$500,MATCH(LEFT(O6922,5),LEFT($N$2:$N$500,5),0),1),"")</f>
        <v>0</v>
      </c>
    </row>
    <row r="6923" spans="16:16">
      <c r="P6923" s="3">
        <f t="array" ref="P6923">IFERROR(INDEX($N$2:$N$500,MATCH(LEFT(O6923,5),LEFT($N$2:$N$500,5),0),1),"")</f>
        <v>0</v>
      </c>
    </row>
    <row r="6924" spans="16:16">
      <c r="P6924" s="3">
        <f t="array" ref="P6924">IFERROR(INDEX($N$2:$N$500,MATCH(LEFT(O6924,5),LEFT($N$2:$N$500,5),0),1),"")</f>
        <v>0</v>
      </c>
    </row>
    <row r="6925" spans="16:16">
      <c r="P6925" s="3">
        <f t="array" ref="P6925">IFERROR(INDEX($N$2:$N$500,MATCH(LEFT(O6925,5),LEFT($N$2:$N$500,5),0),1),"")</f>
        <v>0</v>
      </c>
    </row>
    <row r="6926" spans="16:16">
      <c r="P6926" s="3">
        <f t="array" ref="P6926">IFERROR(INDEX($N$2:$N$500,MATCH(LEFT(O6926,5),LEFT($N$2:$N$500,5),0),1),"")</f>
        <v>0</v>
      </c>
    </row>
    <row r="6927" spans="16:16">
      <c r="P6927" s="3">
        <f t="array" ref="P6927">IFERROR(INDEX($N$2:$N$500,MATCH(LEFT(O6927,5),LEFT($N$2:$N$500,5),0),1),"")</f>
        <v>0</v>
      </c>
    </row>
    <row r="6928" spans="16:16">
      <c r="P6928" s="3">
        <f t="array" ref="P6928">IFERROR(INDEX($N$2:$N$500,MATCH(LEFT(O6928,5),LEFT($N$2:$N$500,5),0),1),"")</f>
        <v>0</v>
      </c>
    </row>
    <row r="6929" spans="16:16">
      <c r="P6929" s="3">
        <f t="array" ref="P6929">IFERROR(INDEX($N$2:$N$500,MATCH(LEFT(O6929,5),LEFT($N$2:$N$500,5),0),1),"")</f>
        <v>0</v>
      </c>
    </row>
    <row r="6930" spans="16:16">
      <c r="P6930" s="3">
        <f t="array" ref="P6930">IFERROR(INDEX($N$2:$N$500,MATCH(LEFT(O6930,5),LEFT($N$2:$N$500,5),0),1),"")</f>
        <v>0</v>
      </c>
    </row>
    <row r="6931" spans="16:16">
      <c r="P6931" s="3">
        <f t="array" ref="P6931">IFERROR(INDEX($N$2:$N$500,MATCH(LEFT(O6931,5),LEFT($N$2:$N$500,5),0),1),"")</f>
        <v>0</v>
      </c>
    </row>
    <row r="6932" spans="16:16">
      <c r="P6932" s="3">
        <f t="array" ref="P6932">IFERROR(INDEX($N$2:$N$500,MATCH(LEFT(O6932,5),LEFT($N$2:$N$500,5),0),1),"")</f>
        <v>0</v>
      </c>
    </row>
    <row r="6933" spans="16:16">
      <c r="P6933" s="3">
        <f t="array" ref="P6933">IFERROR(INDEX($N$2:$N$500,MATCH(LEFT(O6933,5),LEFT($N$2:$N$500,5),0),1),"")</f>
        <v>0</v>
      </c>
    </row>
    <row r="6934" spans="16:16">
      <c r="P6934" s="3">
        <f t="array" ref="P6934">IFERROR(INDEX($N$2:$N$500,MATCH(LEFT(O6934,5),LEFT($N$2:$N$500,5),0),1),"")</f>
        <v>0</v>
      </c>
    </row>
    <row r="6935" spans="16:16">
      <c r="P6935" s="3">
        <f t="array" ref="P6935">IFERROR(INDEX($N$2:$N$500,MATCH(LEFT(O6935,5),LEFT($N$2:$N$500,5),0),1),"")</f>
        <v>0</v>
      </c>
    </row>
    <row r="6936" spans="16:16">
      <c r="P6936" s="3">
        <f t="array" ref="P6936">IFERROR(INDEX($N$2:$N$500,MATCH(LEFT(O6936,5),LEFT($N$2:$N$500,5),0),1),"")</f>
        <v>0</v>
      </c>
    </row>
    <row r="6937" spans="16:16">
      <c r="P6937" s="3">
        <f t="array" ref="P6937">IFERROR(INDEX($N$2:$N$500,MATCH(LEFT(O6937,5),LEFT($N$2:$N$500,5),0),1),"")</f>
        <v>0</v>
      </c>
    </row>
    <row r="6938" spans="16:16">
      <c r="P6938" s="3">
        <f t="array" ref="P6938">IFERROR(INDEX($N$2:$N$500,MATCH(LEFT(O6938,5),LEFT($N$2:$N$500,5),0),1),"")</f>
        <v>0</v>
      </c>
    </row>
    <row r="6939" spans="16:16">
      <c r="P6939" s="3">
        <f t="array" ref="P6939">IFERROR(INDEX($N$2:$N$500,MATCH(LEFT(O6939,5),LEFT($N$2:$N$500,5),0),1),"")</f>
        <v>0</v>
      </c>
    </row>
    <row r="6940" spans="16:16">
      <c r="P6940" s="3">
        <f t="array" ref="P6940">IFERROR(INDEX($N$2:$N$500,MATCH(LEFT(O6940,5),LEFT($N$2:$N$500,5),0),1),"")</f>
        <v>0</v>
      </c>
    </row>
    <row r="6941" spans="16:16">
      <c r="P6941" s="3">
        <f t="array" ref="P6941">IFERROR(INDEX($N$2:$N$500,MATCH(LEFT(O6941,5),LEFT($N$2:$N$500,5),0),1),"")</f>
        <v>0</v>
      </c>
    </row>
    <row r="6942" spans="16:16">
      <c r="P6942" s="3">
        <f t="array" ref="P6942">IFERROR(INDEX($N$2:$N$500,MATCH(LEFT(O6942,5),LEFT($N$2:$N$500,5),0),1),"")</f>
        <v>0</v>
      </c>
    </row>
    <row r="6943" spans="16:16">
      <c r="P6943" s="3">
        <f t="array" ref="P6943">IFERROR(INDEX($N$2:$N$500,MATCH(LEFT(O6943,5),LEFT($N$2:$N$500,5),0),1),"")</f>
        <v>0</v>
      </c>
    </row>
    <row r="6944" spans="16:16">
      <c r="P6944" s="3">
        <f t="array" ref="P6944">IFERROR(INDEX($N$2:$N$500,MATCH(LEFT(O6944,5),LEFT($N$2:$N$500,5),0),1),"")</f>
        <v>0</v>
      </c>
    </row>
    <row r="6945" spans="16:16">
      <c r="P6945" s="3">
        <f t="array" ref="P6945">IFERROR(INDEX($N$2:$N$500,MATCH(LEFT(O6945,5),LEFT($N$2:$N$500,5),0),1),"")</f>
        <v>0</v>
      </c>
    </row>
    <row r="6946" spans="16:16">
      <c r="P6946" s="3">
        <f t="array" ref="P6946">IFERROR(INDEX($N$2:$N$500,MATCH(LEFT(O6946,5),LEFT($N$2:$N$500,5),0),1),"")</f>
        <v>0</v>
      </c>
    </row>
    <row r="6947" spans="16:16">
      <c r="P6947" s="3">
        <f t="array" ref="P6947">IFERROR(INDEX($N$2:$N$500,MATCH(LEFT(O6947,5),LEFT($N$2:$N$500,5),0),1),"")</f>
        <v>0</v>
      </c>
    </row>
    <row r="6948" spans="16:16">
      <c r="P6948" s="3">
        <f t="array" ref="P6948">IFERROR(INDEX($N$2:$N$500,MATCH(LEFT(O6948,5),LEFT($N$2:$N$500,5),0),1),"")</f>
        <v>0</v>
      </c>
    </row>
    <row r="6949" spans="16:16">
      <c r="P6949" s="3">
        <f t="array" ref="P6949">IFERROR(INDEX($N$2:$N$500,MATCH(LEFT(O6949,5),LEFT($N$2:$N$500,5),0),1),"")</f>
        <v>0</v>
      </c>
    </row>
    <row r="6950" spans="16:16">
      <c r="P6950" s="3">
        <f t="array" ref="P6950">IFERROR(INDEX($N$2:$N$500,MATCH(LEFT(O6950,5),LEFT($N$2:$N$500,5),0),1),"")</f>
        <v>0</v>
      </c>
    </row>
    <row r="6951" spans="16:16">
      <c r="P6951" s="3">
        <f t="array" ref="P6951">IFERROR(INDEX($N$2:$N$500,MATCH(LEFT(O6951,5),LEFT($N$2:$N$500,5),0),1),"")</f>
        <v>0</v>
      </c>
    </row>
    <row r="6952" spans="16:16">
      <c r="P6952" s="3">
        <f t="array" ref="P6952">IFERROR(INDEX($N$2:$N$500,MATCH(LEFT(O6952,5),LEFT($N$2:$N$500,5),0),1),"")</f>
        <v>0</v>
      </c>
    </row>
    <row r="6953" spans="16:16">
      <c r="P6953" s="3">
        <f t="array" ref="P6953">IFERROR(INDEX($N$2:$N$500,MATCH(LEFT(O6953,5),LEFT($N$2:$N$500,5),0),1),"")</f>
        <v>0</v>
      </c>
    </row>
    <row r="6954" spans="16:16">
      <c r="P6954" s="3">
        <f t="array" ref="P6954">IFERROR(INDEX($N$2:$N$500,MATCH(LEFT(O6954,5),LEFT($N$2:$N$500,5),0),1),"")</f>
        <v>0</v>
      </c>
    </row>
    <row r="6955" spans="16:16">
      <c r="P6955" s="3">
        <f t="array" ref="P6955">IFERROR(INDEX($N$2:$N$500,MATCH(LEFT(O6955,5),LEFT($N$2:$N$500,5),0),1),"")</f>
        <v>0</v>
      </c>
    </row>
    <row r="6956" spans="16:16">
      <c r="P6956" s="3">
        <f t="array" ref="P6956">IFERROR(INDEX($N$2:$N$500,MATCH(LEFT(O6956,5),LEFT($N$2:$N$500,5),0),1),"")</f>
        <v>0</v>
      </c>
    </row>
    <row r="6957" spans="16:16">
      <c r="P6957" s="3">
        <f t="array" ref="P6957">IFERROR(INDEX($N$2:$N$500,MATCH(LEFT(O6957,5),LEFT($N$2:$N$500,5),0),1),"")</f>
        <v>0</v>
      </c>
    </row>
    <row r="6958" spans="16:16">
      <c r="P6958" s="3">
        <f t="array" ref="P6958">IFERROR(INDEX($N$2:$N$500,MATCH(LEFT(O6958,5),LEFT($N$2:$N$500,5),0),1),"")</f>
        <v>0</v>
      </c>
    </row>
    <row r="6959" spans="16:16">
      <c r="P6959" s="3">
        <f t="array" ref="P6959">IFERROR(INDEX($N$2:$N$500,MATCH(LEFT(O6959,5),LEFT($N$2:$N$500,5),0),1),"")</f>
        <v>0</v>
      </c>
    </row>
    <row r="6960" spans="16:16">
      <c r="P6960" s="3">
        <f t="array" ref="P6960">IFERROR(INDEX($N$2:$N$500,MATCH(LEFT(O6960,5),LEFT($N$2:$N$500,5),0),1),"")</f>
        <v>0</v>
      </c>
    </row>
    <row r="6961" spans="16:16">
      <c r="P6961" s="3">
        <f t="array" ref="P6961">IFERROR(INDEX($N$2:$N$500,MATCH(LEFT(O6961,5),LEFT($N$2:$N$500,5),0),1),"")</f>
        <v>0</v>
      </c>
    </row>
    <row r="6962" spans="16:16">
      <c r="P6962" s="3">
        <f t="array" ref="P6962">IFERROR(INDEX($N$2:$N$500,MATCH(LEFT(O6962,5),LEFT($N$2:$N$500,5),0),1),"")</f>
        <v>0</v>
      </c>
    </row>
    <row r="6963" spans="16:16">
      <c r="P6963" s="3">
        <f t="array" ref="P6963">IFERROR(INDEX($N$2:$N$500,MATCH(LEFT(O6963,5),LEFT($N$2:$N$500,5),0),1),"")</f>
        <v>0</v>
      </c>
    </row>
    <row r="6964" spans="16:16">
      <c r="P6964" s="3">
        <f t="array" ref="P6964">IFERROR(INDEX($N$2:$N$500,MATCH(LEFT(O6964,5),LEFT($N$2:$N$500,5),0),1),"")</f>
        <v>0</v>
      </c>
    </row>
    <row r="6965" spans="16:16">
      <c r="P6965" s="3">
        <f t="array" ref="P6965">IFERROR(INDEX($N$2:$N$500,MATCH(LEFT(O6965,5),LEFT($N$2:$N$500,5),0),1),"")</f>
        <v>0</v>
      </c>
    </row>
    <row r="6966" spans="16:16">
      <c r="P6966" s="3">
        <f t="array" ref="P6966">IFERROR(INDEX($N$2:$N$500,MATCH(LEFT(O6966,5),LEFT($N$2:$N$500,5),0),1),"")</f>
        <v>0</v>
      </c>
    </row>
    <row r="6967" spans="16:16">
      <c r="P6967" s="3">
        <f t="array" ref="P6967">IFERROR(INDEX($N$2:$N$500,MATCH(LEFT(O6967,5),LEFT($N$2:$N$500,5),0),1),"")</f>
        <v>0</v>
      </c>
    </row>
    <row r="6968" spans="16:16">
      <c r="P6968" s="3">
        <f t="array" ref="P6968">IFERROR(INDEX($N$2:$N$500,MATCH(LEFT(O6968,5),LEFT($N$2:$N$500,5),0),1),"")</f>
        <v>0</v>
      </c>
    </row>
    <row r="6969" spans="16:16">
      <c r="P6969" s="3">
        <f t="array" ref="P6969">IFERROR(INDEX($N$2:$N$500,MATCH(LEFT(O6969,5),LEFT($N$2:$N$500,5),0),1),"")</f>
        <v>0</v>
      </c>
    </row>
    <row r="6970" spans="16:16">
      <c r="P6970" s="3">
        <f t="array" ref="P6970">IFERROR(INDEX($N$2:$N$500,MATCH(LEFT(O6970,5),LEFT($N$2:$N$500,5),0),1),"")</f>
        <v>0</v>
      </c>
    </row>
    <row r="6971" spans="16:16">
      <c r="P6971" s="3">
        <f t="array" ref="P6971">IFERROR(INDEX($N$2:$N$500,MATCH(LEFT(O6971,5),LEFT($N$2:$N$500,5),0),1),"")</f>
        <v>0</v>
      </c>
    </row>
    <row r="6972" spans="16:16">
      <c r="P6972" s="3">
        <f t="array" ref="P6972">IFERROR(INDEX($N$2:$N$500,MATCH(LEFT(O6972,5),LEFT($N$2:$N$500,5),0),1),"")</f>
        <v>0</v>
      </c>
    </row>
    <row r="6973" spans="16:16">
      <c r="P6973" s="3">
        <f t="array" ref="P6973">IFERROR(INDEX($N$2:$N$500,MATCH(LEFT(O6973,5),LEFT($N$2:$N$500,5),0),1),"")</f>
        <v>0</v>
      </c>
    </row>
    <row r="6974" spans="16:16">
      <c r="P6974" s="3">
        <f t="array" ref="P6974">IFERROR(INDEX($N$2:$N$500,MATCH(LEFT(O6974,5),LEFT($N$2:$N$500,5),0),1),"")</f>
        <v>0</v>
      </c>
    </row>
    <row r="6975" spans="16:16">
      <c r="P6975" s="3">
        <f t="array" ref="P6975">IFERROR(INDEX($N$2:$N$500,MATCH(LEFT(O6975,5),LEFT($N$2:$N$500,5),0),1),"")</f>
        <v>0</v>
      </c>
    </row>
    <row r="6976" spans="16:16">
      <c r="P6976" s="3">
        <f t="array" ref="P6976">IFERROR(INDEX($N$2:$N$500,MATCH(LEFT(O6976,5),LEFT($N$2:$N$500,5),0),1),"")</f>
        <v>0</v>
      </c>
    </row>
    <row r="6977" spans="16:16">
      <c r="P6977" s="3">
        <f t="array" ref="P6977">IFERROR(INDEX($N$2:$N$500,MATCH(LEFT(O6977,5),LEFT($N$2:$N$500,5),0),1),"")</f>
        <v>0</v>
      </c>
    </row>
    <row r="6978" spans="16:16">
      <c r="P6978" s="3">
        <f t="array" ref="P6978">IFERROR(INDEX($N$2:$N$500,MATCH(LEFT(O6978,5),LEFT($N$2:$N$500,5),0),1),"")</f>
        <v>0</v>
      </c>
    </row>
    <row r="6979" spans="16:16">
      <c r="P6979" s="3">
        <f t="array" ref="P6979">IFERROR(INDEX($N$2:$N$500,MATCH(LEFT(O6979,5),LEFT($N$2:$N$500,5),0),1),"")</f>
        <v>0</v>
      </c>
    </row>
    <row r="6980" spans="16:16">
      <c r="P6980" s="3">
        <f t="array" ref="P6980">IFERROR(INDEX($N$2:$N$500,MATCH(LEFT(O6980,5),LEFT($N$2:$N$500,5),0),1),"")</f>
        <v>0</v>
      </c>
    </row>
    <row r="6981" spans="16:16">
      <c r="P6981" s="3">
        <f t="array" ref="P6981">IFERROR(INDEX($N$2:$N$500,MATCH(LEFT(O6981,5),LEFT($N$2:$N$500,5),0),1),"")</f>
        <v>0</v>
      </c>
    </row>
    <row r="6982" spans="16:16">
      <c r="P6982" s="3">
        <f t="array" ref="P6982">IFERROR(INDEX($N$2:$N$500,MATCH(LEFT(O6982,5),LEFT($N$2:$N$500,5),0),1),"")</f>
        <v>0</v>
      </c>
    </row>
    <row r="6983" spans="16:16">
      <c r="P6983" s="3">
        <f t="array" ref="P6983">IFERROR(INDEX($N$2:$N$500,MATCH(LEFT(O6983,5),LEFT($N$2:$N$500,5),0),1),"")</f>
        <v>0</v>
      </c>
    </row>
    <row r="6984" spans="16:16">
      <c r="P6984" s="3">
        <f t="array" ref="P6984">IFERROR(INDEX($N$2:$N$500,MATCH(LEFT(O6984,5),LEFT($N$2:$N$500,5),0),1),"")</f>
        <v>0</v>
      </c>
    </row>
    <row r="6985" spans="16:16">
      <c r="P6985" s="3">
        <f t="array" ref="P6985">IFERROR(INDEX($N$2:$N$500,MATCH(LEFT(O6985,5),LEFT($N$2:$N$500,5),0),1),"")</f>
        <v>0</v>
      </c>
    </row>
    <row r="6986" spans="16:16">
      <c r="P6986" s="3">
        <f t="array" ref="P6986">IFERROR(INDEX($N$2:$N$500,MATCH(LEFT(O6986,5),LEFT($N$2:$N$500,5),0),1),"")</f>
        <v>0</v>
      </c>
    </row>
    <row r="6987" spans="16:16">
      <c r="P6987" s="3">
        <f t="array" ref="P6987">IFERROR(INDEX($N$2:$N$500,MATCH(LEFT(O6987,5),LEFT($N$2:$N$500,5),0),1),"")</f>
        <v>0</v>
      </c>
    </row>
    <row r="6988" spans="16:16">
      <c r="P6988" s="3">
        <f t="array" ref="P6988">IFERROR(INDEX($N$2:$N$500,MATCH(LEFT(O6988,5),LEFT($N$2:$N$500,5),0),1),"")</f>
        <v>0</v>
      </c>
    </row>
    <row r="6989" spans="16:16">
      <c r="P6989" s="3">
        <f t="array" ref="P6989">IFERROR(INDEX($N$2:$N$500,MATCH(LEFT(O6989,5),LEFT($N$2:$N$500,5),0),1),"")</f>
        <v>0</v>
      </c>
    </row>
    <row r="6990" spans="16:16">
      <c r="P6990" s="3">
        <f t="array" ref="P6990">IFERROR(INDEX($N$2:$N$500,MATCH(LEFT(O6990,5),LEFT($N$2:$N$500,5),0),1),"")</f>
        <v>0</v>
      </c>
    </row>
    <row r="6991" spans="16:16">
      <c r="P6991" s="3">
        <f t="array" ref="P6991">IFERROR(INDEX($N$2:$N$500,MATCH(LEFT(O6991,5),LEFT($N$2:$N$500,5),0),1),"")</f>
        <v>0</v>
      </c>
    </row>
    <row r="6992" spans="16:16">
      <c r="P6992" s="3">
        <f t="array" ref="P6992">IFERROR(INDEX($N$2:$N$500,MATCH(LEFT(O6992,5),LEFT($N$2:$N$500,5),0),1),"")</f>
        <v>0</v>
      </c>
    </row>
    <row r="6993" spans="16:16">
      <c r="P6993" s="3">
        <f t="array" ref="P6993">IFERROR(INDEX($N$2:$N$500,MATCH(LEFT(O6993,5),LEFT($N$2:$N$500,5),0),1),"")</f>
        <v>0</v>
      </c>
    </row>
    <row r="6994" spans="16:16">
      <c r="P6994" s="3">
        <f t="array" ref="P6994">IFERROR(INDEX($N$2:$N$500,MATCH(LEFT(O6994,5),LEFT($N$2:$N$500,5),0),1),"")</f>
        <v>0</v>
      </c>
    </row>
    <row r="6995" spans="16:16">
      <c r="P6995" s="3">
        <f t="array" ref="P6995">IFERROR(INDEX($N$2:$N$500,MATCH(LEFT(O6995,5),LEFT($N$2:$N$500,5),0),1),"")</f>
        <v>0</v>
      </c>
    </row>
    <row r="6996" spans="16:16">
      <c r="P6996" s="3">
        <f t="array" ref="P6996">IFERROR(INDEX($N$2:$N$500,MATCH(LEFT(O6996,5),LEFT($N$2:$N$500,5),0),1),"")</f>
        <v>0</v>
      </c>
    </row>
    <row r="6997" spans="16:16">
      <c r="P6997" s="3">
        <f t="array" ref="P6997">IFERROR(INDEX($N$2:$N$500,MATCH(LEFT(O6997,5),LEFT($N$2:$N$500,5),0),1),"")</f>
        <v>0</v>
      </c>
    </row>
    <row r="6998" spans="16:16">
      <c r="P6998" s="3">
        <f t="array" ref="P6998">IFERROR(INDEX($N$2:$N$500,MATCH(LEFT(O6998,5),LEFT($N$2:$N$500,5),0),1),"")</f>
        <v>0</v>
      </c>
    </row>
    <row r="6999" spans="16:16">
      <c r="P6999" s="3">
        <f t="array" ref="P6999">IFERROR(INDEX($N$2:$N$500,MATCH(LEFT(O6999,5),LEFT($N$2:$N$500,5),0),1),"")</f>
        <v>0</v>
      </c>
    </row>
    <row r="7000" spans="16:16">
      <c r="P7000" s="3">
        <f t="array" ref="P7000">IFERROR(INDEX($N$2:$N$500,MATCH(LEFT(O7000,5),LEFT($N$2:$N$500,5),0),1),"")</f>
        <v>0</v>
      </c>
    </row>
    <row r="7001" spans="16:16">
      <c r="P7001" s="3">
        <f t="array" ref="P7001">IFERROR(INDEX($N$2:$N$500,MATCH(LEFT(O7001,5),LEFT($N$2:$N$500,5),0),1),"")</f>
        <v>0</v>
      </c>
    </row>
    <row r="7002" spans="16:16">
      <c r="P7002" s="3">
        <f t="array" ref="P7002">IFERROR(INDEX($N$2:$N$500,MATCH(LEFT(O7002,5),LEFT($N$2:$N$500,5),0),1),"")</f>
        <v>0</v>
      </c>
    </row>
    <row r="7003" spans="16:16">
      <c r="P7003" s="3">
        <f t="array" ref="P7003">IFERROR(INDEX($N$2:$N$500,MATCH(LEFT(O7003,5),LEFT($N$2:$N$500,5),0),1),"")</f>
        <v>0</v>
      </c>
    </row>
    <row r="7004" spans="16:16">
      <c r="P7004" s="3">
        <f t="array" ref="P7004">IFERROR(INDEX($N$2:$N$500,MATCH(LEFT(O7004,5),LEFT($N$2:$N$500,5),0),1),"")</f>
        <v>0</v>
      </c>
    </row>
    <row r="7005" spans="16:16">
      <c r="P7005" s="3">
        <f t="array" ref="P7005">IFERROR(INDEX($N$2:$N$500,MATCH(LEFT(O7005,5),LEFT($N$2:$N$500,5),0),1),"")</f>
        <v>0</v>
      </c>
    </row>
    <row r="7006" spans="16:16">
      <c r="P7006" s="3">
        <f t="array" ref="P7006">IFERROR(INDEX($N$2:$N$500,MATCH(LEFT(O7006,5),LEFT($N$2:$N$500,5),0),1),"")</f>
        <v>0</v>
      </c>
    </row>
    <row r="7007" spans="16:16">
      <c r="P7007" s="3">
        <f t="array" ref="P7007">IFERROR(INDEX($N$2:$N$500,MATCH(LEFT(O7007,5),LEFT($N$2:$N$500,5),0),1),"")</f>
        <v>0</v>
      </c>
    </row>
    <row r="7008" spans="16:16">
      <c r="P7008" s="3">
        <f t="array" ref="P7008">IFERROR(INDEX($N$2:$N$500,MATCH(LEFT(O7008,5),LEFT($N$2:$N$500,5),0),1),"")</f>
        <v>0</v>
      </c>
    </row>
    <row r="7009" spans="16:16">
      <c r="P7009" s="3">
        <f t="array" ref="P7009">IFERROR(INDEX($N$2:$N$500,MATCH(LEFT(O7009,5),LEFT($N$2:$N$500,5),0),1),"")</f>
        <v>0</v>
      </c>
    </row>
    <row r="7010" spans="16:16">
      <c r="P7010" s="3">
        <f t="array" ref="P7010">IFERROR(INDEX($N$2:$N$500,MATCH(LEFT(O7010,5),LEFT($N$2:$N$500,5),0),1),"")</f>
        <v>0</v>
      </c>
    </row>
    <row r="7011" spans="16:16">
      <c r="P7011" s="3">
        <f t="array" ref="P7011">IFERROR(INDEX($N$2:$N$500,MATCH(LEFT(O7011,5),LEFT($N$2:$N$500,5),0),1),"")</f>
        <v>0</v>
      </c>
    </row>
    <row r="7012" spans="16:16">
      <c r="P7012" s="3">
        <f t="array" ref="P7012">IFERROR(INDEX($N$2:$N$500,MATCH(LEFT(O7012,5),LEFT($N$2:$N$500,5),0),1),"")</f>
        <v>0</v>
      </c>
    </row>
    <row r="7013" spans="16:16">
      <c r="P7013" s="3">
        <f t="array" ref="P7013">IFERROR(INDEX($N$2:$N$500,MATCH(LEFT(O7013,5),LEFT($N$2:$N$500,5),0),1),"")</f>
        <v>0</v>
      </c>
    </row>
    <row r="7014" spans="16:16">
      <c r="P7014" s="3">
        <f t="array" ref="P7014">IFERROR(INDEX($N$2:$N$500,MATCH(LEFT(O7014,5),LEFT($N$2:$N$500,5),0),1),"")</f>
        <v>0</v>
      </c>
    </row>
    <row r="7015" spans="16:16">
      <c r="P7015" s="3">
        <f t="array" ref="P7015">IFERROR(INDEX($N$2:$N$500,MATCH(LEFT(O7015,5),LEFT($N$2:$N$500,5),0),1),"")</f>
        <v>0</v>
      </c>
    </row>
    <row r="7016" spans="16:16">
      <c r="P7016" s="3">
        <f t="array" ref="P7016">IFERROR(INDEX($N$2:$N$500,MATCH(LEFT(O7016,5),LEFT($N$2:$N$500,5),0),1),"")</f>
        <v>0</v>
      </c>
    </row>
    <row r="7017" spans="16:16">
      <c r="P7017" s="3">
        <f t="array" ref="P7017">IFERROR(INDEX($N$2:$N$500,MATCH(LEFT(O7017,5),LEFT($N$2:$N$500,5),0),1),"")</f>
        <v>0</v>
      </c>
    </row>
    <row r="7018" spans="16:16">
      <c r="P7018" s="3">
        <f t="array" ref="P7018">IFERROR(INDEX($N$2:$N$500,MATCH(LEFT(O7018,5),LEFT($N$2:$N$500,5),0),1),"")</f>
        <v>0</v>
      </c>
    </row>
    <row r="7019" spans="16:16">
      <c r="P7019" s="3">
        <f t="array" ref="P7019">IFERROR(INDEX($N$2:$N$500,MATCH(LEFT(O7019,5),LEFT($N$2:$N$500,5),0),1),"")</f>
        <v>0</v>
      </c>
    </row>
    <row r="7020" spans="16:16">
      <c r="P7020" s="3">
        <f t="array" ref="P7020">IFERROR(INDEX($N$2:$N$500,MATCH(LEFT(O7020,5),LEFT($N$2:$N$500,5),0),1),"")</f>
        <v>0</v>
      </c>
    </row>
    <row r="7021" spans="16:16">
      <c r="P7021" s="3">
        <f t="array" ref="P7021">IFERROR(INDEX($N$2:$N$500,MATCH(LEFT(O7021,5),LEFT($N$2:$N$500,5),0),1),"")</f>
        <v>0</v>
      </c>
    </row>
    <row r="7022" spans="16:16">
      <c r="P7022" s="3">
        <f t="array" ref="P7022">IFERROR(INDEX($N$2:$N$500,MATCH(LEFT(O7022,5),LEFT($N$2:$N$500,5),0),1),"")</f>
        <v>0</v>
      </c>
    </row>
    <row r="7023" spans="16:16">
      <c r="P7023" s="3">
        <f t="array" ref="P7023">IFERROR(INDEX($N$2:$N$500,MATCH(LEFT(O7023,5),LEFT($N$2:$N$500,5),0),1),"")</f>
        <v>0</v>
      </c>
    </row>
    <row r="7024" spans="16:16">
      <c r="P7024" s="3">
        <f t="array" ref="P7024">IFERROR(INDEX($N$2:$N$500,MATCH(LEFT(O7024,5),LEFT($N$2:$N$500,5),0),1),"")</f>
        <v>0</v>
      </c>
    </row>
    <row r="7025" spans="16:16">
      <c r="P7025" s="3">
        <f t="array" ref="P7025">IFERROR(INDEX($N$2:$N$500,MATCH(LEFT(O7025,5),LEFT($N$2:$N$500,5),0),1),"")</f>
        <v>0</v>
      </c>
    </row>
    <row r="7026" spans="16:16">
      <c r="P7026" s="3">
        <f t="array" ref="P7026">IFERROR(INDEX($N$2:$N$500,MATCH(LEFT(O7026,5),LEFT($N$2:$N$500,5),0),1),"")</f>
        <v>0</v>
      </c>
    </row>
    <row r="7027" spans="16:16">
      <c r="P7027" s="3">
        <f t="array" ref="P7027">IFERROR(INDEX($N$2:$N$500,MATCH(LEFT(O7027,5),LEFT($N$2:$N$500,5),0),1),"")</f>
        <v>0</v>
      </c>
    </row>
    <row r="7028" spans="16:16">
      <c r="P7028" s="3">
        <f t="array" ref="P7028">IFERROR(INDEX($N$2:$N$500,MATCH(LEFT(O7028,5),LEFT($N$2:$N$500,5),0),1),"")</f>
        <v>0</v>
      </c>
    </row>
    <row r="7029" spans="16:16">
      <c r="P7029" s="3">
        <f t="array" ref="P7029">IFERROR(INDEX($N$2:$N$500,MATCH(LEFT(O7029,5),LEFT($N$2:$N$500,5),0),1),"")</f>
        <v>0</v>
      </c>
    </row>
    <row r="7030" spans="16:16">
      <c r="P7030" s="3">
        <f t="array" ref="P7030">IFERROR(INDEX($N$2:$N$500,MATCH(LEFT(O7030,5),LEFT($N$2:$N$500,5),0),1),"")</f>
        <v>0</v>
      </c>
    </row>
    <row r="7031" spans="16:16">
      <c r="P7031" s="3">
        <f t="array" ref="P7031">IFERROR(INDEX($N$2:$N$500,MATCH(LEFT(O7031,5),LEFT($N$2:$N$500,5),0),1),"")</f>
        <v>0</v>
      </c>
    </row>
    <row r="7032" spans="16:16">
      <c r="P7032" s="3">
        <f t="array" ref="P7032">IFERROR(INDEX($N$2:$N$500,MATCH(LEFT(O7032,5),LEFT($N$2:$N$500,5),0),1),"")</f>
        <v>0</v>
      </c>
    </row>
    <row r="7033" spans="16:16">
      <c r="P7033" s="3">
        <f t="array" ref="P7033">IFERROR(INDEX($N$2:$N$500,MATCH(LEFT(O7033,5),LEFT($N$2:$N$500,5),0),1),"")</f>
        <v>0</v>
      </c>
    </row>
    <row r="7034" spans="16:16">
      <c r="P7034" s="3">
        <f t="array" ref="P7034">IFERROR(INDEX($N$2:$N$500,MATCH(LEFT(O7034,5),LEFT($N$2:$N$500,5),0),1),"")</f>
        <v>0</v>
      </c>
    </row>
    <row r="7035" spans="16:16">
      <c r="P7035" s="3">
        <f t="array" ref="P7035">IFERROR(INDEX($N$2:$N$500,MATCH(LEFT(O7035,5),LEFT($N$2:$N$500,5),0),1),"")</f>
        <v>0</v>
      </c>
    </row>
    <row r="7036" spans="16:16">
      <c r="P7036" s="3">
        <f t="array" ref="P7036">IFERROR(INDEX($N$2:$N$500,MATCH(LEFT(O7036,5),LEFT($N$2:$N$500,5),0),1),"")</f>
        <v>0</v>
      </c>
    </row>
    <row r="7037" spans="16:16">
      <c r="P7037" s="3">
        <f t="array" ref="P7037">IFERROR(INDEX($N$2:$N$500,MATCH(LEFT(O7037,5),LEFT($N$2:$N$500,5),0),1),"")</f>
        <v>0</v>
      </c>
    </row>
    <row r="7038" spans="16:16">
      <c r="P7038" s="3">
        <f t="array" ref="P7038">IFERROR(INDEX($N$2:$N$500,MATCH(LEFT(O7038,5),LEFT($N$2:$N$500,5),0),1),"")</f>
        <v>0</v>
      </c>
    </row>
    <row r="7039" spans="16:16">
      <c r="P7039" s="3">
        <f t="array" ref="P7039">IFERROR(INDEX($N$2:$N$500,MATCH(LEFT(O7039,5),LEFT($N$2:$N$500,5),0),1),"")</f>
        <v>0</v>
      </c>
    </row>
    <row r="7040" spans="16:16">
      <c r="P7040" s="3">
        <f t="array" ref="P7040">IFERROR(INDEX($N$2:$N$500,MATCH(LEFT(O7040,5),LEFT($N$2:$N$500,5),0),1),"")</f>
        <v>0</v>
      </c>
    </row>
    <row r="7041" spans="16:16">
      <c r="P7041" s="3">
        <f t="array" ref="P7041">IFERROR(INDEX($N$2:$N$500,MATCH(LEFT(O7041,5),LEFT($N$2:$N$500,5),0),1),"")</f>
        <v>0</v>
      </c>
    </row>
    <row r="7042" spans="16:16">
      <c r="P7042" s="3">
        <f t="array" ref="P7042">IFERROR(INDEX($N$2:$N$500,MATCH(LEFT(O7042,5),LEFT($N$2:$N$500,5),0),1),"")</f>
        <v>0</v>
      </c>
    </row>
    <row r="7043" spans="16:16">
      <c r="P7043" s="3">
        <f t="array" ref="P7043">IFERROR(INDEX($N$2:$N$500,MATCH(LEFT(O7043,5),LEFT($N$2:$N$500,5),0),1),"")</f>
        <v>0</v>
      </c>
    </row>
    <row r="7044" spans="16:16">
      <c r="P7044" s="3">
        <f t="array" ref="P7044">IFERROR(INDEX($N$2:$N$500,MATCH(LEFT(O7044,5),LEFT($N$2:$N$500,5),0),1),"")</f>
        <v>0</v>
      </c>
    </row>
    <row r="7045" spans="16:16">
      <c r="P7045" s="3">
        <f t="array" ref="P7045">IFERROR(INDEX($N$2:$N$500,MATCH(LEFT(O7045,5),LEFT($N$2:$N$500,5),0),1),"")</f>
        <v>0</v>
      </c>
    </row>
    <row r="7046" spans="16:16">
      <c r="P7046" s="3">
        <f t="array" ref="P7046">IFERROR(INDEX($N$2:$N$500,MATCH(LEFT(O7046,5),LEFT($N$2:$N$500,5),0),1),"")</f>
        <v>0</v>
      </c>
    </row>
    <row r="7047" spans="16:16">
      <c r="P7047" s="3">
        <f t="array" ref="P7047">IFERROR(INDEX($N$2:$N$500,MATCH(LEFT(O7047,5),LEFT($N$2:$N$500,5),0),1),"")</f>
        <v>0</v>
      </c>
    </row>
    <row r="7048" spans="16:16">
      <c r="P7048" s="3">
        <f t="array" ref="P7048">IFERROR(INDEX($N$2:$N$500,MATCH(LEFT(O7048,5),LEFT($N$2:$N$500,5),0),1),"")</f>
        <v>0</v>
      </c>
    </row>
    <row r="7049" spans="16:16">
      <c r="P7049" s="3">
        <f t="array" ref="P7049">IFERROR(INDEX($N$2:$N$500,MATCH(LEFT(O7049,5),LEFT($N$2:$N$500,5),0),1),"")</f>
        <v>0</v>
      </c>
    </row>
    <row r="7050" spans="16:16">
      <c r="P7050" s="3">
        <f t="array" ref="P7050">IFERROR(INDEX($N$2:$N$500,MATCH(LEFT(O7050,5),LEFT($N$2:$N$500,5),0),1),"")</f>
        <v>0</v>
      </c>
    </row>
    <row r="7051" spans="16:16">
      <c r="P7051" s="3">
        <f t="array" ref="P7051">IFERROR(INDEX($N$2:$N$500,MATCH(LEFT(O7051,5),LEFT($N$2:$N$500,5),0),1),"")</f>
        <v>0</v>
      </c>
    </row>
    <row r="7052" spans="16:16">
      <c r="P7052" s="3">
        <f t="array" ref="P7052">IFERROR(INDEX($N$2:$N$500,MATCH(LEFT(O7052,5),LEFT($N$2:$N$500,5),0),1),"")</f>
        <v>0</v>
      </c>
    </row>
    <row r="7053" spans="16:16">
      <c r="P7053" s="3">
        <f t="array" ref="P7053">IFERROR(INDEX($N$2:$N$500,MATCH(LEFT(O7053,5),LEFT($N$2:$N$500,5),0),1),"")</f>
        <v>0</v>
      </c>
    </row>
    <row r="7054" spans="16:16">
      <c r="P7054" s="3">
        <f t="array" ref="P7054">IFERROR(INDEX($N$2:$N$500,MATCH(LEFT(O7054,5),LEFT($N$2:$N$500,5),0),1),"")</f>
        <v>0</v>
      </c>
    </row>
    <row r="7055" spans="16:16">
      <c r="P7055" s="3">
        <f t="array" ref="P7055">IFERROR(INDEX($N$2:$N$500,MATCH(LEFT(O7055,5),LEFT($N$2:$N$500,5),0),1),"")</f>
        <v>0</v>
      </c>
    </row>
    <row r="7056" spans="16:16">
      <c r="P7056" s="3">
        <f t="array" ref="P7056">IFERROR(INDEX($N$2:$N$500,MATCH(LEFT(O7056,5),LEFT($N$2:$N$500,5),0),1),"")</f>
        <v>0</v>
      </c>
    </row>
    <row r="7057" spans="16:16">
      <c r="P7057" s="3">
        <f t="array" ref="P7057">IFERROR(INDEX($N$2:$N$500,MATCH(LEFT(O7057,5),LEFT($N$2:$N$500,5),0),1),"")</f>
        <v>0</v>
      </c>
    </row>
    <row r="7058" spans="16:16">
      <c r="P7058" s="3">
        <f t="array" ref="P7058">IFERROR(INDEX($N$2:$N$500,MATCH(LEFT(O7058,5),LEFT($N$2:$N$500,5),0),1),"")</f>
        <v>0</v>
      </c>
    </row>
    <row r="7059" spans="16:16">
      <c r="P7059" s="3">
        <f t="array" ref="P7059">IFERROR(INDEX($N$2:$N$500,MATCH(LEFT(O7059,5),LEFT($N$2:$N$500,5),0),1),"")</f>
        <v>0</v>
      </c>
    </row>
    <row r="7060" spans="16:16">
      <c r="P7060" s="3">
        <f t="array" ref="P7060">IFERROR(INDEX($N$2:$N$500,MATCH(LEFT(O7060,5),LEFT($N$2:$N$500,5),0),1),"")</f>
        <v>0</v>
      </c>
    </row>
    <row r="7061" spans="16:16">
      <c r="P7061" s="3">
        <f t="array" ref="P7061">IFERROR(INDEX($N$2:$N$500,MATCH(LEFT(O7061,5),LEFT($N$2:$N$500,5),0),1),"")</f>
        <v>0</v>
      </c>
    </row>
    <row r="7062" spans="16:16">
      <c r="P7062" s="3">
        <f t="array" ref="P7062">IFERROR(INDEX($N$2:$N$500,MATCH(LEFT(O7062,5),LEFT($N$2:$N$500,5),0),1),"")</f>
        <v>0</v>
      </c>
    </row>
    <row r="7063" spans="16:16">
      <c r="P7063" s="3">
        <f t="array" ref="P7063">IFERROR(INDEX($N$2:$N$500,MATCH(LEFT(O7063,5),LEFT($N$2:$N$500,5),0),1),"")</f>
        <v>0</v>
      </c>
    </row>
    <row r="7064" spans="16:16">
      <c r="P7064" s="3">
        <f t="array" ref="P7064">IFERROR(INDEX($N$2:$N$500,MATCH(LEFT(O7064,5),LEFT($N$2:$N$500,5),0),1),"")</f>
        <v>0</v>
      </c>
    </row>
    <row r="7065" spans="16:16">
      <c r="P7065" s="3">
        <f t="array" ref="P7065">IFERROR(INDEX($N$2:$N$500,MATCH(LEFT(O7065,5),LEFT($N$2:$N$500,5),0),1),"")</f>
        <v>0</v>
      </c>
    </row>
    <row r="7066" spans="16:16">
      <c r="P7066" s="3">
        <f t="array" ref="P7066">IFERROR(INDEX($N$2:$N$500,MATCH(LEFT(O7066,5),LEFT($N$2:$N$500,5),0),1),"")</f>
        <v>0</v>
      </c>
    </row>
    <row r="7067" spans="16:16">
      <c r="P7067" s="3">
        <f t="array" ref="P7067">IFERROR(INDEX($N$2:$N$500,MATCH(LEFT(O7067,5),LEFT($N$2:$N$500,5),0),1),"")</f>
        <v>0</v>
      </c>
    </row>
    <row r="7068" spans="16:16">
      <c r="P7068" s="3">
        <f t="array" ref="P7068">IFERROR(INDEX($N$2:$N$500,MATCH(LEFT(O7068,5),LEFT($N$2:$N$500,5),0),1),"")</f>
        <v>0</v>
      </c>
    </row>
    <row r="7069" spans="16:16">
      <c r="P7069" s="3">
        <f t="array" ref="P7069">IFERROR(INDEX($N$2:$N$500,MATCH(LEFT(O7069,5),LEFT($N$2:$N$500,5),0),1),"")</f>
        <v>0</v>
      </c>
    </row>
    <row r="7070" spans="16:16">
      <c r="P7070" s="3">
        <f t="array" ref="P7070">IFERROR(INDEX($N$2:$N$500,MATCH(LEFT(O7070,5),LEFT($N$2:$N$500,5),0),1),"")</f>
        <v>0</v>
      </c>
    </row>
    <row r="7071" spans="16:16">
      <c r="P7071" s="3">
        <f t="array" ref="P7071">IFERROR(INDEX($N$2:$N$500,MATCH(LEFT(O7071,5),LEFT($N$2:$N$500,5),0),1),"")</f>
        <v>0</v>
      </c>
    </row>
    <row r="7072" spans="16:16">
      <c r="P7072" s="3">
        <f t="array" ref="P7072">IFERROR(INDEX($N$2:$N$500,MATCH(LEFT(O7072,5),LEFT($N$2:$N$500,5),0),1),"")</f>
        <v>0</v>
      </c>
    </row>
    <row r="7073" spans="16:16">
      <c r="P7073" s="3">
        <f t="array" ref="P7073">IFERROR(INDEX($N$2:$N$500,MATCH(LEFT(O7073,5),LEFT($N$2:$N$500,5),0),1),"")</f>
        <v>0</v>
      </c>
    </row>
    <row r="7074" spans="16:16">
      <c r="P7074" s="3">
        <f t="array" ref="P7074">IFERROR(INDEX($N$2:$N$500,MATCH(LEFT(O7074,5),LEFT($N$2:$N$500,5),0),1),"")</f>
        <v>0</v>
      </c>
    </row>
    <row r="7075" spans="16:16">
      <c r="P7075" s="3">
        <f t="array" ref="P7075">IFERROR(INDEX($N$2:$N$500,MATCH(LEFT(O7075,5),LEFT($N$2:$N$500,5),0),1),"")</f>
        <v>0</v>
      </c>
    </row>
    <row r="7076" spans="16:16">
      <c r="P7076" s="3">
        <f t="array" ref="P7076">IFERROR(INDEX($N$2:$N$500,MATCH(LEFT(O7076,5),LEFT($N$2:$N$500,5),0),1),"")</f>
        <v>0</v>
      </c>
    </row>
    <row r="7077" spans="16:16">
      <c r="P7077" s="3">
        <f t="array" ref="P7077">IFERROR(INDEX($N$2:$N$500,MATCH(LEFT(O7077,5),LEFT($N$2:$N$500,5),0),1),"")</f>
        <v>0</v>
      </c>
    </row>
    <row r="7078" spans="16:16">
      <c r="P7078" s="3">
        <f t="array" ref="P7078">IFERROR(INDEX($N$2:$N$500,MATCH(LEFT(O7078,5),LEFT($N$2:$N$500,5),0),1),"")</f>
        <v>0</v>
      </c>
    </row>
    <row r="7079" spans="16:16">
      <c r="P7079" s="3">
        <f t="array" ref="P7079">IFERROR(INDEX($N$2:$N$500,MATCH(LEFT(O7079,5),LEFT($N$2:$N$500,5),0),1),"")</f>
        <v>0</v>
      </c>
    </row>
    <row r="7080" spans="16:16">
      <c r="P7080" s="3">
        <f t="array" ref="P7080">IFERROR(INDEX($N$2:$N$500,MATCH(LEFT(O7080,5),LEFT($N$2:$N$500,5),0),1),"")</f>
        <v>0</v>
      </c>
    </row>
    <row r="7081" spans="16:16">
      <c r="P7081" s="3">
        <f t="array" ref="P7081">IFERROR(INDEX($N$2:$N$500,MATCH(LEFT(O7081,5),LEFT($N$2:$N$500,5),0),1),"")</f>
        <v>0</v>
      </c>
    </row>
    <row r="7082" spans="16:16">
      <c r="P7082" s="3">
        <f t="array" ref="P7082">IFERROR(INDEX($N$2:$N$500,MATCH(LEFT(O7082,5),LEFT($N$2:$N$500,5),0),1),"")</f>
        <v>0</v>
      </c>
    </row>
    <row r="7083" spans="16:16">
      <c r="P7083" s="3">
        <f t="array" ref="P7083">IFERROR(INDEX($N$2:$N$500,MATCH(LEFT(O7083,5),LEFT($N$2:$N$500,5),0),1),"")</f>
        <v>0</v>
      </c>
    </row>
    <row r="7084" spans="16:16">
      <c r="P7084" s="3">
        <f t="array" ref="P7084">IFERROR(INDEX($N$2:$N$500,MATCH(LEFT(O7084,5),LEFT($N$2:$N$500,5),0),1),"")</f>
        <v>0</v>
      </c>
    </row>
    <row r="7085" spans="16:16">
      <c r="P7085" s="3">
        <f t="array" ref="P7085">IFERROR(INDEX($N$2:$N$500,MATCH(LEFT(O7085,5),LEFT($N$2:$N$500,5),0),1),"")</f>
        <v>0</v>
      </c>
    </row>
    <row r="7086" spans="16:16">
      <c r="P7086" s="3">
        <f t="array" ref="P7086">IFERROR(INDEX($N$2:$N$500,MATCH(LEFT(O7086,5),LEFT($N$2:$N$500,5),0),1),"")</f>
        <v>0</v>
      </c>
    </row>
    <row r="7087" spans="16:16">
      <c r="P7087" s="3">
        <f t="array" ref="P7087">IFERROR(INDEX($N$2:$N$500,MATCH(LEFT(O7087,5),LEFT($N$2:$N$500,5),0),1),"")</f>
        <v>0</v>
      </c>
    </row>
    <row r="7088" spans="16:16">
      <c r="P7088" s="3">
        <f t="array" ref="P7088">IFERROR(INDEX($N$2:$N$500,MATCH(LEFT(O7088,5),LEFT($N$2:$N$500,5),0),1),"")</f>
        <v>0</v>
      </c>
    </row>
    <row r="7089" spans="16:16">
      <c r="P7089" s="3">
        <f t="array" ref="P7089">IFERROR(INDEX($N$2:$N$500,MATCH(LEFT(O7089,5),LEFT($N$2:$N$500,5),0),1),"")</f>
        <v>0</v>
      </c>
    </row>
    <row r="7090" spans="16:16">
      <c r="P7090" s="3">
        <f t="array" ref="P7090">IFERROR(INDEX($N$2:$N$500,MATCH(LEFT(O7090,5),LEFT($N$2:$N$500,5),0),1),"")</f>
        <v>0</v>
      </c>
    </row>
    <row r="7091" spans="16:16">
      <c r="P7091" s="3">
        <f t="array" ref="P7091">IFERROR(INDEX($N$2:$N$500,MATCH(LEFT(O7091,5),LEFT($N$2:$N$500,5),0),1),"")</f>
        <v>0</v>
      </c>
    </row>
    <row r="7092" spans="16:16">
      <c r="P7092" s="3">
        <f t="array" ref="P7092">IFERROR(INDEX($N$2:$N$500,MATCH(LEFT(O7092,5),LEFT($N$2:$N$500,5),0),1),"")</f>
        <v>0</v>
      </c>
    </row>
    <row r="7093" spans="16:16">
      <c r="P7093" s="3">
        <f t="array" ref="P7093">IFERROR(INDEX($N$2:$N$500,MATCH(LEFT(O7093,5),LEFT($N$2:$N$500,5),0),1),"")</f>
        <v>0</v>
      </c>
    </row>
    <row r="7094" spans="16:16">
      <c r="P7094" s="3">
        <f t="array" ref="P7094">IFERROR(INDEX($N$2:$N$500,MATCH(LEFT(O7094,5),LEFT($N$2:$N$500,5),0),1),"")</f>
        <v>0</v>
      </c>
    </row>
    <row r="7095" spans="16:16">
      <c r="P7095" s="3">
        <f t="array" ref="P7095">IFERROR(INDEX($N$2:$N$500,MATCH(LEFT(O7095,5),LEFT($N$2:$N$500,5),0),1),"")</f>
        <v>0</v>
      </c>
    </row>
    <row r="7096" spans="16:16">
      <c r="P7096" s="3">
        <f t="array" ref="P7096">IFERROR(INDEX($N$2:$N$500,MATCH(LEFT(O7096,5),LEFT($N$2:$N$500,5),0),1),"")</f>
        <v>0</v>
      </c>
    </row>
    <row r="7097" spans="16:16">
      <c r="P7097" s="3">
        <f t="array" ref="P7097">IFERROR(INDEX($N$2:$N$500,MATCH(LEFT(O7097,5),LEFT($N$2:$N$500,5),0),1),"")</f>
        <v>0</v>
      </c>
    </row>
    <row r="7098" spans="16:16">
      <c r="P7098" s="3">
        <f t="array" ref="P7098">IFERROR(INDEX($N$2:$N$500,MATCH(LEFT(O7098,5),LEFT($N$2:$N$500,5),0),1),"")</f>
        <v>0</v>
      </c>
    </row>
    <row r="7099" spans="16:16">
      <c r="P7099" s="3">
        <f t="array" ref="P7099">IFERROR(INDEX($N$2:$N$500,MATCH(LEFT(O7099,5),LEFT($N$2:$N$500,5),0),1),"")</f>
        <v>0</v>
      </c>
    </row>
    <row r="7100" spans="16:16">
      <c r="P7100" s="3">
        <f t="array" ref="P7100">IFERROR(INDEX($N$2:$N$500,MATCH(LEFT(O7100,5),LEFT($N$2:$N$500,5),0),1),"")</f>
        <v>0</v>
      </c>
    </row>
    <row r="7101" spans="16:16">
      <c r="P7101" s="3">
        <f t="array" ref="P7101">IFERROR(INDEX($N$2:$N$500,MATCH(LEFT(O7101,5),LEFT($N$2:$N$500,5),0),1),"")</f>
        <v>0</v>
      </c>
    </row>
    <row r="7102" spans="16:16">
      <c r="P7102" s="3">
        <f t="array" ref="P7102">IFERROR(INDEX($N$2:$N$500,MATCH(LEFT(O7102,5),LEFT($N$2:$N$500,5),0),1),"")</f>
        <v>0</v>
      </c>
    </row>
    <row r="7103" spans="16:16">
      <c r="P7103" s="3">
        <f t="array" ref="P7103">IFERROR(INDEX($N$2:$N$500,MATCH(LEFT(O7103,5),LEFT($N$2:$N$500,5),0),1),"")</f>
        <v>0</v>
      </c>
    </row>
    <row r="7104" spans="16:16">
      <c r="P7104" s="3">
        <f t="array" ref="P7104">IFERROR(INDEX($N$2:$N$500,MATCH(LEFT(O7104,5),LEFT($N$2:$N$500,5),0),1),"")</f>
        <v>0</v>
      </c>
    </row>
    <row r="7105" spans="16:16">
      <c r="P7105" s="3">
        <f t="array" ref="P7105">IFERROR(INDEX($N$2:$N$500,MATCH(LEFT(O7105,5),LEFT($N$2:$N$500,5),0),1),"")</f>
        <v>0</v>
      </c>
    </row>
    <row r="7106" spans="16:16">
      <c r="P7106" s="3">
        <f t="array" ref="P7106">IFERROR(INDEX($N$2:$N$500,MATCH(LEFT(O7106,5),LEFT($N$2:$N$500,5),0),1),"")</f>
        <v>0</v>
      </c>
    </row>
    <row r="7107" spans="16:16">
      <c r="P7107" s="3">
        <f t="array" ref="P7107">IFERROR(INDEX($N$2:$N$500,MATCH(LEFT(O7107,5),LEFT($N$2:$N$500,5),0),1),"")</f>
        <v>0</v>
      </c>
    </row>
    <row r="7108" spans="16:16">
      <c r="P7108" s="3">
        <f t="array" ref="P7108">IFERROR(INDEX($N$2:$N$500,MATCH(LEFT(O7108,5),LEFT($N$2:$N$500,5),0),1),"")</f>
        <v>0</v>
      </c>
    </row>
    <row r="7109" spans="16:16">
      <c r="P7109" s="3">
        <f t="array" ref="P7109">IFERROR(INDEX($N$2:$N$500,MATCH(LEFT(O7109,5),LEFT($N$2:$N$500,5),0),1),"")</f>
        <v>0</v>
      </c>
    </row>
    <row r="7110" spans="16:16">
      <c r="P7110" s="3">
        <f t="array" ref="P7110">IFERROR(INDEX($N$2:$N$500,MATCH(LEFT(O7110,5),LEFT($N$2:$N$500,5),0),1),"")</f>
        <v>0</v>
      </c>
    </row>
    <row r="7111" spans="16:16">
      <c r="P7111" s="3">
        <f t="array" ref="P7111">IFERROR(INDEX($N$2:$N$500,MATCH(LEFT(O7111,5),LEFT($N$2:$N$500,5),0),1),"")</f>
        <v>0</v>
      </c>
    </row>
    <row r="7112" spans="16:16">
      <c r="P7112" s="3">
        <f t="array" ref="P7112">IFERROR(INDEX($N$2:$N$500,MATCH(LEFT(O7112,5),LEFT($N$2:$N$500,5),0),1),"")</f>
        <v>0</v>
      </c>
    </row>
    <row r="7113" spans="16:16">
      <c r="P7113" s="3">
        <f t="array" ref="P7113">IFERROR(INDEX($N$2:$N$500,MATCH(LEFT(O7113,5),LEFT($N$2:$N$500,5),0),1),"")</f>
        <v>0</v>
      </c>
    </row>
    <row r="7114" spans="16:16">
      <c r="P7114" s="3">
        <f t="array" ref="P7114">IFERROR(INDEX($N$2:$N$500,MATCH(LEFT(O7114,5),LEFT($N$2:$N$500,5),0),1),"")</f>
        <v>0</v>
      </c>
    </row>
    <row r="7115" spans="16:16">
      <c r="P7115" s="3">
        <f t="array" ref="P7115">IFERROR(INDEX($N$2:$N$500,MATCH(LEFT(O7115,5),LEFT($N$2:$N$500,5),0),1),"")</f>
        <v>0</v>
      </c>
    </row>
    <row r="7116" spans="16:16">
      <c r="P7116" s="3">
        <f t="array" ref="P7116">IFERROR(INDEX($N$2:$N$500,MATCH(LEFT(O7116,5),LEFT($N$2:$N$500,5),0),1),"")</f>
        <v>0</v>
      </c>
    </row>
    <row r="7117" spans="16:16">
      <c r="P7117" s="3">
        <f t="array" ref="P7117">IFERROR(INDEX($N$2:$N$500,MATCH(LEFT(O7117,5),LEFT($N$2:$N$500,5),0),1),"")</f>
        <v>0</v>
      </c>
    </row>
    <row r="7118" spans="16:16">
      <c r="P7118" s="3">
        <f t="array" ref="P7118">IFERROR(INDEX($N$2:$N$500,MATCH(LEFT(O7118,5),LEFT($N$2:$N$500,5),0),1),"")</f>
        <v>0</v>
      </c>
    </row>
    <row r="7119" spans="16:16">
      <c r="P7119" s="3">
        <f t="array" ref="P7119">IFERROR(INDEX($N$2:$N$500,MATCH(LEFT(O7119,5),LEFT($N$2:$N$500,5),0),1),"")</f>
        <v>0</v>
      </c>
    </row>
    <row r="7120" spans="16:16">
      <c r="P7120" s="3">
        <f t="array" ref="P7120">IFERROR(INDEX($N$2:$N$500,MATCH(LEFT(O7120,5),LEFT($N$2:$N$500,5),0),1),"")</f>
        <v>0</v>
      </c>
    </row>
    <row r="7121" spans="16:16">
      <c r="P7121" s="3">
        <f t="array" ref="P7121">IFERROR(INDEX($N$2:$N$500,MATCH(LEFT(O7121,5),LEFT($N$2:$N$500,5),0),1),"")</f>
        <v>0</v>
      </c>
    </row>
    <row r="7122" spans="16:16">
      <c r="P7122" s="3">
        <f t="array" ref="P7122">IFERROR(INDEX($N$2:$N$500,MATCH(LEFT(O7122,5),LEFT($N$2:$N$500,5),0),1),"")</f>
        <v>0</v>
      </c>
    </row>
    <row r="7123" spans="16:16">
      <c r="P7123" s="3">
        <f t="array" ref="P7123">IFERROR(INDEX($N$2:$N$500,MATCH(LEFT(O7123,5),LEFT($N$2:$N$500,5),0),1),"")</f>
        <v>0</v>
      </c>
    </row>
    <row r="7124" spans="16:16">
      <c r="P7124" s="3">
        <f t="array" ref="P7124">IFERROR(INDEX($N$2:$N$500,MATCH(LEFT(O7124,5),LEFT($N$2:$N$500,5),0),1),"")</f>
        <v>0</v>
      </c>
    </row>
    <row r="7125" spans="16:16">
      <c r="P7125" s="3">
        <f t="array" ref="P7125">IFERROR(INDEX($N$2:$N$500,MATCH(LEFT(O7125,5),LEFT($N$2:$N$500,5),0),1),"")</f>
        <v>0</v>
      </c>
    </row>
    <row r="7126" spans="16:16">
      <c r="P7126" s="3">
        <f t="array" ref="P7126">IFERROR(INDEX($N$2:$N$500,MATCH(LEFT(O7126,5),LEFT($N$2:$N$500,5),0),1),"")</f>
        <v>0</v>
      </c>
    </row>
    <row r="7127" spans="16:16">
      <c r="P7127" s="3">
        <f t="array" ref="P7127">IFERROR(INDEX($N$2:$N$500,MATCH(LEFT(O7127,5),LEFT($N$2:$N$500,5),0),1),"")</f>
        <v>0</v>
      </c>
    </row>
    <row r="7128" spans="16:16">
      <c r="P7128" s="3">
        <f t="array" ref="P7128">IFERROR(INDEX($N$2:$N$500,MATCH(LEFT(O7128,5),LEFT($N$2:$N$500,5),0),1),"")</f>
        <v>0</v>
      </c>
    </row>
    <row r="7129" spans="16:16">
      <c r="P7129" s="3">
        <f t="array" ref="P7129">IFERROR(INDEX($N$2:$N$500,MATCH(LEFT(O7129,5),LEFT($N$2:$N$500,5),0),1),"")</f>
        <v>0</v>
      </c>
    </row>
    <row r="7130" spans="16:16">
      <c r="P7130" s="3">
        <f t="array" ref="P7130">IFERROR(INDEX($N$2:$N$500,MATCH(LEFT(O7130,5),LEFT($N$2:$N$500,5),0),1),"")</f>
        <v>0</v>
      </c>
    </row>
    <row r="7131" spans="16:16">
      <c r="P7131" s="3">
        <f t="array" ref="P7131">IFERROR(INDEX($N$2:$N$500,MATCH(LEFT(O7131,5),LEFT($N$2:$N$500,5),0),1),"")</f>
        <v>0</v>
      </c>
    </row>
    <row r="7132" spans="16:16">
      <c r="P7132" s="3">
        <f t="array" ref="P7132">IFERROR(INDEX($N$2:$N$500,MATCH(LEFT(O7132,5),LEFT($N$2:$N$500,5),0),1),"")</f>
        <v>0</v>
      </c>
    </row>
    <row r="7133" spans="16:16">
      <c r="P7133" s="3">
        <f t="array" ref="P7133">IFERROR(INDEX($N$2:$N$500,MATCH(LEFT(O7133,5),LEFT($N$2:$N$500,5),0),1),"")</f>
        <v>0</v>
      </c>
    </row>
    <row r="7134" spans="16:16">
      <c r="P7134" s="3">
        <f t="array" ref="P7134">IFERROR(INDEX($N$2:$N$500,MATCH(LEFT(O7134,5),LEFT($N$2:$N$500,5),0),1),"")</f>
        <v>0</v>
      </c>
    </row>
    <row r="7135" spans="16:16">
      <c r="P7135" s="3">
        <f t="array" ref="P7135">IFERROR(INDEX($N$2:$N$500,MATCH(LEFT(O7135,5),LEFT($N$2:$N$500,5),0),1),"")</f>
        <v>0</v>
      </c>
    </row>
    <row r="7136" spans="16:16">
      <c r="P7136" s="3">
        <f t="array" ref="P7136">IFERROR(INDEX($N$2:$N$500,MATCH(LEFT(O7136,5),LEFT($N$2:$N$500,5),0),1),"")</f>
        <v>0</v>
      </c>
    </row>
    <row r="7137" spans="16:16">
      <c r="P7137" s="3">
        <f t="array" ref="P7137">IFERROR(INDEX($N$2:$N$500,MATCH(LEFT(O7137,5),LEFT($N$2:$N$500,5),0),1),"")</f>
        <v>0</v>
      </c>
    </row>
    <row r="7138" spans="16:16">
      <c r="P7138" s="3">
        <f t="array" ref="P7138">IFERROR(INDEX($N$2:$N$500,MATCH(LEFT(O7138,5),LEFT($N$2:$N$500,5),0),1),"")</f>
        <v>0</v>
      </c>
    </row>
    <row r="7139" spans="16:16">
      <c r="P7139" s="3">
        <f t="array" ref="P7139">IFERROR(INDEX($N$2:$N$500,MATCH(LEFT(O7139,5),LEFT($N$2:$N$500,5),0),1),"")</f>
        <v>0</v>
      </c>
    </row>
    <row r="7140" spans="16:16">
      <c r="P7140" s="3">
        <f t="array" ref="P7140">IFERROR(INDEX($N$2:$N$500,MATCH(LEFT(O7140,5),LEFT($N$2:$N$500,5),0),1),"")</f>
        <v>0</v>
      </c>
    </row>
    <row r="7141" spans="16:16">
      <c r="P7141" s="3">
        <f t="array" ref="P7141">IFERROR(INDEX($N$2:$N$500,MATCH(LEFT(O7141,5),LEFT($N$2:$N$500,5),0),1),"")</f>
        <v>0</v>
      </c>
    </row>
    <row r="7142" spans="16:16">
      <c r="P7142" s="3">
        <f t="array" ref="P7142">IFERROR(INDEX($N$2:$N$500,MATCH(LEFT(O7142,5),LEFT($N$2:$N$500,5),0),1),"")</f>
        <v>0</v>
      </c>
    </row>
    <row r="7143" spans="16:16">
      <c r="P7143" s="3">
        <f t="array" ref="P7143">IFERROR(INDEX($N$2:$N$500,MATCH(LEFT(O7143,5),LEFT($N$2:$N$500,5),0),1),"")</f>
        <v>0</v>
      </c>
    </row>
    <row r="7144" spans="16:16">
      <c r="P7144" s="3">
        <f t="array" ref="P7144">IFERROR(INDEX($N$2:$N$500,MATCH(LEFT(O7144,5),LEFT($N$2:$N$500,5),0),1),"")</f>
        <v>0</v>
      </c>
    </row>
    <row r="7145" spans="16:16">
      <c r="P7145" s="3">
        <f t="array" ref="P7145">IFERROR(INDEX($N$2:$N$500,MATCH(LEFT(O7145,5),LEFT($N$2:$N$500,5),0),1),"")</f>
        <v>0</v>
      </c>
    </row>
    <row r="7146" spans="16:16">
      <c r="P7146" s="3">
        <f t="array" ref="P7146">IFERROR(INDEX($N$2:$N$500,MATCH(LEFT(O7146,5),LEFT($N$2:$N$500,5),0),1),"")</f>
        <v>0</v>
      </c>
    </row>
    <row r="7147" spans="16:16">
      <c r="P7147" s="3">
        <f t="array" ref="P7147">IFERROR(INDEX($N$2:$N$500,MATCH(LEFT(O7147,5),LEFT($N$2:$N$500,5),0),1),"")</f>
        <v>0</v>
      </c>
    </row>
    <row r="7148" spans="16:16">
      <c r="P7148" s="3">
        <f t="array" ref="P7148">IFERROR(INDEX($N$2:$N$500,MATCH(LEFT(O7148,5),LEFT($N$2:$N$500,5),0),1),"")</f>
        <v>0</v>
      </c>
    </row>
    <row r="7149" spans="16:16">
      <c r="P7149" s="3">
        <f t="array" ref="P7149">IFERROR(INDEX($N$2:$N$500,MATCH(LEFT(O7149,5),LEFT($N$2:$N$500,5),0),1),"")</f>
        <v>0</v>
      </c>
    </row>
    <row r="7150" spans="16:16">
      <c r="P7150" s="3">
        <f t="array" ref="P7150">IFERROR(INDEX($N$2:$N$500,MATCH(LEFT(O7150,5),LEFT($N$2:$N$500,5),0),1),"")</f>
        <v>0</v>
      </c>
    </row>
    <row r="7151" spans="16:16">
      <c r="P7151" s="3">
        <f t="array" ref="P7151">IFERROR(INDEX($N$2:$N$500,MATCH(LEFT(O7151,5),LEFT($N$2:$N$500,5),0),1),"")</f>
        <v>0</v>
      </c>
    </row>
    <row r="7152" spans="16:16">
      <c r="P7152" s="3">
        <f t="array" ref="P7152">IFERROR(INDEX($N$2:$N$500,MATCH(LEFT(O7152,5),LEFT($N$2:$N$500,5),0),1),"")</f>
        <v>0</v>
      </c>
    </row>
    <row r="7153" spans="16:16">
      <c r="P7153" s="3">
        <f t="array" ref="P7153">IFERROR(INDEX($N$2:$N$500,MATCH(LEFT(O7153,5),LEFT($N$2:$N$500,5),0),1),"")</f>
        <v>0</v>
      </c>
    </row>
    <row r="7154" spans="16:16">
      <c r="P7154" s="3">
        <f t="array" ref="P7154">IFERROR(INDEX($N$2:$N$500,MATCH(LEFT(O7154,5),LEFT($N$2:$N$500,5),0),1),"")</f>
        <v>0</v>
      </c>
    </row>
    <row r="7155" spans="16:16">
      <c r="P7155" s="3">
        <f t="array" ref="P7155">IFERROR(INDEX($N$2:$N$500,MATCH(LEFT(O7155,5),LEFT($N$2:$N$500,5),0),1),"")</f>
        <v>0</v>
      </c>
    </row>
    <row r="7156" spans="16:16">
      <c r="P7156" s="3">
        <f t="array" ref="P7156">IFERROR(INDEX($N$2:$N$500,MATCH(LEFT(O7156,5),LEFT($N$2:$N$500,5),0),1),"")</f>
        <v>0</v>
      </c>
    </row>
    <row r="7157" spans="16:16">
      <c r="P7157" s="3">
        <f t="array" ref="P7157">IFERROR(INDEX($N$2:$N$500,MATCH(LEFT(O7157,5),LEFT($N$2:$N$500,5),0),1),"")</f>
        <v>0</v>
      </c>
    </row>
    <row r="7158" spans="16:16">
      <c r="P7158" s="3">
        <f t="array" ref="P7158">IFERROR(INDEX($N$2:$N$500,MATCH(LEFT(O7158,5),LEFT($N$2:$N$500,5),0),1),"")</f>
        <v>0</v>
      </c>
    </row>
    <row r="7159" spans="16:16">
      <c r="P7159" s="3">
        <f t="array" ref="P7159">IFERROR(INDEX($N$2:$N$500,MATCH(LEFT(O7159,5),LEFT($N$2:$N$500,5),0),1),"")</f>
        <v>0</v>
      </c>
    </row>
    <row r="7160" spans="16:16">
      <c r="P7160" s="3">
        <f t="array" ref="P7160">IFERROR(INDEX($N$2:$N$500,MATCH(LEFT(O7160,5),LEFT($N$2:$N$500,5),0),1),"")</f>
        <v>0</v>
      </c>
    </row>
    <row r="7161" spans="16:16">
      <c r="P7161" s="3">
        <f t="array" ref="P7161">IFERROR(INDEX($N$2:$N$500,MATCH(LEFT(O7161,5),LEFT($N$2:$N$500,5),0),1),"")</f>
        <v>0</v>
      </c>
    </row>
    <row r="7162" spans="16:16">
      <c r="P7162" s="3">
        <f t="array" ref="P7162">IFERROR(INDEX($N$2:$N$500,MATCH(LEFT(O7162,5),LEFT($N$2:$N$500,5),0),1),"")</f>
        <v>0</v>
      </c>
    </row>
    <row r="7163" spans="16:16">
      <c r="P7163" s="3">
        <f t="array" ref="P7163">IFERROR(INDEX($N$2:$N$500,MATCH(LEFT(O7163,5),LEFT($N$2:$N$500,5),0),1),"")</f>
        <v>0</v>
      </c>
    </row>
    <row r="7164" spans="16:16">
      <c r="P7164" s="3">
        <f t="array" ref="P7164">IFERROR(INDEX($N$2:$N$500,MATCH(LEFT(O7164,5),LEFT($N$2:$N$500,5),0),1),"")</f>
        <v>0</v>
      </c>
    </row>
    <row r="7165" spans="16:16">
      <c r="P7165" s="3">
        <f t="array" ref="P7165">IFERROR(INDEX($N$2:$N$500,MATCH(LEFT(O7165,5),LEFT($N$2:$N$500,5),0),1),"")</f>
        <v>0</v>
      </c>
    </row>
    <row r="7166" spans="16:16">
      <c r="P7166" s="3">
        <f t="array" ref="P7166">IFERROR(INDEX($N$2:$N$500,MATCH(LEFT(O7166,5),LEFT($N$2:$N$500,5),0),1),"")</f>
        <v>0</v>
      </c>
    </row>
    <row r="7167" spans="16:16">
      <c r="P7167" s="3">
        <f t="array" ref="P7167">IFERROR(INDEX($N$2:$N$500,MATCH(LEFT(O7167,5),LEFT($N$2:$N$500,5),0),1),"")</f>
        <v>0</v>
      </c>
    </row>
    <row r="7168" spans="16:16">
      <c r="P7168" s="3">
        <f t="array" ref="P7168">IFERROR(INDEX($N$2:$N$500,MATCH(LEFT(O7168,5),LEFT($N$2:$N$500,5),0),1),"")</f>
        <v>0</v>
      </c>
    </row>
    <row r="7169" spans="16:16">
      <c r="P7169" s="3">
        <f t="array" ref="P7169">IFERROR(INDEX($N$2:$N$500,MATCH(LEFT(O7169,5),LEFT($N$2:$N$500,5),0),1),"")</f>
        <v>0</v>
      </c>
    </row>
    <row r="7170" spans="16:16">
      <c r="P7170" s="3">
        <f t="array" ref="P7170">IFERROR(INDEX($N$2:$N$500,MATCH(LEFT(O7170,5),LEFT($N$2:$N$500,5),0),1),"")</f>
        <v>0</v>
      </c>
    </row>
    <row r="7171" spans="16:16">
      <c r="P7171" s="3">
        <f t="array" ref="P7171">IFERROR(INDEX($N$2:$N$500,MATCH(LEFT(O7171,5),LEFT($N$2:$N$500,5),0),1),"")</f>
        <v>0</v>
      </c>
    </row>
    <row r="7172" spans="16:16">
      <c r="P7172" s="3">
        <f t="array" ref="P7172">IFERROR(INDEX($N$2:$N$500,MATCH(LEFT(O7172,5),LEFT($N$2:$N$500,5),0),1),"")</f>
        <v>0</v>
      </c>
    </row>
    <row r="7173" spans="16:16">
      <c r="P7173" s="3">
        <f t="array" ref="P7173">IFERROR(INDEX($N$2:$N$500,MATCH(LEFT(O7173,5),LEFT($N$2:$N$500,5),0),1),"")</f>
        <v>0</v>
      </c>
    </row>
    <row r="7174" spans="16:16">
      <c r="P7174" s="3">
        <f t="array" ref="P7174">IFERROR(INDEX($N$2:$N$500,MATCH(LEFT(O7174,5),LEFT($N$2:$N$500,5),0),1),"")</f>
        <v>0</v>
      </c>
    </row>
    <row r="7175" spans="16:16">
      <c r="P7175" s="3">
        <f t="array" ref="P7175">IFERROR(INDEX($N$2:$N$500,MATCH(LEFT(O7175,5),LEFT($N$2:$N$500,5),0),1),"")</f>
        <v>0</v>
      </c>
    </row>
    <row r="7176" spans="16:16">
      <c r="P7176" s="3">
        <f t="array" ref="P7176">IFERROR(INDEX($N$2:$N$500,MATCH(LEFT(O7176,5),LEFT($N$2:$N$500,5),0),1),"")</f>
        <v>0</v>
      </c>
    </row>
    <row r="7177" spans="16:16">
      <c r="P7177" s="3">
        <f t="array" ref="P7177">IFERROR(INDEX($N$2:$N$500,MATCH(LEFT(O7177,5),LEFT($N$2:$N$500,5),0),1),"")</f>
        <v>0</v>
      </c>
    </row>
    <row r="7178" spans="16:16">
      <c r="P7178" s="3">
        <f t="array" ref="P7178">IFERROR(INDEX($N$2:$N$500,MATCH(LEFT(O7178,5),LEFT($N$2:$N$500,5),0),1),"")</f>
        <v>0</v>
      </c>
    </row>
    <row r="7179" spans="16:16">
      <c r="P7179" s="3">
        <f t="array" ref="P7179">IFERROR(INDEX($N$2:$N$500,MATCH(LEFT(O7179,5),LEFT($N$2:$N$500,5),0),1),"")</f>
        <v>0</v>
      </c>
    </row>
    <row r="7180" spans="16:16">
      <c r="P7180" s="3">
        <f t="array" ref="P7180">IFERROR(INDEX($N$2:$N$500,MATCH(LEFT(O7180,5),LEFT($N$2:$N$500,5),0),1),"")</f>
        <v>0</v>
      </c>
    </row>
    <row r="7181" spans="16:16">
      <c r="P7181" s="3">
        <f t="array" ref="P7181">IFERROR(INDEX($N$2:$N$500,MATCH(LEFT(O7181,5),LEFT($N$2:$N$500,5),0),1),"")</f>
        <v>0</v>
      </c>
    </row>
    <row r="7182" spans="16:16">
      <c r="P7182" s="3">
        <f t="array" ref="P7182">IFERROR(INDEX($N$2:$N$500,MATCH(LEFT(O7182,5),LEFT($N$2:$N$500,5),0),1),"")</f>
        <v>0</v>
      </c>
    </row>
    <row r="7183" spans="16:16">
      <c r="P7183" s="3">
        <f t="array" ref="P7183">IFERROR(INDEX($N$2:$N$500,MATCH(LEFT(O7183,5),LEFT($N$2:$N$500,5),0),1),"")</f>
        <v>0</v>
      </c>
    </row>
    <row r="7184" spans="16:16">
      <c r="P7184" s="3">
        <f t="array" ref="P7184">IFERROR(INDEX($N$2:$N$500,MATCH(LEFT(O7184,5),LEFT($N$2:$N$500,5),0),1),"")</f>
        <v>0</v>
      </c>
    </row>
    <row r="7185" spans="16:16">
      <c r="P7185" s="3">
        <f t="array" ref="P7185">IFERROR(INDEX($N$2:$N$500,MATCH(LEFT(O7185,5),LEFT($N$2:$N$500,5),0),1),"")</f>
        <v>0</v>
      </c>
    </row>
    <row r="7186" spans="16:16">
      <c r="P7186" s="3">
        <f t="array" ref="P7186">IFERROR(INDEX($N$2:$N$500,MATCH(LEFT(O7186,5),LEFT($N$2:$N$500,5),0),1),"")</f>
        <v>0</v>
      </c>
    </row>
    <row r="7187" spans="16:16">
      <c r="P7187" s="3">
        <f t="array" ref="P7187">IFERROR(INDEX($N$2:$N$500,MATCH(LEFT(O7187,5),LEFT($N$2:$N$500,5),0),1),"")</f>
        <v>0</v>
      </c>
    </row>
    <row r="7188" spans="16:16">
      <c r="P7188" s="3">
        <f t="array" ref="P7188">IFERROR(INDEX($N$2:$N$500,MATCH(LEFT(O7188,5),LEFT($N$2:$N$500,5),0),1),"")</f>
        <v>0</v>
      </c>
    </row>
    <row r="7189" spans="16:16">
      <c r="P7189" s="3">
        <f t="array" ref="P7189">IFERROR(INDEX($N$2:$N$500,MATCH(LEFT(O7189,5),LEFT($N$2:$N$500,5),0),1),"")</f>
        <v>0</v>
      </c>
    </row>
    <row r="7190" spans="16:16">
      <c r="P7190" s="3">
        <f t="array" ref="P7190">IFERROR(INDEX($N$2:$N$500,MATCH(LEFT(O7190,5),LEFT($N$2:$N$500,5),0),1),"")</f>
        <v>0</v>
      </c>
    </row>
    <row r="7191" spans="16:16">
      <c r="P7191" s="3">
        <f t="array" ref="P7191">IFERROR(INDEX($N$2:$N$500,MATCH(LEFT(O7191,5),LEFT($N$2:$N$500,5),0),1),"")</f>
        <v>0</v>
      </c>
    </row>
    <row r="7192" spans="16:16">
      <c r="P7192" s="3">
        <f t="array" ref="P7192">IFERROR(INDEX($N$2:$N$500,MATCH(LEFT(O7192,5),LEFT($N$2:$N$500,5),0),1),"")</f>
        <v>0</v>
      </c>
    </row>
    <row r="7193" spans="16:16">
      <c r="P7193" s="3">
        <f t="array" ref="P7193">IFERROR(INDEX($N$2:$N$500,MATCH(LEFT(O7193,5),LEFT($N$2:$N$500,5),0),1),"")</f>
        <v>0</v>
      </c>
    </row>
    <row r="7194" spans="16:16">
      <c r="P7194" s="3">
        <f t="array" ref="P7194">IFERROR(INDEX($N$2:$N$500,MATCH(LEFT(O7194,5),LEFT($N$2:$N$500,5),0),1),"")</f>
        <v>0</v>
      </c>
    </row>
    <row r="7195" spans="16:16">
      <c r="P7195" s="3">
        <f t="array" ref="P7195">IFERROR(INDEX($N$2:$N$500,MATCH(LEFT(O7195,5),LEFT($N$2:$N$500,5),0),1),"")</f>
        <v>0</v>
      </c>
    </row>
    <row r="7196" spans="16:16">
      <c r="P7196" s="3">
        <f t="array" ref="P7196">IFERROR(INDEX($N$2:$N$500,MATCH(LEFT(O7196,5),LEFT($N$2:$N$500,5),0),1),"")</f>
        <v>0</v>
      </c>
    </row>
    <row r="7197" spans="16:16">
      <c r="P7197" s="3">
        <f t="array" ref="P7197">IFERROR(INDEX($N$2:$N$500,MATCH(LEFT(O7197,5),LEFT($N$2:$N$500,5),0),1),"")</f>
        <v>0</v>
      </c>
    </row>
    <row r="7198" spans="16:16">
      <c r="P7198" s="3">
        <f t="array" ref="P7198">IFERROR(INDEX($N$2:$N$500,MATCH(LEFT(O7198,5),LEFT($N$2:$N$500,5),0),1),"")</f>
        <v>0</v>
      </c>
    </row>
    <row r="7199" spans="16:16">
      <c r="P7199" s="3">
        <f t="array" ref="P7199">IFERROR(INDEX($N$2:$N$500,MATCH(LEFT(O7199,5),LEFT($N$2:$N$500,5),0),1),"")</f>
        <v>0</v>
      </c>
    </row>
    <row r="7200" spans="16:16">
      <c r="P7200" s="3">
        <f t="array" ref="P7200">IFERROR(INDEX($N$2:$N$500,MATCH(LEFT(O7200,5),LEFT($N$2:$N$500,5),0),1),"")</f>
        <v>0</v>
      </c>
    </row>
    <row r="7201" spans="16:16">
      <c r="P7201" s="3">
        <f t="array" ref="P7201">IFERROR(INDEX($N$2:$N$500,MATCH(LEFT(O7201,5),LEFT($N$2:$N$500,5),0),1),"")</f>
        <v>0</v>
      </c>
    </row>
    <row r="7202" spans="16:16">
      <c r="P7202" s="3">
        <f t="array" ref="P7202">IFERROR(INDEX($N$2:$N$500,MATCH(LEFT(O7202,5),LEFT($N$2:$N$500,5),0),1),"")</f>
        <v>0</v>
      </c>
    </row>
    <row r="7203" spans="16:16">
      <c r="P7203" s="3">
        <f t="array" ref="P7203">IFERROR(INDEX($N$2:$N$500,MATCH(LEFT(O7203,5),LEFT($N$2:$N$500,5),0),1),"")</f>
        <v>0</v>
      </c>
    </row>
    <row r="7204" spans="16:16">
      <c r="P7204" s="3">
        <f t="array" ref="P7204">IFERROR(INDEX($N$2:$N$500,MATCH(LEFT(O7204,5),LEFT($N$2:$N$500,5),0),1),"")</f>
        <v>0</v>
      </c>
    </row>
    <row r="7205" spans="16:16">
      <c r="P7205" s="3">
        <f t="array" ref="P7205">IFERROR(INDEX($N$2:$N$500,MATCH(LEFT(O7205,5),LEFT($N$2:$N$500,5),0),1),"")</f>
        <v>0</v>
      </c>
    </row>
    <row r="7206" spans="16:16">
      <c r="P7206" s="3">
        <f t="array" ref="P7206">IFERROR(INDEX($N$2:$N$500,MATCH(LEFT(O7206,5),LEFT($N$2:$N$500,5),0),1),"")</f>
        <v>0</v>
      </c>
    </row>
    <row r="7207" spans="16:16">
      <c r="P7207" s="3">
        <f t="array" ref="P7207">IFERROR(INDEX($N$2:$N$500,MATCH(LEFT(O7207,5),LEFT($N$2:$N$500,5),0),1),"")</f>
        <v>0</v>
      </c>
    </row>
    <row r="7208" spans="16:16">
      <c r="P7208" s="3">
        <f t="array" ref="P7208">IFERROR(INDEX($N$2:$N$500,MATCH(LEFT(O7208,5),LEFT($N$2:$N$500,5),0),1),"")</f>
        <v>0</v>
      </c>
    </row>
    <row r="7209" spans="16:16">
      <c r="P7209" s="3">
        <f t="array" ref="P7209">IFERROR(INDEX($N$2:$N$500,MATCH(LEFT(O7209,5),LEFT($N$2:$N$500,5),0),1),"")</f>
        <v>0</v>
      </c>
    </row>
    <row r="7210" spans="16:16">
      <c r="P7210" s="3">
        <f t="array" ref="P7210">IFERROR(INDEX($N$2:$N$500,MATCH(LEFT(O7210,5),LEFT($N$2:$N$500,5),0),1),"")</f>
        <v>0</v>
      </c>
    </row>
    <row r="7211" spans="16:16">
      <c r="P7211" s="3">
        <f t="array" ref="P7211">IFERROR(INDEX($N$2:$N$500,MATCH(LEFT(O7211,5),LEFT($N$2:$N$500,5),0),1),"")</f>
        <v>0</v>
      </c>
    </row>
    <row r="7212" spans="16:16">
      <c r="P7212" s="3">
        <f t="array" ref="P7212">IFERROR(INDEX($N$2:$N$500,MATCH(LEFT(O7212,5),LEFT($N$2:$N$500,5),0),1),"")</f>
        <v>0</v>
      </c>
    </row>
    <row r="7213" spans="16:16">
      <c r="P7213" s="3">
        <f t="array" ref="P7213">IFERROR(INDEX($N$2:$N$500,MATCH(LEFT(O7213,5),LEFT($N$2:$N$500,5),0),1),"")</f>
        <v>0</v>
      </c>
    </row>
    <row r="7214" spans="16:16">
      <c r="P7214" s="3">
        <f t="array" ref="P7214">IFERROR(INDEX($N$2:$N$500,MATCH(LEFT(O7214,5),LEFT($N$2:$N$500,5),0),1),"")</f>
        <v>0</v>
      </c>
    </row>
    <row r="7215" spans="16:16">
      <c r="P7215" s="3">
        <f t="array" ref="P7215">IFERROR(INDEX($N$2:$N$500,MATCH(LEFT(O7215,5),LEFT($N$2:$N$500,5),0),1),"")</f>
        <v>0</v>
      </c>
    </row>
    <row r="7216" spans="16:16">
      <c r="P7216" s="3">
        <f t="array" ref="P7216">IFERROR(INDEX($N$2:$N$500,MATCH(LEFT(O7216,5),LEFT($N$2:$N$500,5),0),1),"")</f>
        <v>0</v>
      </c>
    </row>
    <row r="7217" spans="16:16">
      <c r="P7217" s="3">
        <f t="array" ref="P7217">IFERROR(INDEX($N$2:$N$500,MATCH(LEFT(O7217,5),LEFT($N$2:$N$500,5),0),1),"")</f>
        <v>0</v>
      </c>
    </row>
    <row r="7218" spans="16:16">
      <c r="P7218" s="3">
        <f t="array" ref="P7218">IFERROR(INDEX($N$2:$N$500,MATCH(LEFT(O7218,5),LEFT($N$2:$N$500,5),0),1),"")</f>
        <v>0</v>
      </c>
    </row>
    <row r="7219" spans="16:16">
      <c r="P7219" s="3">
        <f t="array" ref="P7219">IFERROR(INDEX($N$2:$N$500,MATCH(LEFT(O7219,5),LEFT($N$2:$N$500,5),0),1),"")</f>
        <v>0</v>
      </c>
    </row>
    <row r="7220" spans="16:16">
      <c r="P7220" s="3">
        <f t="array" ref="P7220">IFERROR(INDEX($N$2:$N$500,MATCH(LEFT(O7220,5),LEFT($N$2:$N$500,5),0),1),"")</f>
        <v>0</v>
      </c>
    </row>
    <row r="7221" spans="16:16">
      <c r="P7221" s="3">
        <f t="array" ref="P7221">IFERROR(INDEX($N$2:$N$500,MATCH(LEFT(O7221,5),LEFT($N$2:$N$500,5),0),1),"")</f>
        <v>0</v>
      </c>
    </row>
    <row r="7222" spans="16:16">
      <c r="P7222" s="3">
        <f t="array" ref="P7222">IFERROR(INDEX($N$2:$N$500,MATCH(LEFT(O7222,5),LEFT($N$2:$N$500,5),0),1),"")</f>
        <v>0</v>
      </c>
    </row>
    <row r="7223" spans="16:16">
      <c r="P7223" s="3">
        <f t="array" ref="P7223">IFERROR(INDEX($N$2:$N$500,MATCH(LEFT(O7223,5),LEFT($N$2:$N$500,5),0),1),"")</f>
        <v>0</v>
      </c>
    </row>
    <row r="7224" spans="16:16">
      <c r="P7224" s="3">
        <f t="array" ref="P7224">IFERROR(INDEX($N$2:$N$500,MATCH(LEFT(O7224,5),LEFT($N$2:$N$500,5),0),1),"")</f>
        <v>0</v>
      </c>
    </row>
    <row r="7225" spans="16:16">
      <c r="P7225" s="3">
        <f t="array" ref="P7225">IFERROR(INDEX($N$2:$N$500,MATCH(LEFT(O7225,5),LEFT($N$2:$N$500,5),0),1),"")</f>
        <v>0</v>
      </c>
    </row>
    <row r="7226" spans="16:16">
      <c r="P7226" s="3">
        <f t="array" ref="P7226">IFERROR(INDEX($N$2:$N$500,MATCH(LEFT(O7226,5),LEFT($N$2:$N$500,5),0),1),"")</f>
        <v>0</v>
      </c>
    </row>
    <row r="7227" spans="16:16">
      <c r="P7227" s="3">
        <f t="array" ref="P7227">IFERROR(INDEX($N$2:$N$500,MATCH(LEFT(O7227,5),LEFT($N$2:$N$500,5),0),1),"")</f>
        <v>0</v>
      </c>
    </row>
    <row r="7228" spans="16:16">
      <c r="P7228" s="3">
        <f t="array" ref="P7228">IFERROR(INDEX($N$2:$N$500,MATCH(LEFT(O7228,5),LEFT($N$2:$N$500,5),0),1),"")</f>
        <v>0</v>
      </c>
    </row>
    <row r="7229" spans="16:16">
      <c r="P7229" s="3">
        <f t="array" ref="P7229">IFERROR(INDEX($N$2:$N$500,MATCH(LEFT(O7229,5),LEFT($N$2:$N$500,5),0),1),"")</f>
        <v>0</v>
      </c>
    </row>
    <row r="7230" spans="16:16">
      <c r="P7230" s="3">
        <f t="array" ref="P7230">IFERROR(INDEX($N$2:$N$500,MATCH(LEFT(O7230,5),LEFT($N$2:$N$500,5),0),1),"")</f>
        <v>0</v>
      </c>
    </row>
    <row r="7231" spans="16:16">
      <c r="P7231" s="3">
        <f t="array" ref="P7231">IFERROR(INDEX($N$2:$N$500,MATCH(LEFT(O7231,5),LEFT($N$2:$N$500,5),0),1),"")</f>
        <v>0</v>
      </c>
    </row>
    <row r="7232" spans="16:16">
      <c r="P7232" s="3">
        <f t="array" ref="P7232">IFERROR(INDEX($N$2:$N$500,MATCH(LEFT(O7232,5),LEFT($N$2:$N$500,5),0),1),"")</f>
        <v>0</v>
      </c>
    </row>
    <row r="7233" spans="16:16">
      <c r="P7233" s="3">
        <f t="array" ref="P7233">IFERROR(INDEX($N$2:$N$500,MATCH(LEFT(O7233,5),LEFT($N$2:$N$500,5),0),1),"")</f>
        <v>0</v>
      </c>
    </row>
    <row r="7234" spans="16:16">
      <c r="P7234" s="3">
        <f t="array" ref="P7234">IFERROR(INDEX($N$2:$N$500,MATCH(LEFT(O7234,5),LEFT($N$2:$N$500,5),0),1),"")</f>
        <v>0</v>
      </c>
    </row>
    <row r="7235" spans="16:16">
      <c r="P7235" s="3">
        <f t="array" ref="P7235">IFERROR(INDEX($N$2:$N$500,MATCH(LEFT(O7235,5),LEFT($N$2:$N$500,5),0),1),"")</f>
        <v>0</v>
      </c>
    </row>
    <row r="7236" spans="16:16">
      <c r="P7236" s="3">
        <f t="array" ref="P7236">IFERROR(INDEX($N$2:$N$500,MATCH(LEFT(O7236,5),LEFT($N$2:$N$500,5),0),1),"")</f>
        <v>0</v>
      </c>
    </row>
    <row r="7237" spans="16:16">
      <c r="P7237" s="3">
        <f t="array" ref="P7237">IFERROR(INDEX($N$2:$N$500,MATCH(LEFT(O7237,5),LEFT($N$2:$N$500,5),0),1),"")</f>
        <v>0</v>
      </c>
    </row>
    <row r="7238" spans="16:16">
      <c r="P7238" s="3">
        <f t="array" ref="P7238">IFERROR(INDEX($N$2:$N$500,MATCH(LEFT(O7238,5),LEFT($N$2:$N$500,5),0),1),"")</f>
        <v>0</v>
      </c>
    </row>
    <row r="7239" spans="16:16">
      <c r="P7239" s="3">
        <f t="array" ref="P7239">IFERROR(INDEX($N$2:$N$500,MATCH(LEFT(O7239,5),LEFT($N$2:$N$500,5),0),1),"")</f>
        <v>0</v>
      </c>
    </row>
    <row r="7240" spans="16:16">
      <c r="P7240" s="3">
        <f t="array" ref="P7240">IFERROR(INDEX($N$2:$N$500,MATCH(LEFT(O7240,5),LEFT($N$2:$N$500,5),0),1),"")</f>
        <v>0</v>
      </c>
    </row>
    <row r="7241" spans="16:16">
      <c r="P7241" s="3">
        <f t="array" ref="P7241">IFERROR(INDEX($N$2:$N$500,MATCH(LEFT(O7241,5),LEFT($N$2:$N$500,5),0),1),"")</f>
        <v>0</v>
      </c>
    </row>
    <row r="7242" spans="16:16">
      <c r="P7242" s="3">
        <f t="array" ref="P7242">IFERROR(INDEX($N$2:$N$500,MATCH(LEFT(O7242,5),LEFT($N$2:$N$500,5),0),1),"")</f>
        <v>0</v>
      </c>
    </row>
    <row r="7243" spans="16:16">
      <c r="P7243" s="3">
        <f t="array" ref="P7243">IFERROR(INDEX($N$2:$N$500,MATCH(LEFT(O7243,5),LEFT($N$2:$N$500,5),0),1),"")</f>
        <v>0</v>
      </c>
    </row>
    <row r="7244" spans="16:16">
      <c r="P7244" s="3">
        <f t="array" ref="P7244">IFERROR(INDEX($N$2:$N$500,MATCH(LEFT(O7244,5),LEFT($N$2:$N$500,5),0),1),"")</f>
        <v>0</v>
      </c>
    </row>
    <row r="7245" spans="16:16">
      <c r="P7245" s="3">
        <f t="array" ref="P7245">IFERROR(INDEX($N$2:$N$500,MATCH(LEFT(O7245,5),LEFT($N$2:$N$500,5),0),1),"")</f>
        <v>0</v>
      </c>
    </row>
    <row r="7246" spans="16:16">
      <c r="P7246" s="3">
        <f t="array" ref="P7246">IFERROR(INDEX($N$2:$N$500,MATCH(LEFT(O7246,5),LEFT($N$2:$N$500,5),0),1),"")</f>
        <v>0</v>
      </c>
    </row>
    <row r="7247" spans="16:16">
      <c r="P7247" s="3">
        <f t="array" ref="P7247">IFERROR(INDEX($N$2:$N$500,MATCH(LEFT(O7247,5),LEFT($N$2:$N$500,5),0),1),"")</f>
        <v>0</v>
      </c>
    </row>
    <row r="7248" spans="16:16">
      <c r="P7248" s="3">
        <f t="array" ref="P7248">IFERROR(INDEX($N$2:$N$500,MATCH(LEFT(O7248,5),LEFT($N$2:$N$500,5),0),1),"")</f>
        <v>0</v>
      </c>
    </row>
    <row r="7249" spans="16:16">
      <c r="P7249" s="3">
        <f t="array" ref="P7249">IFERROR(INDEX($N$2:$N$500,MATCH(LEFT(O7249,5),LEFT($N$2:$N$500,5),0),1),"")</f>
        <v>0</v>
      </c>
    </row>
    <row r="7250" spans="16:16">
      <c r="P7250" s="3">
        <f t="array" ref="P7250">IFERROR(INDEX($N$2:$N$500,MATCH(LEFT(O7250,5),LEFT($N$2:$N$500,5),0),1),"")</f>
        <v>0</v>
      </c>
    </row>
    <row r="7251" spans="16:16">
      <c r="P7251" s="3">
        <f t="array" ref="P7251">IFERROR(INDEX($N$2:$N$500,MATCH(LEFT(O7251,5),LEFT($N$2:$N$500,5),0),1),"")</f>
        <v>0</v>
      </c>
    </row>
    <row r="7252" spans="16:16">
      <c r="P7252" s="3">
        <f t="array" ref="P7252">IFERROR(INDEX($N$2:$N$500,MATCH(LEFT(O7252,5),LEFT($N$2:$N$500,5),0),1),"")</f>
        <v>0</v>
      </c>
    </row>
    <row r="7253" spans="16:16">
      <c r="P7253" s="3">
        <f t="array" ref="P7253">IFERROR(INDEX($N$2:$N$500,MATCH(LEFT(O7253,5),LEFT($N$2:$N$500,5),0),1),"")</f>
        <v>0</v>
      </c>
    </row>
    <row r="7254" spans="16:16">
      <c r="P7254" s="3">
        <f t="array" ref="P7254">IFERROR(INDEX($N$2:$N$500,MATCH(LEFT(O7254,5),LEFT($N$2:$N$500,5),0),1),"")</f>
        <v>0</v>
      </c>
    </row>
    <row r="7255" spans="16:16">
      <c r="P7255" s="3">
        <f t="array" ref="P7255">IFERROR(INDEX($N$2:$N$500,MATCH(LEFT(O7255,5),LEFT($N$2:$N$500,5),0),1),"")</f>
        <v>0</v>
      </c>
    </row>
    <row r="7256" spans="16:16">
      <c r="P7256" s="3">
        <f t="array" ref="P7256">IFERROR(INDEX($N$2:$N$500,MATCH(LEFT(O7256,5),LEFT($N$2:$N$500,5),0),1),"")</f>
        <v>0</v>
      </c>
    </row>
    <row r="7257" spans="16:16">
      <c r="P7257" s="3">
        <f t="array" ref="P7257">IFERROR(INDEX($N$2:$N$500,MATCH(LEFT(O7257,5),LEFT($N$2:$N$500,5),0),1),"")</f>
        <v>0</v>
      </c>
    </row>
    <row r="7258" spans="16:16">
      <c r="P7258" s="3">
        <f t="array" ref="P7258">IFERROR(INDEX($N$2:$N$500,MATCH(LEFT(O7258,5),LEFT($N$2:$N$500,5),0),1),"")</f>
        <v>0</v>
      </c>
    </row>
    <row r="7259" spans="16:16">
      <c r="P7259" s="3">
        <f t="array" ref="P7259">IFERROR(INDEX($N$2:$N$500,MATCH(LEFT(O7259,5),LEFT($N$2:$N$500,5),0),1),"")</f>
        <v>0</v>
      </c>
    </row>
    <row r="7260" spans="16:16">
      <c r="P7260" s="3">
        <f t="array" ref="P7260">IFERROR(INDEX($N$2:$N$500,MATCH(LEFT(O7260,5),LEFT($N$2:$N$500,5),0),1),"")</f>
        <v>0</v>
      </c>
    </row>
    <row r="7261" spans="16:16">
      <c r="P7261" s="3">
        <f t="array" ref="P7261">IFERROR(INDEX($N$2:$N$500,MATCH(LEFT(O7261,5),LEFT($N$2:$N$500,5),0),1),"")</f>
        <v>0</v>
      </c>
    </row>
    <row r="7262" spans="16:16">
      <c r="P7262" s="3">
        <f t="array" ref="P7262">IFERROR(INDEX($N$2:$N$500,MATCH(LEFT(O7262,5),LEFT($N$2:$N$500,5),0),1),"")</f>
        <v>0</v>
      </c>
    </row>
    <row r="7263" spans="16:16">
      <c r="P7263" s="3">
        <f t="array" ref="P7263">IFERROR(INDEX($N$2:$N$500,MATCH(LEFT(O7263,5),LEFT($N$2:$N$500,5),0),1),"")</f>
        <v>0</v>
      </c>
    </row>
    <row r="7264" spans="16:16">
      <c r="P7264" s="3">
        <f t="array" ref="P7264">IFERROR(INDEX($N$2:$N$500,MATCH(LEFT(O7264,5),LEFT($N$2:$N$500,5),0),1),"")</f>
        <v>0</v>
      </c>
    </row>
    <row r="7265" spans="16:16">
      <c r="P7265" s="3">
        <f t="array" ref="P7265">IFERROR(INDEX($N$2:$N$500,MATCH(LEFT(O7265,5),LEFT($N$2:$N$500,5),0),1),"")</f>
        <v>0</v>
      </c>
    </row>
    <row r="7266" spans="16:16">
      <c r="P7266" s="3">
        <f t="array" ref="P7266">IFERROR(INDEX($N$2:$N$500,MATCH(LEFT(O7266,5),LEFT($N$2:$N$500,5),0),1),"")</f>
        <v>0</v>
      </c>
    </row>
    <row r="7267" spans="16:16">
      <c r="P7267" s="3">
        <f t="array" ref="P7267">IFERROR(INDEX($N$2:$N$500,MATCH(LEFT(O7267,5),LEFT($N$2:$N$500,5),0),1),"")</f>
        <v>0</v>
      </c>
    </row>
    <row r="7268" spans="16:16">
      <c r="P7268" s="3">
        <f t="array" ref="P7268">IFERROR(INDEX($N$2:$N$500,MATCH(LEFT(O7268,5),LEFT($N$2:$N$500,5),0),1),"")</f>
        <v>0</v>
      </c>
    </row>
    <row r="7269" spans="16:16">
      <c r="P7269" s="3">
        <f t="array" ref="P7269">IFERROR(INDEX($N$2:$N$500,MATCH(LEFT(O7269,5),LEFT($N$2:$N$500,5),0),1),"")</f>
        <v>0</v>
      </c>
    </row>
    <row r="7270" spans="16:16">
      <c r="P7270" s="3">
        <f t="array" ref="P7270">IFERROR(INDEX($N$2:$N$500,MATCH(LEFT(O7270,5),LEFT($N$2:$N$500,5),0),1),"")</f>
        <v>0</v>
      </c>
    </row>
    <row r="7271" spans="16:16">
      <c r="P7271" s="3">
        <f t="array" ref="P7271">IFERROR(INDEX($N$2:$N$500,MATCH(LEFT(O7271,5),LEFT($N$2:$N$500,5),0),1),"")</f>
        <v>0</v>
      </c>
    </row>
    <row r="7272" spans="16:16">
      <c r="P7272" s="3">
        <f t="array" ref="P7272">IFERROR(INDEX($N$2:$N$500,MATCH(LEFT(O7272,5),LEFT($N$2:$N$500,5),0),1),"")</f>
        <v>0</v>
      </c>
    </row>
    <row r="7273" spans="16:16">
      <c r="P7273" s="3">
        <f t="array" ref="P7273">IFERROR(INDEX($N$2:$N$500,MATCH(LEFT(O7273,5),LEFT($N$2:$N$500,5),0),1),"")</f>
        <v>0</v>
      </c>
    </row>
    <row r="7274" spans="16:16">
      <c r="P7274" s="3">
        <f t="array" ref="P7274">IFERROR(INDEX($N$2:$N$500,MATCH(LEFT(O7274,5),LEFT($N$2:$N$500,5),0),1),"")</f>
        <v>0</v>
      </c>
    </row>
    <row r="7275" spans="16:16">
      <c r="P7275" s="3">
        <f t="array" ref="P7275">IFERROR(INDEX($N$2:$N$500,MATCH(LEFT(O7275,5),LEFT($N$2:$N$500,5),0),1),"")</f>
        <v>0</v>
      </c>
    </row>
    <row r="7276" spans="16:16">
      <c r="P7276" s="3">
        <f t="array" ref="P7276">IFERROR(INDEX($N$2:$N$500,MATCH(LEFT(O7276,5),LEFT($N$2:$N$500,5),0),1),"")</f>
        <v>0</v>
      </c>
    </row>
    <row r="7277" spans="16:16">
      <c r="P7277" s="3">
        <f t="array" ref="P7277">IFERROR(INDEX($N$2:$N$500,MATCH(LEFT(O7277,5),LEFT($N$2:$N$500,5),0),1),"")</f>
        <v>0</v>
      </c>
    </row>
    <row r="7278" spans="16:16">
      <c r="P7278" s="3">
        <f t="array" ref="P7278">IFERROR(INDEX($N$2:$N$500,MATCH(LEFT(O7278,5),LEFT($N$2:$N$500,5),0),1),"")</f>
        <v>0</v>
      </c>
    </row>
    <row r="7279" spans="16:16">
      <c r="P7279" s="3">
        <f t="array" ref="P7279">IFERROR(INDEX($N$2:$N$500,MATCH(LEFT(O7279,5),LEFT($N$2:$N$500,5),0),1),"")</f>
        <v>0</v>
      </c>
    </row>
    <row r="7280" spans="16:16">
      <c r="P7280" s="3">
        <f t="array" ref="P7280">IFERROR(INDEX($N$2:$N$500,MATCH(LEFT(O7280,5),LEFT($N$2:$N$500,5),0),1),"")</f>
        <v>0</v>
      </c>
    </row>
    <row r="7281" spans="16:16">
      <c r="P7281" s="3">
        <f t="array" ref="P7281">IFERROR(INDEX($N$2:$N$500,MATCH(LEFT(O7281,5),LEFT($N$2:$N$500,5),0),1),"")</f>
        <v>0</v>
      </c>
    </row>
    <row r="7282" spans="16:16">
      <c r="P7282" s="3">
        <f t="array" ref="P7282">IFERROR(INDEX($N$2:$N$500,MATCH(LEFT(O7282,5),LEFT($N$2:$N$500,5),0),1),"")</f>
        <v>0</v>
      </c>
    </row>
    <row r="7283" spans="16:16">
      <c r="P7283" s="3">
        <f t="array" ref="P7283">IFERROR(INDEX($N$2:$N$500,MATCH(LEFT(O7283,5),LEFT($N$2:$N$500,5),0),1),"")</f>
        <v>0</v>
      </c>
    </row>
    <row r="7284" spans="16:16">
      <c r="P7284" s="3">
        <f t="array" ref="P7284">IFERROR(INDEX($N$2:$N$500,MATCH(LEFT(O7284,5),LEFT($N$2:$N$500,5),0),1),"")</f>
        <v>0</v>
      </c>
    </row>
    <row r="7285" spans="16:16">
      <c r="P7285" s="3">
        <f t="array" ref="P7285">IFERROR(INDEX($N$2:$N$500,MATCH(LEFT(O7285,5),LEFT($N$2:$N$500,5),0),1),"")</f>
        <v>0</v>
      </c>
    </row>
    <row r="7286" spans="16:16">
      <c r="P7286" s="3">
        <f t="array" ref="P7286">IFERROR(INDEX($N$2:$N$500,MATCH(LEFT(O7286,5),LEFT($N$2:$N$500,5),0),1),"")</f>
        <v>0</v>
      </c>
    </row>
    <row r="7287" spans="16:16">
      <c r="P7287" s="3">
        <f t="array" ref="P7287">IFERROR(INDEX($N$2:$N$500,MATCH(LEFT(O7287,5),LEFT($N$2:$N$500,5),0),1),"")</f>
        <v>0</v>
      </c>
    </row>
    <row r="7288" spans="16:16">
      <c r="P7288" s="3">
        <f t="array" ref="P7288">IFERROR(INDEX($N$2:$N$500,MATCH(LEFT(O7288,5),LEFT($N$2:$N$500,5),0),1),"")</f>
        <v>0</v>
      </c>
    </row>
    <row r="7289" spans="16:16">
      <c r="P7289" s="3">
        <f t="array" ref="P7289">IFERROR(INDEX($N$2:$N$500,MATCH(LEFT(O7289,5),LEFT($N$2:$N$500,5),0),1),"")</f>
        <v>0</v>
      </c>
    </row>
    <row r="7290" spans="16:16">
      <c r="P7290" s="3">
        <f t="array" ref="P7290">IFERROR(INDEX($N$2:$N$500,MATCH(LEFT(O7290,5),LEFT($N$2:$N$500,5),0),1),"")</f>
        <v>0</v>
      </c>
    </row>
    <row r="7291" spans="16:16">
      <c r="P7291" s="3">
        <f t="array" ref="P7291">IFERROR(INDEX($N$2:$N$500,MATCH(LEFT(O7291,5),LEFT($N$2:$N$500,5),0),1),"")</f>
        <v>0</v>
      </c>
    </row>
    <row r="7292" spans="16:16">
      <c r="P7292" s="3">
        <f t="array" ref="P7292">IFERROR(INDEX($N$2:$N$500,MATCH(LEFT(O7292,5),LEFT($N$2:$N$500,5),0),1),"")</f>
        <v>0</v>
      </c>
    </row>
    <row r="7293" spans="16:16">
      <c r="P7293" s="3">
        <f t="array" ref="P7293">IFERROR(INDEX($N$2:$N$500,MATCH(LEFT(O7293,5),LEFT($N$2:$N$500,5),0),1),"")</f>
        <v>0</v>
      </c>
    </row>
    <row r="7294" spans="16:16">
      <c r="P7294" s="3">
        <f t="array" ref="P7294">IFERROR(INDEX($N$2:$N$500,MATCH(LEFT(O7294,5),LEFT($N$2:$N$500,5),0),1),"")</f>
        <v>0</v>
      </c>
    </row>
    <row r="7295" spans="16:16">
      <c r="P7295" s="3">
        <f t="array" ref="P7295">IFERROR(INDEX($N$2:$N$500,MATCH(LEFT(O7295,5),LEFT($N$2:$N$500,5),0),1),"")</f>
        <v>0</v>
      </c>
    </row>
    <row r="7296" spans="16:16">
      <c r="P7296" s="3">
        <f t="array" ref="P7296">IFERROR(INDEX($N$2:$N$500,MATCH(LEFT(O7296,5),LEFT($N$2:$N$500,5),0),1),"")</f>
        <v>0</v>
      </c>
    </row>
    <row r="7297" spans="16:16">
      <c r="P7297" s="3">
        <f t="array" ref="P7297">IFERROR(INDEX($N$2:$N$500,MATCH(LEFT(O7297,5),LEFT($N$2:$N$500,5),0),1),"")</f>
        <v>0</v>
      </c>
    </row>
    <row r="7298" spans="16:16">
      <c r="P7298" s="3">
        <f t="array" ref="P7298">IFERROR(INDEX($N$2:$N$500,MATCH(LEFT(O7298,5),LEFT($N$2:$N$500,5),0),1),"")</f>
        <v>0</v>
      </c>
    </row>
    <row r="7299" spans="16:16">
      <c r="P7299" s="3">
        <f t="array" ref="P7299">IFERROR(INDEX($N$2:$N$500,MATCH(LEFT(O7299,5),LEFT($N$2:$N$500,5),0),1),"")</f>
        <v>0</v>
      </c>
    </row>
    <row r="7300" spans="16:16">
      <c r="P7300" s="3">
        <f t="array" ref="P7300">IFERROR(INDEX($N$2:$N$500,MATCH(LEFT(O7300,5),LEFT($N$2:$N$500,5),0),1),"")</f>
        <v>0</v>
      </c>
    </row>
    <row r="7301" spans="16:16">
      <c r="P7301" s="3">
        <f t="array" ref="P7301">IFERROR(INDEX($N$2:$N$500,MATCH(LEFT(O7301,5),LEFT($N$2:$N$500,5),0),1),"")</f>
        <v>0</v>
      </c>
    </row>
    <row r="7302" spans="16:16">
      <c r="P7302" s="3">
        <f t="array" ref="P7302">IFERROR(INDEX($N$2:$N$500,MATCH(LEFT(O7302,5),LEFT($N$2:$N$500,5),0),1),"")</f>
        <v>0</v>
      </c>
    </row>
    <row r="7303" spans="16:16">
      <c r="P7303" s="3">
        <f t="array" ref="P7303">IFERROR(INDEX($N$2:$N$500,MATCH(LEFT(O7303,5),LEFT($N$2:$N$500,5),0),1),"")</f>
        <v>0</v>
      </c>
    </row>
    <row r="7304" spans="16:16">
      <c r="P7304" s="3">
        <f t="array" ref="P7304">IFERROR(INDEX($N$2:$N$500,MATCH(LEFT(O7304,5),LEFT($N$2:$N$500,5),0),1),"")</f>
        <v>0</v>
      </c>
    </row>
    <row r="7305" spans="16:16">
      <c r="P7305" s="3">
        <f t="array" ref="P7305">IFERROR(INDEX($N$2:$N$500,MATCH(LEFT(O7305,5),LEFT($N$2:$N$500,5),0),1),"")</f>
        <v>0</v>
      </c>
    </row>
    <row r="7306" spans="16:16">
      <c r="P7306" s="3">
        <f t="array" ref="P7306">IFERROR(INDEX($N$2:$N$500,MATCH(LEFT(O7306,5),LEFT($N$2:$N$500,5),0),1),"")</f>
        <v>0</v>
      </c>
    </row>
    <row r="7307" spans="16:16">
      <c r="P7307" s="3">
        <f t="array" ref="P7307">IFERROR(INDEX($N$2:$N$500,MATCH(LEFT(O7307,5),LEFT($N$2:$N$500,5),0),1),"")</f>
        <v>0</v>
      </c>
    </row>
    <row r="7308" spans="16:16">
      <c r="P7308" s="3">
        <f t="array" ref="P7308">IFERROR(INDEX($N$2:$N$500,MATCH(LEFT(O7308,5),LEFT($N$2:$N$500,5),0),1),"")</f>
        <v>0</v>
      </c>
    </row>
    <row r="7309" spans="16:16">
      <c r="P7309" s="3">
        <f t="array" ref="P7309">IFERROR(INDEX($N$2:$N$500,MATCH(LEFT(O7309,5),LEFT($N$2:$N$500,5),0),1),"")</f>
        <v>0</v>
      </c>
    </row>
    <row r="7310" spans="16:16">
      <c r="P7310" s="3">
        <f t="array" ref="P7310">IFERROR(INDEX($N$2:$N$500,MATCH(LEFT(O7310,5),LEFT($N$2:$N$500,5),0),1),"")</f>
        <v>0</v>
      </c>
    </row>
    <row r="7311" spans="16:16">
      <c r="P7311" s="3">
        <f t="array" ref="P7311">IFERROR(INDEX($N$2:$N$500,MATCH(LEFT(O7311,5),LEFT($N$2:$N$500,5),0),1),"")</f>
        <v>0</v>
      </c>
    </row>
    <row r="7312" spans="16:16">
      <c r="P7312" s="3">
        <f t="array" ref="P7312">IFERROR(INDEX($N$2:$N$500,MATCH(LEFT(O7312,5),LEFT($N$2:$N$500,5),0),1),"")</f>
        <v>0</v>
      </c>
    </row>
    <row r="7313" spans="16:16">
      <c r="P7313" s="3">
        <f t="array" ref="P7313">IFERROR(INDEX($N$2:$N$500,MATCH(LEFT(O7313,5),LEFT($N$2:$N$500,5),0),1),"")</f>
        <v>0</v>
      </c>
    </row>
    <row r="7314" spans="16:16">
      <c r="P7314" s="3">
        <f t="array" ref="P7314">IFERROR(INDEX($N$2:$N$500,MATCH(LEFT(O7314,5),LEFT($N$2:$N$500,5),0),1),"")</f>
        <v>0</v>
      </c>
    </row>
    <row r="7315" spans="16:16">
      <c r="P7315" s="3">
        <f t="array" ref="P7315">IFERROR(INDEX($N$2:$N$500,MATCH(LEFT(O7315,5),LEFT($N$2:$N$500,5),0),1),"")</f>
        <v>0</v>
      </c>
    </row>
    <row r="7316" spans="16:16">
      <c r="P7316" s="3">
        <f t="array" ref="P7316">IFERROR(INDEX($N$2:$N$500,MATCH(LEFT(O7316,5),LEFT($N$2:$N$500,5),0),1),"")</f>
        <v>0</v>
      </c>
    </row>
    <row r="7317" spans="16:16">
      <c r="P7317" s="3">
        <f t="array" ref="P7317">IFERROR(INDEX($N$2:$N$500,MATCH(LEFT(O7317,5),LEFT($N$2:$N$500,5),0),1),"")</f>
        <v>0</v>
      </c>
    </row>
    <row r="7318" spans="16:16">
      <c r="P7318" s="3">
        <f t="array" ref="P7318">IFERROR(INDEX($N$2:$N$500,MATCH(LEFT(O7318,5),LEFT($N$2:$N$500,5),0),1),"")</f>
        <v>0</v>
      </c>
    </row>
    <row r="7319" spans="16:16">
      <c r="P7319" s="3">
        <f t="array" ref="P7319">IFERROR(INDEX($N$2:$N$500,MATCH(LEFT(O7319,5),LEFT($N$2:$N$500,5),0),1),"")</f>
        <v>0</v>
      </c>
    </row>
    <row r="7320" spans="16:16">
      <c r="P7320" s="3">
        <f t="array" ref="P7320">IFERROR(INDEX($N$2:$N$500,MATCH(LEFT(O7320,5),LEFT($N$2:$N$500,5),0),1),"")</f>
        <v>0</v>
      </c>
    </row>
    <row r="7321" spans="16:16">
      <c r="P7321" s="3">
        <f t="array" ref="P7321">IFERROR(INDEX($N$2:$N$500,MATCH(LEFT(O7321,5),LEFT($N$2:$N$500,5),0),1),"")</f>
        <v>0</v>
      </c>
    </row>
    <row r="7322" spans="16:16">
      <c r="P7322" s="3">
        <f t="array" ref="P7322">IFERROR(INDEX($N$2:$N$500,MATCH(LEFT(O7322,5),LEFT($N$2:$N$500,5),0),1),"")</f>
        <v>0</v>
      </c>
    </row>
    <row r="7323" spans="16:16">
      <c r="P7323" s="3">
        <f t="array" ref="P7323">IFERROR(INDEX($N$2:$N$500,MATCH(LEFT(O7323,5),LEFT($N$2:$N$500,5),0),1),"")</f>
        <v>0</v>
      </c>
    </row>
    <row r="7324" spans="16:16">
      <c r="P7324" s="3">
        <f t="array" ref="P7324">IFERROR(INDEX($N$2:$N$500,MATCH(LEFT(O7324,5),LEFT($N$2:$N$500,5),0),1),"")</f>
        <v>0</v>
      </c>
    </row>
    <row r="7325" spans="16:16">
      <c r="P7325" s="3">
        <f t="array" ref="P7325">IFERROR(INDEX($N$2:$N$500,MATCH(LEFT(O7325,5),LEFT($N$2:$N$500,5),0),1),"")</f>
        <v>0</v>
      </c>
    </row>
    <row r="7326" spans="16:16">
      <c r="P7326" s="3">
        <f t="array" ref="P7326">IFERROR(INDEX($N$2:$N$500,MATCH(LEFT(O7326,5),LEFT($N$2:$N$500,5),0),1),"")</f>
        <v>0</v>
      </c>
    </row>
    <row r="7327" spans="16:16">
      <c r="P7327" s="3">
        <f t="array" ref="P7327">IFERROR(INDEX($N$2:$N$500,MATCH(LEFT(O7327,5),LEFT($N$2:$N$500,5),0),1),"")</f>
        <v>0</v>
      </c>
    </row>
    <row r="7328" spans="16:16">
      <c r="P7328" s="3">
        <f t="array" ref="P7328">IFERROR(INDEX($N$2:$N$500,MATCH(LEFT(O7328,5),LEFT($N$2:$N$500,5),0),1),"")</f>
        <v>0</v>
      </c>
    </row>
    <row r="7329" spans="16:16">
      <c r="P7329" s="3">
        <f t="array" ref="P7329">IFERROR(INDEX($N$2:$N$500,MATCH(LEFT(O7329,5),LEFT($N$2:$N$500,5),0),1),"")</f>
        <v>0</v>
      </c>
    </row>
    <row r="7330" spans="16:16">
      <c r="P7330" s="3">
        <f t="array" ref="P7330">IFERROR(INDEX($N$2:$N$500,MATCH(LEFT(O7330,5),LEFT($N$2:$N$500,5),0),1),"")</f>
        <v>0</v>
      </c>
    </row>
    <row r="7331" spans="16:16">
      <c r="P7331" s="3">
        <f t="array" ref="P7331">IFERROR(INDEX($N$2:$N$500,MATCH(LEFT(O7331,5),LEFT($N$2:$N$500,5),0),1),"")</f>
        <v>0</v>
      </c>
    </row>
    <row r="7332" spans="16:16">
      <c r="P7332" s="3">
        <f t="array" ref="P7332">IFERROR(INDEX($N$2:$N$500,MATCH(LEFT(O7332,5),LEFT($N$2:$N$500,5),0),1),"")</f>
        <v>0</v>
      </c>
    </row>
    <row r="7333" spans="16:16">
      <c r="P7333" s="3">
        <f t="array" ref="P7333">IFERROR(INDEX($N$2:$N$500,MATCH(LEFT(O7333,5),LEFT($N$2:$N$500,5),0),1),"")</f>
        <v>0</v>
      </c>
    </row>
    <row r="7334" spans="16:16">
      <c r="P7334" s="3">
        <f t="array" ref="P7334">IFERROR(INDEX($N$2:$N$500,MATCH(LEFT(O7334,5),LEFT($N$2:$N$500,5),0),1),"")</f>
        <v>0</v>
      </c>
    </row>
    <row r="7335" spans="16:16">
      <c r="P7335" s="3">
        <f t="array" ref="P7335">IFERROR(INDEX($N$2:$N$500,MATCH(LEFT(O7335,5),LEFT($N$2:$N$500,5),0),1),"")</f>
        <v>0</v>
      </c>
    </row>
    <row r="7336" spans="16:16">
      <c r="P7336" s="3">
        <f t="array" ref="P7336">IFERROR(INDEX($N$2:$N$500,MATCH(LEFT(O7336,5),LEFT($N$2:$N$500,5),0),1),"")</f>
        <v>0</v>
      </c>
    </row>
    <row r="7337" spans="16:16">
      <c r="P7337" s="3">
        <f t="array" ref="P7337">IFERROR(INDEX($N$2:$N$500,MATCH(LEFT(O7337,5),LEFT($N$2:$N$500,5),0),1),"")</f>
        <v>0</v>
      </c>
    </row>
    <row r="7338" spans="16:16">
      <c r="P7338" s="3">
        <f t="array" ref="P7338">IFERROR(INDEX($N$2:$N$500,MATCH(LEFT(O7338,5),LEFT($N$2:$N$500,5),0),1),"")</f>
        <v>0</v>
      </c>
    </row>
    <row r="7339" spans="16:16">
      <c r="P7339" s="3">
        <f t="array" ref="P7339">IFERROR(INDEX($N$2:$N$500,MATCH(LEFT(O7339,5),LEFT($N$2:$N$500,5),0),1),"")</f>
        <v>0</v>
      </c>
    </row>
    <row r="7340" spans="16:16">
      <c r="P7340" s="3">
        <f t="array" ref="P7340">IFERROR(INDEX($N$2:$N$500,MATCH(LEFT(O7340,5),LEFT($N$2:$N$500,5),0),1),"")</f>
        <v>0</v>
      </c>
    </row>
    <row r="7341" spans="16:16">
      <c r="P7341" s="3">
        <f t="array" ref="P7341">IFERROR(INDEX($N$2:$N$500,MATCH(LEFT(O7341,5),LEFT($N$2:$N$500,5),0),1),"")</f>
        <v>0</v>
      </c>
    </row>
    <row r="7342" spans="16:16">
      <c r="P7342" s="3">
        <f t="array" ref="P7342">IFERROR(INDEX($N$2:$N$500,MATCH(LEFT(O7342,5),LEFT($N$2:$N$500,5),0),1),"")</f>
        <v>0</v>
      </c>
    </row>
    <row r="7343" spans="16:16">
      <c r="P7343" s="3">
        <f t="array" ref="P7343">IFERROR(INDEX($N$2:$N$500,MATCH(LEFT(O7343,5),LEFT($N$2:$N$500,5),0),1),"")</f>
        <v>0</v>
      </c>
    </row>
    <row r="7344" spans="16:16">
      <c r="P7344" s="3">
        <f t="array" ref="P7344">IFERROR(INDEX($N$2:$N$500,MATCH(LEFT(O7344,5),LEFT($N$2:$N$500,5),0),1),"")</f>
        <v>0</v>
      </c>
    </row>
    <row r="7345" spans="16:16">
      <c r="P7345" s="3">
        <f t="array" ref="P7345">IFERROR(INDEX($N$2:$N$500,MATCH(LEFT(O7345,5),LEFT($N$2:$N$500,5),0),1),"")</f>
        <v>0</v>
      </c>
    </row>
    <row r="7346" spans="16:16">
      <c r="P7346" s="3">
        <f t="array" ref="P7346">IFERROR(INDEX($N$2:$N$500,MATCH(LEFT(O7346,5),LEFT($N$2:$N$500,5),0),1),"")</f>
        <v>0</v>
      </c>
    </row>
    <row r="7347" spans="16:16">
      <c r="P7347" s="3">
        <f t="array" ref="P7347">IFERROR(INDEX($N$2:$N$500,MATCH(LEFT(O7347,5),LEFT($N$2:$N$500,5),0),1),"")</f>
        <v>0</v>
      </c>
    </row>
    <row r="7348" spans="16:16">
      <c r="P7348" s="3">
        <f t="array" ref="P7348">IFERROR(INDEX($N$2:$N$500,MATCH(LEFT(O7348,5),LEFT($N$2:$N$500,5),0),1),"")</f>
        <v>0</v>
      </c>
    </row>
    <row r="7349" spans="16:16">
      <c r="P7349" s="3">
        <f t="array" ref="P7349">IFERROR(INDEX($N$2:$N$500,MATCH(LEFT(O7349,5),LEFT($N$2:$N$500,5),0),1),"")</f>
        <v>0</v>
      </c>
    </row>
    <row r="7350" spans="16:16">
      <c r="P7350" s="3">
        <f t="array" ref="P7350">IFERROR(INDEX($N$2:$N$500,MATCH(LEFT(O7350,5),LEFT($N$2:$N$500,5),0),1),"")</f>
        <v>0</v>
      </c>
    </row>
    <row r="7351" spans="16:16">
      <c r="P7351" s="3">
        <f t="array" ref="P7351">IFERROR(INDEX($N$2:$N$500,MATCH(LEFT(O7351,5),LEFT($N$2:$N$500,5),0),1),"")</f>
        <v>0</v>
      </c>
    </row>
    <row r="7352" spans="16:16">
      <c r="P7352" s="3">
        <f t="array" ref="P7352">IFERROR(INDEX($N$2:$N$500,MATCH(LEFT(O7352,5),LEFT($N$2:$N$500,5),0),1),"")</f>
        <v>0</v>
      </c>
    </row>
    <row r="7353" spans="16:16">
      <c r="P7353" s="3">
        <f t="array" ref="P7353">IFERROR(INDEX($N$2:$N$500,MATCH(LEFT(O7353,5),LEFT($N$2:$N$500,5),0),1),"")</f>
        <v>0</v>
      </c>
    </row>
    <row r="7354" spans="16:16">
      <c r="P7354" s="3">
        <f t="array" ref="P7354">IFERROR(INDEX($N$2:$N$500,MATCH(LEFT(O7354,5),LEFT($N$2:$N$500,5),0),1),"")</f>
        <v>0</v>
      </c>
    </row>
    <row r="7355" spans="16:16">
      <c r="P7355" s="3">
        <f t="array" ref="P7355">IFERROR(INDEX($N$2:$N$500,MATCH(LEFT(O7355,5),LEFT($N$2:$N$500,5),0),1),"")</f>
        <v>0</v>
      </c>
    </row>
    <row r="7356" spans="16:16">
      <c r="P7356" s="3">
        <f t="array" ref="P7356">IFERROR(INDEX($N$2:$N$500,MATCH(LEFT(O7356,5),LEFT($N$2:$N$500,5),0),1),"")</f>
        <v>0</v>
      </c>
    </row>
    <row r="7357" spans="16:16">
      <c r="P7357" s="3">
        <f t="array" ref="P7357">IFERROR(INDEX($N$2:$N$500,MATCH(LEFT(O7357,5),LEFT($N$2:$N$500,5),0),1),"")</f>
        <v>0</v>
      </c>
    </row>
    <row r="7358" spans="16:16">
      <c r="P7358" s="3">
        <f t="array" ref="P7358">IFERROR(INDEX($N$2:$N$500,MATCH(LEFT(O7358,5),LEFT($N$2:$N$500,5),0),1),"")</f>
        <v>0</v>
      </c>
    </row>
    <row r="7359" spans="16:16">
      <c r="P7359" s="3">
        <f t="array" ref="P7359">IFERROR(INDEX($N$2:$N$500,MATCH(LEFT(O7359,5),LEFT($N$2:$N$500,5),0),1),"")</f>
        <v>0</v>
      </c>
    </row>
    <row r="7360" spans="16:16">
      <c r="P7360" s="3">
        <f t="array" ref="P7360">IFERROR(INDEX($N$2:$N$500,MATCH(LEFT(O7360,5),LEFT($N$2:$N$500,5),0),1),"")</f>
        <v>0</v>
      </c>
    </row>
    <row r="7361" spans="16:16">
      <c r="P7361" s="3">
        <f t="array" ref="P7361">IFERROR(INDEX($N$2:$N$500,MATCH(LEFT(O7361,5),LEFT($N$2:$N$500,5),0),1),"")</f>
        <v>0</v>
      </c>
    </row>
    <row r="7362" spans="16:16">
      <c r="P7362" s="3">
        <f t="array" ref="P7362">IFERROR(INDEX($N$2:$N$500,MATCH(LEFT(O7362,5),LEFT($N$2:$N$500,5),0),1),"")</f>
        <v>0</v>
      </c>
    </row>
    <row r="7363" spans="16:16">
      <c r="P7363" s="3">
        <f t="array" ref="P7363">IFERROR(INDEX($N$2:$N$500,MATCH(LEFT(O7363,5),LEFT($N$2:$N$500,5),0),1),"")</f>
        <v>0</v>
      </c>
    </row>
    <row r="7364" spans="16:16">
      <c r="P7364" s="3">
        <f t="array" ref="P7364">IFERROR(INDEX($N$2:$N$500,MATCH(LEFT(O7364,5),LEFT($N$2:$N$500,5),0),1),"")</f>
        <v>0</v>
      </c>
    </row>
    <row r="7365" spans="16:16">
      <c r="P7365" s="3">
        <f t="array" ref="P7365">IFERROR(INDEX($N$2:$N$500,MATCH(LEFT(O7365,5),LEFT($N$2:$N$500,5),0),1),"")</f>
        <v>0</v>
      </c>
    </row>
    <row r="7366" spans="16:16">
      <c r="P7366" s="3">
        <f t="array" ref="P7366">IFERROR(INDEX($N$2:$N$500,MATCH(LEFT(O7366,5),LEFT($N$2:$N$500,5),0),1),"")</f>
        <v>0</v>
      </c>
    </row>
    <row r="7367" spans="16:16">
      <c r="P7367" s="3">
        <f t="array" ref="P7367">IFERROR(INDEX($N$2:$N$500,MATCH(LEFT(O7367,5),LEFT($N$2:$N$500,5),0),1),"")</f>
        <v>0</v>
      </c>
    </row>
    <row r="7368" spans="16:16">
      <c r="P7368" s="3">
        <f t="array" ref="P7368">IFERROR(INDEX($N$2:$N$500,MATCH(LEFT(O7368,5),LEFT($N$2:$N$500,5),0),1),"")</f>
        <v>0</v>
      </c>
    </row>
    <row r="7369" spans="16:16">
      <c r="P7369" s="3">
        <f t="array" ref="P7369">IFERROR(INDEX($N$2:$N$500,MATCH(LEFT(O7369,5),LEFT($N$2:$N$500,5),0),1),"")</f>
        <v>0</v>
      </c>
    </row>
    <row r="7370" spans="16:16">
      <c r="P7370" s="3">
        <f t="array" ref="P7370">IFERROR(INDEX($N$2:$N$500,MATCH(LEFT(O7370,5),LEFT($N$2:$N$500,5),0),1),"")</f>
        <v>0</v>
      </c>
    </row>
    <row r="7371" spans="16:16">
      <c r="P7371" s="3">
        <f t="array" ref="P7371">IFERROR(INDEX($N$2:$N$500,MATCH(LEFT(O7371,5),LEFT($N$2:$N$500,5),0),1),"")</f>
        <v>0</v>
      </c>
    </row>
    <row r="7372" spans="16:16">
      <c r="P7372" s="3">
        <f t="array" ref="P7372">IFERROR(INDEX($N$2:$N$500,MATCH(LEFT(O7372,5),LEFT($N$2:$N$500,5),0),1),"")</f>
        <v>0</v>
      </c>
    </row>
    <row r="7373" spans="16:16">
      <c r="P7373" s="3">
        <f t="array" ref="P7373">IFERROR(INDEX($N$2:$N$500,MATCH(LEFT(O7373,5),LEFT($N$2:$N$500,5),0),1),"")</f>
        <v>0</v>
      </c>
    </row>
    <row r="7374" spans="16:16">
      <c r="P7374" s="3">
        <f t="array" ref="P7374">IFERROR(INDEX($N$2:$N$500,MATCH(LEFT(O7374,5),LEFT($N$2:$N$500,5),0),1),"")</f>
        <v>0</v>
      </c>
    </row>
    <row r="7375" spans="16:16">
      <c r="P7375" s="3">
        <f t="array" ref="P7375">IFERROR(INDEX($N$2:$N$500,MATCH(LEFT(O7375,5),LEFT($N$2:$N$500,5),0),1),"")</f>
        <v>0</v>
      </c>
    </row>
    <row r="7376" spans="16:16">
      <c r="P7376" s="3">
        <f t="array" ref="P7376">IFERROR(INDEX($N$2:$N$500,MATCH(LEFT(O7376,5),LEFT($N$2:$N$500,5),0),1),"")</f>
        <v>0</v>
      </c>
    </row>
    <row r="7377" spans="16:16">
      <c r="P7377" s="3">
        <f t="array" ref="P7377">IFERROR(INDEX($N$2:$N$500,MATCH(LEFT(O7377,5),LEFT($N$2:$N$500,5),0),1),"")</f>
        <v>0</v>
      </c>
    </row>
    <row r="7378" spans="16:16">
      <c r="P7378" s="3">
        <f t="array" ref="P7378">IFERROR(INDEX($N$2:$N$500,MATCH(LEFT(O7378,5),LEFT($N$2:$N$500,5),0),1),"")</f>
        <v>0</v>
      </c>
    </row>
    <row r="7379" spans="16:16">
      <c r="P7379" s="3">
        <f t="array" ref="P7379">IFERROR(INDEX($N$2:$N$500,MATCH(LEFT(O7379,5),LEFT($N$2:$N$500,5),0),1),"")</f>
        <v>0</v>
      </c>
    </row>
    <row r="7380" spans="16:16">
      <c r="P7380" s="3">
        <f t="array" ref="P7380">IFERROR(INDEX($N$2:$N$500,MATCH(LEFT(O7380,5),LEFT($N$2:$N$500,5),0),1),"")</f>
        <v>0</v>
      </c>
    </row>
    <row r="7381" spans="16:16">
      <c r="P7381" s="3">
        <f t="array" ref="P7381">IFERROR(INDEX($N$2:$N$500,MATCH(LEFT(O7381,5),LEFT($N$2:$N$500,5),0),1),"")</f>
        <v>0</v>
      </c>
    </row>
    <row r="7382" spans="16:16">
      <c r="P7382" s="3">
        <f t="array" ref="P7382">IFERROR(INDEX($N$2:$N$500,MATCH(LEFT(O7382,5),LEFT($N$2:$N$500,5),0),1),"")</f>
        <v>0</v>
      </c>
    </row>
    <row r="7383" spans="16:16">
      <c r="P7383" s="3">
        <f t="array" ref="P7383">IFERROR(INDEX($N$2:$N$500,MATCH(LEFT(O7383,5),LEFT($N$2:$N$500,5),0),1),"")</f>
        <v>0</v>
      </c>
    </row>
    <row r="7384" spans="16:16">
      <c r="P7384" s="3">
        <f t="array" ref="P7384">IFERROR(INDEX($N$2:$N$500,MATCH(LEFT(O7384,5),LEFT($N$2:$N$500,5),0),1),"")</f>
        <v>0</v>
      </c>
    </row>
    <row r="7385" spans="16:16">
      <c r="P7385" s="3">
        <f t="array" ref="P7385">IFERROR(INDEX($N$2:$N$500,MATCH(LEFT(O7385,5),LEFT($N$2:$N$500,5),0),1),"")</f>
        <v>0</v>
      </c>
    </row>
    <row r="7386" spans="16:16">
      <c r="P7386" s="3">
        <f t="array" ref="P7386">IFERROR(INDEX($N$2:$N$500,MATCH(LEFT(O7386,5),LEFT($N$2:$N$500,5),0),1),"")</f>
        <v>0</v>
      </c>
    </row>
    <row r="7387" spans="16:16">
      <c r="P7387" s="3">
        <f t="array" ref="P7387">IFERROR(INDEX($N$2:$N$500,MATCH(LEFT(O7387,5),LEFT($N$2:$N$500,5),0),1),"")</f>
        <v>0</v>
      </c>
    </row>
    <row r="7388" spans="16:16">
      <c r="P7388" s="3">
        <f t="array" ref="P7388">IFERROR(INDEX($N$2:$N$500,MATCH(LEFT(O7388,5),LEFT($N$2:$N$500,5),0),1),"")</f>
        <v>0</v>
      </c>
    </row>
    <row r="7389" spans="16:16">
      <c r="P7389" s="3">
        <f t="array" ref="P7389">IFERROR(INDEX($N$2:$N$500,MATCH(LEFT(O7389,5),LEFT($N$2:$N$500,5),0),1),"")</f>
        <v>0</v>
      </c>
    </row>
    <row r="7390" spans="16:16">
      <c r="P7390" s="3">
        <f t="array" ref="P7390">IFERROR(INDEX($N$2:$N$500,MATCH(LEFT(O7390,5),LEFT($N$2:$N$500,5),0),1),"")</f>
        <v>0</v>
      </c>
    </row>
    <row r="7391" spans="16:16">
      <c r="P7391" s="3">
        <f t="array" ref="P7391">IFERROR(INDEX($N$2:$N$500,MATCH(LEFT(O7391,5),LEFT($N$2:$N$500,5),0),1),"")</f>
        <v>0</v>
      </c>
    </row>
    <row r="7392" spans="16:16">
      <c r="P7392" s="3">
        <f t="array" ref="P7392">IFERROR(INDEX($N$2:$N$500,MATCH(LEFT(O7392,5),LEFT($N$2:$N$500,5),0),1),"")</f>
        <v>0</v>
      </c>
    </row>
    <row r="7393" spans="16:16">
      <c r="P7393" s="3">
        <f t="array" ref="P7393">IFERROR(INDEX($N$2:$N$500,MATCH(LEFT(O7393,5),LEFT($N$2:$N$500,5),0),1),"")</f>
        <v>0</v>
      </c>
    </row>
    <row r="7394" spans="16:16">
      <c r="P7394" s="3">
        <f t="array" ref="P7394">IFERROR(INDEX($N$2:$N$500,MATCH(LEFT(O7394,5),LEFT($N$2:$N$500,5),0),1),"")</f>
        <v>0</v>
      </c>
    </row>
    <row r="7395" spans="16:16">
      <c r="P7395" s="3">
        <f t="array" ref="P7395">IFERROR(INDEX($N$2:$N$500,MATCH(LEFT(O7395,5),LEFT($N$2:$N$500,5),0),1),"")</f>
        <v>0</v>
      </c>
    </row>
    <row r="7396" spans="16:16">
      <c r="P7396" s="3">
        <f t="array" ref="P7396">IFERROR(INDEX($N$2:$N$500,MATCH(LEFT(O7396,5),LEFT($N$2:$N$500,5),0),1),"")</f>
        <v>0</v>
      </c>
    </row>
    <row r="7397" spans="16:16">
      <c r="P7397" s="3">
        <f t="array" ref="P7397">IFERROR(INDEX($N$2:$N$500,MATCH(LEFT(O7397,5),LEFT($N$2:$N$500,5),0),1),"")</f>
        <v>0</v>
      </c>
    </row>
    <row r="7398" spans="16:16">
      <c r="P7398" s="3">
        <f t="array" ref="P7398">IFERROR(INDEX($N$2:$N$500,MATCH(LEFT(O7398,5),LEFT($N$2:$N$500,5),0),1),"")</f>
        <v>0</v>
      </c>
    </row>
    <row r="7399" spans="16:16">
      <c r="P7399" s="3">
        <f t="array" ref="P7399">IFERROR(INDEX($N$2:$N$500,MATCH(LEFT(O7399,5),LEFT($N$2:$N$500,5),0),1),"")</f>
        <v>0</v>
      </c>
    </row>
    <row r="7400" spans="16:16">
      <c r="P7400" s="3">
        <f t="array" ref="P7400">IFERROR(INDEX($N$2:$N$500,MATCH(LEFT(O7400,5),LEFT($N$2:$N$500,5),0),1),"")</f>
        <v>0</v>
      </c>
    </row>
    <row r="7401" spans="16:16">
      <c r="P7401" s="3">
        <f t="array" ref="P7401">IFERROR(INDEX($N$2:$N$500,MATCH(LEFT(O7401,5),LEFT($N$2:$N$500,5),0),1),"")</f>
        <v>0</v>
      </c>
    </row>
    <row r="7402" spans="16:16">
      <c r="P7402" s="3">
        <f t="array" ref="P7402">IFERROR(INDEX($N$2:$N$500,MATCH(LEFT(O7402,5),LEFT($N$2:$N$500,5),0),1),"")</f>
        <v>0</v>
      </c>
    </row>
    <row r="7403" spans="16:16">
      <c r="P7403" s="3">
        <f t="array" ref="P7403">IFERROR(INDEX($N$2:$N$500,MATCH(LEFT(O7403,5),LEFT($N$2:$N$500,5),0),1),"")</f>
        <v>0</v>
      </c>
    </row>
    <row r="7404" spans="16:16">
      <c r="P7404" s="3">
        <f t="array" ref="P7404">IFERROR(INDEX($N$2:$N$500,MATCH(LEFT(O7404,5),LEFT($N$2:$N$500,5),0),1),"")</f>
        <v>0</v>
      </c>
    </row>
    <row r="7405" spans="16:16">
      <c r="P7405" s="3">
        <f t="array" ref="P7405">IFERROR(INDEX($N$2:$N$500,MATCH(LEFT(O7405,5),LEFT($N$2:$N$500,5),0),1),"")</f>
        <v>0</v>
      </c>
    </row>
    <row r="7406" spans="16:16">
      <c r="P7406" s="3">
        <f t="array" ref="P7406">IFERROR(INDEX($N$2:$N$500,MATCH(LEFT(O7406,5),LEFT($N$2:$N$500,5),0),1),"")</f>
        <v>0</v>
      </c>
    </row>
    <row r="7407" spans="16:16">
      <c r="P7407" s="3">
        <f t="array" ref="P7407">IFERROR(INDEX($N$2:$N$500,MATCH(LEFT(O7407,5),LEFT($N$2:$N$500,5),0),1),"")</f>
        <v>0</v>
      </c>
    </row>
    <row r="7408" spans="16:16">
      <c r="P7408" s="3">
        <f t="array" ref="P7408">IFERROR(INDEX($N$2:$N$500,MATCH(LEFT(O7408,5),LEFT($N$2:$N$500,5),0),1),"")</f>
        <v>0</v>
      </c>
    </row>
    <row r="7409" spans="16:16">
      <c r="P7409" s="3">
        <f t="array" ref="P7409">IFERROR(INDEX($N$2:$N$500,MATCH(LEFT(O7409,5),LEFT($N$2:$N$500,5),0),1),"")</f>
        <v>0</v>
      </c>
    </row>
    <row r="7410" spans="16:16">
      <c r="P7410" s="3">
        <f t="array" ref="P7410">IFERROR(INDEX($N$2:$N$500,MATCH(LEFT(O7410,5),LEFT($N$2:$N$500,5),0),1),"")</f>
        <v>0</v>
      </c>
    </row>
    <row r="7411" spans="16:16">
      <c r="P7411" s="3">
        <f t="array" ref="P7411">IFERROR(INDEX($N$2:$N$500,MATCH(LEFT(O7411,5),LEFT($N$2:$N$500,5),0),1),"")</f>
        <v>0</v>
      </c>
    </row>
    <row r="7412" spans="16:16">
      <c r="P7412" s="3">
        <f t="array" ref="P7412">IFERROR(INDEX($N$2:$N$500,MATCH(LEFT(O7412,5),LEFT($N$2:$N$500,5),0),1),"")</f>
        <v>0</v>
      </c>
    </row>
    <row r="7413" spans="16:16">
      <c r="P7413" s="3">
        <f t="array" ref="P7413">IFERROR(INDEX($N$2:$N$500,MATCH(LEFT(O7413,5),LEFT($N$2:$N$500,5),0),1),"")</f>
        <v>0</v>
      </c>
    </row>
    <row r="7414" spans="16:16">
      <c r="P7414" s="3">
        <f t="array" ref="P7414">IFERROR(INDEX($N$2:$N$500,MATCH(LEFT(O7414,5),LEFT($N$2:$N$500,5),0),1),"")</f>
        <v>0</v>
      </c>
    </row>
    <row r="7415" spans="16:16">
      <c r="P7415" s="3">
        <f t="array" ref="P7415">IFERROR(INDEX($N$2:$N$500,MATCH(LEFT(O7415,5),LEFT($N$2:$N$500,5),0),1),"")</f>
        <v>0</v>
      </c>
    </row>
    <row r="7416" spans="16:16">
      <c r="P7416" s="3">
        <f t="array" ref="P7416">IFERROR(INDEX($N$2:$N$500,MATCH(LEFT(O7416,5),LEFT($N$2:$N$500,5),0),1),"")</f>
        <v>0</v>
      </c>
    </row>
    <row r="7417" spans="16:16">
      <c r="P7417" s="3">
        <f t="array" ref="P7417">IFERROR(INDEX($N$2:$N$500,MATCH(LEFT(O7417,5),LEFT($N$2:$N$500,5),0),1),"")</f>
        <v>0</v>
      </c>
    </row>
    <row r="7418" spans="16:16">
      <c r="P7418" s="3">
        <f t="array" ref="P7418">IFERROR(INDEX($N$2:$N$500,MATCH(LEFT(O7418,5),LEFT($N$2:$N$500,5),0),1),"")</f>
        <v>0</v>
      </c>
    </row>
    <row r="7419" spans="16:16">
      <c r="P7419" s="3">
        <f t="array" ref="P7419">IFERROR(INDEX($N$2:$N$500,MATCH(LEFT(O7419,5),LEFT($N$2:$N$500,5),0),1),"")</f>
        <v>0</v>
      </c>
    </row>
    <row r="7420" spans="16:16">
      <c r="P7420" s="3">
        <f t="array" ref="P7420">IFERROR(INDEX($N$2:$N$500,MATCH(LEFT(O7420,5),LEFT($N$2:$N$500,5),0),1),"")</f>
        <v>0</v>
      </c>
    </row>
    <row r="7421" spans="16:16">
      <c r="P7421" s="3">
        <f t="array" ref="P7421">IFERROR(INDEX($N$2:$N$500,MATCH(LEFT(O7421,5),LEFT($N$2:$N$500,5),0),1),"")</f>
        <v>0</v>
      </c>
    </row>
    <row r="7422" spans="16:16">
      <c r="P7422" s="3">
        <f t="array" ref="P7422">IFERROR(INDEX($N$2:$N$500,MATCH(LEFT(O7422,5),LEFT($N$2:$N$500,5),0),1),"")</f>
        <v>0</v>
      </c>
    </row>
    <row r="7423" spans="16:16">
      <c r="P7423" s="3">
        <f t="array" ref="P7423">IFERROR(INDEX($N$2:$N$500,MATCH(LEFT(O7423,5),LEFT($N$2:$N$500,5),0),1),"")</f>
        <v>0</v>
      </c>
    </row>
    <row r="7424" spans="16:16">
      <c r="P7424" s="3">
        <f t="array" ref="P7424">IFERROR(INDEX($N$2:$N$500,MATCH(LEFT(O7424,5),LEFT($N$2:$N$500,5),0),1),"")</f>
        <v>0</v>
      </c>
    </row>
    <row r="7425" spans="16:16">
      <c r="P7425" s="3">
        <f t="array" ref="P7425">IFERROR(INDEX($N$2:$N$500,MATCH(LEFT(O7425,5),LEFT($N$2:$N$500,5),0),1),"")</f>
        <v>0</v>
      </c>
    </row>
    <row r="7426" spans="16:16">
      <c r="P7426" s="3">
        <f t="array" ref="P7426">IFERROR(INDEX($N$2:$N$500,MATCH(LEFT(O7426,5),LEFT($N$2:$N$500,5),0),1),"")</f>
        <v>0</v>
      </c>
    </row>
    <row r="7427" spans="16:16">
      <c r="P7427" s="3">
        <f t="array" ref="P7427">IFERROR(INDEX($N$2:$N$500,MATCH(LEFT(O7427,5),LEFT($N$2:$N$500,5),0),1),"")</f>
        <v>0</v>
      </c>
    </row>
    <row r="7428" spans="16:16">
      <c r="P7428" s="3">
        <f t="array" ref="P7428">IFERROR(INDEX($N$2:$N$500,MATCH(LEFT(O7428,5),LEFT($N$2:$N$500,5),0),1),"")</f>
        <v>0</v>
      </c>
    </row>
    <row r="7429" spans="16:16">
      <c r="P7429" s="3">
        <f t="array" ref="P7429">IFERROR(INDEX($N$2:$N$500,MATCH(LEFT(O7429,5),LEFT($N$2:$N$500,5),0),1),"")</f>
        <v>0</v>
      </c>
    </row>
    <row r="7430" spans="16:16">
      <c r="P7430" s="3">
        <f t="array" ref="P7430">IFERROR(INDEX($N$2:$N$500,MATCH(LEFT(O7430,5),LEFT($N$2:$N$500,5),0),1),"")</f>
        <v>0</v>
      </c>
    </row>
    <row r="7431" spans="16:16">
      <c r="P7431" s="3">
        <f t="array" ref="P7431">IFERROR(INDEX($N$2:$N$500,MATCH(LEFT(O7431,5),LEFT($N$2:$N$500,5),0),1),"")</f>
        <v>0</v>
      </c>
    </row>
    <row r="7432" spans="16:16">
      <c r="P7432" s="3">
        <f t="array" ref="P7432">IFERROR(INDEX($N$2:$N$500,MATCH(LEFT(O7432,5),LEFT($N$2:$N$500,5),0),1),"")</f>
        <v>0</v>
      </c>
    </row>
    <row r="7433" spans="16:16">
      <c r="P7433" s="3">
        <f t="array" ref="P7433">IFERROR(INDEX($N$2:$N$500,MATCH(LEFT(O7433,5),LEFT($N$2:$N$500,5),0),1),"")</f>
        <v>0</v>
      </c>
    </row>
    <row r="7434" spans="16:16">
      <c r="P7434" s="3">
        <f t="array" ref="P7434">IFERROR(INDEX($N$2:$N$500,MATCH(LEFT(O7434,5),LEFT($N$2:$N$500,5),0),1),"")</f>
        <v>0</v>
      </c>
    </row>
    <row r="7435" spans="16:16">
      <c r="P7435" s="3">
        <f t="array" ref="P7435">IFERROR(INDEX($N$2:$N$500,MATCH(LEFT(O7435,5),LEFT($N$2:$N$500,5),0),1),"")</f>
        <v>0</v>
      </c>
    </row>
    <row r="7436" spans="16:16">
      <c r="P7436" s="3">
        <f t="array" ref="P7436">IFERROR(INDEX($N$2:$N$500,MATCH(LEFT(O7436,5),LEFT($N$2:$N$500,5),0),1),"")</f>
        <v>0</v>
      </c>
    </row>
    <row r="7437" spans="16:16">
      <c r="P7437" s="3">
        <f t="array" ref="P7437">IFERROR(INDEX($N$2:$N$500,MATCH(LEFT(O7437,5),LEFT($N$2:$N$500,5),0),1),"")</f>
        <v>0</v>
      </c>
    </row>
    <row r="7438" spans="16:16">
      <c r="P7438" s="3">
        <f t="array" ref="P7438">IFERROR(INDEX($N$2:$N$500,MATCH(LEFT(O7438,5),LEFT($N$2:$N$500,5),0),1),"")</f>
        <v>0</v>
      </c>
    </row>
    <row r="7439" spans="16:16">
      <c r="P7439" s="3">
        <f t="array" ref="P7439">IFERROR(INDEX($N$2:$N$500,MATCH(LEFT(O7439,5),LEFT($N$2:$N$500,5),0),1),"")</f>
        <v>0</v>
      </c>
    </row>
    <row r="7440" spans="16:16">
      <c r="P7440" s="3">
        <f t="array" ref="P7440">IFERROR(INDEX($N$2:$N$500,MATCH(LEFT(O7440,5),LEFT($N$2:$N$500,5),0),1),"")</f>
        <v>0</v>
      </c>
    </row>
    <row r="7441" spans="16:16">
      <c r="P7441" s="3">
        <f t="array" ref="P7441">IFERROR(INDEX($N$2:$N$500,MATCH(LEFT(O7441,5),LEFT($N$2:$N$500,5),0),1),"")</f>
        <v>0</v>
      </c>
    </row>
    <row r="7442" spans="16:16">
      <c r="P7442" s="3">
        <f t="array" ref="P7442">IFERROR(INDEX($N$2:$N$500,MATCH(LEFT(O7442,5),LEFT($N$2:$N$500,5),0),1),"")</f>
        <v>0</v>
      </c>
    </row>
    <row r="7443" spans="16:16">
      <c r="P7443" s="3">
        <f t="array" ref="P7443">IFERROR(INDEX($N$2:$N$500,MATCH(LEFT(O7443,5),LEFT($N$2:$N$500,5),0),1),"")</f>
        <v>0</v>
      </c>
    </row>
    <row r="7444" spans="16:16">
      <c r="P7444" s="3">
        <f t="array" ref="P7444">IFERROR(INDEX($N$2:$N$500,MATCH(LEFT(O7444,5),LEFT($N$2:$N$500,5),0),1),"")</f>
        <v>0</v>
      </c>
    </row>
    <row r="7445" spans="16:16">
      <c r="P7445" s="3">
        <f t="array" ref="P7445">IFERROR(INDEX($N$2:$N$500,MATCH(LEFT(O7445,5),LEFT($N$2:$N$500,5),0),1),"")</f>
        <v>0</v>
      </c>
    </row>
    <row r="7446" spans="16:16">
      <c r="P7446" s="3">
        <f t="array" ref="P7446">IFERROR(INDEX($N$2:$N$500,MATCH(LEFT(O7446,5),LEFT($N$2:$N$500,5),0),1),"")</f>
        <v>0</v>
      </c>
    </row>
    <row r="7447" spans="16:16">
      <c r="P7447" s="3">
        <f t="array" ref="P7447">IFERROR(INDEX($N$2:$N$500,MATCH(LEFT(O7447,5),LEFT($N$2:$N$500,5),0),1),"")</f>
        <v>0</v>
      </c>
    </row>
    <row r="7448" spans="16:16">
      <c r="P7448" s="3">
        <f t="array" ref="P7448">IFERROR(INDEX($N$2:$N$500,MATCH(LEFT(O7448,5),LEFT($N$2:$N$500,5),0),1),"")</f>
        <v>0</v>
      </c>
    </row>
    <row r="7449" spans="16:16">
      <c r="P7449" s="3">
        <f t="array" ref="P7449">IFERROR(INDEX($N$2:$N$500,MATCH(LEFT(O7449,5),LEFT($N$2:$N$500,5),0),1),"")</f>
        <v>0</v>
      </c>
    </row>
    <row r="7450" spans="16:16">
      <c r="P7450" s="3">
        <f t="array" ref="P7450">IFERROR(INDEX($N$2:$N$500,MATCH(LEFT(O7450,5),LEFT($N$2:$N$500,5),0),1),"")</f>
        <v>0</v>
      </c>
    </row>
    <row r="7451" spans="16:16">
      <c r="P7451" s="3">
        <f t="array" ref="P7451">IFERROR(INDEX($N$2:$N$500,MATCH(LEFT(O7451,5),LEFT($N$2:$N$500,5),0),1),"")</f>
        <v>0</v>
      </c>
    </row>
    <row r="7452" spans="16:16">
      <c r="P7452" s="3">
        <f t="array" ref="P7452">IFERROR(INDEX($N$2:$N$500,MATCH(LEFT(O7452,5),LEFT($N$2:$N$500,5),0),1),"")</f>
        <v>0</v>
      </c>
    </row>
    <row r="7453" spans="16:16">
      <c r="P7453" s="3">
        <f t="array" ref="P7453">IFERROR(INDEX($N$2:$N$500,MATCH(LEFT(O7453,5),LEFT($N$2:$N$500,5),0),1),"")</f>
        <v>0</v>
      </c>
    </row>
    <row r="7454" spans="16:16">
      <c r="P7454" s="3">
        <f t="array" ref="P7454">IFERROR(INDEX($N$2:$N$500,MATCH(LEFT(O7454,5),LEFT($N$2:$N$500,5),0),1),"")</f>
        <v>0</v>
      </c>
    </row>
    <row r="7455" spans="16:16">
      <c r="P7455" s="3">
        <f t="array" ref="P7455">IFERROR(INDEX($N$2:$N$500,MATCH(LEFT(O7455,5),LEFT($N$2:$N$500,5),0),1),"")</f>
        <v>0</v>
      </c>
    </row>
    <row r="7456" spans="16:16">
      <c r="P7456" s="3">
        <f t="array" ref="P7456">IFERROR(INDEX($N$2:$N$500,MATCH(LEFT(O7456,5),LEFT($N$2:$N$500,5),0),1),"")</f>
        <v>0</v>
      </c>
    </row>
    <row r="7457" spans="16:16">
      <c r="P7457" s="3">
        <f t="array" ref="P7457">IFERROR(INDEX($N$2:$N$500,MATCH(LEFT(O7457,5),LEFT($N$2:$N$500,5),0),1),"")</f>
        <v>0</v>
      </c>
    </row>
    <row r="7458" spans="16:16">
      <c r="P7458" s="3">
        <f t="array" ref="P7458">IFERROR(INDEX($N$2:$N$500,MATCH(LEFT(O7458,5),LEFT($N$2:$N$500,5),0),1),"")</f>
        <v>0</v>
      </c>
    </row>
    <row r="7459" spans="16:16">
      <c r="P7459" s="3">
        <f t="array" ref="P7459">IFERROR(INDEX($N$2:$N$500,MATCH(LEFT(O7459,5),LEFT($N$2:$N$500,5),0),1),"")</f>
        <v>0</v>
      </c>
    </row>
    <row r="7460" spans="16:16">
      <c r="P7460" s="3">
        <f t="array" ref="P7460">IFERROR(INDEX($N$2:$N$500,MATCH(LEFT(O7460,5),LEFT($N$2:$N$500,5),0),1),"")</f>
        <v>0</v>
      </c>
    </row>
    <row r="7461" spans="16:16">
      <c r="P7461" s="3">
        <f t="array" ref="P7461">IFERROR(INDEX($N$2:$N$500,MATCH(LEFT(O7461,5),LEFT($N$2:$N$500,5),0),1),"")</f>
        <v>0</v>
      </c>
    </row>
    <row r="7462" spans="16:16">
      <c r="P7462" s="3">
        <f t="array" ref="P7462">IFERROR(INDEX($N$2:$N$500,MATCH(LEFT(O7462,5),LEFT($N$2:$N$500,5),0),1),"")</f>
        <v>0</v>
      </c>
    </row>
    <row r="7463" spans="16:16">
      <c r="P7463" s="3">
        <f t="array" ref="P7463">IFERROR(INDEX($N$2:$N$500,MATCH(LEFT(O7463,5),LEFT($N$2:$N$500,5),0),1),"")</f>
        <v>0</v>
      </c>
    </row>
    <row r="7464" spans="16:16">
      <c r="P7464" s="3">
        <f t="array" ref="P7464">IFERROR(INDEX($N$2:$N$500,MATCH(LEFT(O7464,5),LEFT($N$2:$N$500,5),0),1),"")</f>
        <v>0</v>
      </c>
    </row>
    <row r="7465" spans="16:16">
      <c r="P7465" s="3">
        <f t="array" ref="P7465">IFERROR(INDEX($N$2:$N$500,MATCH(LEFT(O7465,5),LEFT($N$2:$N$500,5),0),1),"")</f>
        <v>0</v>
      </c>
    </row>
    <row r="7466" spans="16:16">
      <c r="P7466" s="3">
        <f t="array" ref="P7466">IFERROR(INDEX($N$2:$N$500,MATCH(LEFT(O7466,5),LEFT($N$2:$N$500,5),0),1),"")</f>
        <v>0</v>
      </c>
    </row>
    <row r="7467" spans="16:16">
      <c r="P7467" s="3">
        <f t="array" ref="P7467">IFERROR(INDEX($N$2:$N$500,MATCH(LEFT(O7467,5),LEFT($N$2:$N$500,5),0),1),"")</f>
        <v>0</v>
      </c>
    </row>
    <row r="7468" spans="16:16">
      <c r="P7468" s="3">
        <f t="array" ref="P7468">IFERROR(INDEX($N$2:$N$500,MATCH(LEFT(O7468,5),LEFT($N$2:$N$500,5),0),1),"")</f>
        <v>0</v>
      </c>
    </row>
    <row r="7469" spans="16:16">
      <c r="P7469" s="3">
        <f t="array" ref="P7469">IFERROR(INDEX($N$2:$N$500,MATCH(LEFT(O7469,5),LEFT($N$2:$N$500,5),0),1),"")</f>
        <v>0</v>
      </c>
    </row>
    <row r="7470" spans="16:16">
      <c r="P7470" s="3">
        <f t="array" ref="P7470">IFERROR(INDEX($N$2:$N$500,MATCH(LEFT(O7470,5),LEFT($N$2:$N$500,5),0),1),"")</f>
        <v>0</v>
      </c>
    </row>
    <row r="7471" spans="16:16">
      <c r="P7471" s="3">
        <f t="array" ref="P7471">IFERROR(INDEX($N$2:$N$500,MATCH(LEFT(O7471,5),LEFT($N$2:$N$500,5),0),1),"")</f>
        <v>0</v>
      </c>
    </row>
    <row r="7472" spans="16:16">
      <c r="P7472" s="3">
        <f t="array" ref="P7472">IFERROR(INDEX($N$2:$N$500,MATCH(LEFT(O7472,5),LEFT($N$2:$N$500,5),0),1),"")</f>
        <v>0</v>
      </c>
    </row>
    <row r="7473" spans="16:16">
      <c r="P7473" s="3">
        <f t="array" ref="P7473">IFERROR(INDEX($N$2:$N$500,MATCH(LEFT(O7473,5),LEFT($N$2:$N$500,5),0),1),"")</f>
        <v>0</v>
      </c>
    </row>
    <row r="7474" spans="16:16">
      <c r="P7474" s="3">
        <f t="array" ref="P7474">IFERROR(INDEX($N$2:$N$500,MATCH(LEFT(O7474,5),LEFT($N$2:$N$500,5),0),1),"")</f>
        <v>0</v>
      </c>
    </row>
    <row r="7475" spans="16:16">
      <c r="P7475" s="3">
        <f t="array" ref="P7475">IFERROR(INDEX($N$2:$N$500,MATCH(LEFT(O7475,5),LEFT($N$2:$N$500,5),0),1),"")</f>
        <v>0</v>
      </c>
    </row>
    <row r="7476" spans="16:16">
      <c r="P7476" s="3">
        <f t="array" ref="P7476">IFERROR(INDEX($N$2:$N$500,MATCH(LEFT(O7476,5),LEFT($N$2:$N$500,5),0),1),"")</f>
        <v>0</v>
      </c>
    </row>
    <row r="7477" spans="16:16">
      <c r="P7477" s="3">
        <f t="array" ref="P7477">IFERROR(INDEX($N$2:$N$500,MATCH(LEFT(O7477,5),LEFT($N$2:$N$500,5),0),1),"")</f>
        <v>0</v>
      </c>
    </row>
    <row r="7478" spans="16:16">
      <c r="P7478" s="3">
        <f t="array" ref="P7478">IFERROR(INDEX($N$2:$N$500,MATCH(LEFT(O7478,5),LEFT($N$2:$N$500,5),0),1),"")</f>
        <v>0</v>
      </c>
    </row>
    <row r="7479" spans="16:16">
      <c r="P7479" s="3">
        <f t="array" ref="P7479">IFERROR(INDEX($N$2:$N$500,MATCH(LEFT(O7479,5),LEFT($N$2:$N$500,5),0),1),"")</f>
        <v>0</v>
      </c>
    </row>
    <row r="7480" spans="16:16">
      <c r="P7480" s="3">
        <f t="array" ref="P7480">IFERROR(INDEX($N$2:$N$500,MATCH(LEFT(O7480,5),LEFT($N$2:$N$500,5),0),1),"")</f>
        <v>0</v>
      </c>
    </row>
    <row r="7481" spans="16:16">
      <c r="P7481" s="3">
        <f t="array" ref="P7481">IFERROR(INDEX($N$2:$N$500,MATCH(LEFT(O7481,5),LEFT($N$2:$N$500,5),0),1),"")</f>
        <v>0</v>
      </c>
    </row>
    <row r="7482" spans="16:16">
      <c r="P7482" s="3">
        <f t="array" ref="P7482">IFERROR(INDEX($N$2:$N$500,MATCH(LEFT(O7482,5),LEFT($N$2:$N$500,5),0),1),"")</f>
        <v>0</v>
      </c>
    </row>
    <row r="7483" spans="16:16">
      <c r="P7483" s="3">
        <f t="array" ref="P7483">IFERROR(INDEX($N$2:$N$500,MATCH(LEFT(O7483,5),LEFT($N$2:$N$500,5),0),1),"")</f>
        <v>0</v>
      </c>
    </row>
    <row r="7484" spans="16:16">
      <c r="P7484" s="3">
        <f t="array" ref="P7484">IFERROR(INDEX($N$2:$N$500,MATCH(LEFT(O7484,5),LEFT($N$2:$N$500,5),0),1),"")</f>
        <v>0</v>
      </c>
    </row>
    <row r="7485" spans="16:16">
      <c r="P7485" s="3">
        <f t="array" ref="P7485">IFERROR(INDEX($N$2:$N$500,MATCH(LEFT(O7485,5),LEFT($N$2:$N$500,5),0),1),"")</f>
        <v>0</v>
      </c>
    </row>
    <row r="7486" spans="16:16">
      <c r="P7486" s="3">
        <f t="array" ref="P7486">IFERROR(INDEX($N$2:$N$500,MATCH(LEFT(O7486,5),LEFT($N$2:$N$500,5),0),1),"")</f>
        <v>0</v>
      </c>
    </row>
    <row r="7487" spans="16:16">
      <c r="P7487" s="3">
        <f t="array" ref="P7487">IFERROR(INDEX($N$2:$N$500,MATCH(LEFT(O7487,5),LEFT($N$2:$N$500,5),0),1),"")</f>
        <v>0</v>
      </c>
    </row>
    <row r="7488" spans="16:16">
      <c r="P7488" s="3">
        <f t="array" ref="P7488">IFERROR(INDEX($N$2:$N$500,MATCH(LEFT(O7488,5),LEFT($N$2:$N$500,5),0),1),"")</f>
        <v>0</v>
      </c>
    </row>
    <row r="7489" spans="16:16">
      <c r="P7489" s="3">
        <f t="array" ref="P7489">IFERROR(INDEX($N$2:$N$500,MATCH(LEFT(O7489,5),LEFT($N$2:$N$500,5),0),1),"")</f>
        <v>0</v>
      </c>
    </row>
    <row r="7490" spans="16:16">
      <c r="P7490" s="3">
        <f t="array" ref="P7490">IFERROR(INDEX($N$2:$N$500,MATCH(LEFT(O7490,5),LEFT($N$2:$N$500,5),0),1),"")</f>
        <v>0</v>
      </c>
    </row>
    <row r="7491" spans="16:16">
      <c r="P7491" s="3">
        <f t="array" ref="P7491">IFERROR(INDEX($N$2:$N$500,MATCH(LEFT(O7491,5),LEFT($N$2:$N$500,5),0),1),"")</f>
        <v>0</v>
      </c>
    </row>
    <row r="7492" spans="16:16">
      <c r="P7492" s="3">
        <f t="array" ref="P7492">IFERROR(INDEX($N$2:$N$500,MATCH(LEFT(O7492,5),LEFT($N$2:$N$500,5),0),1),"")</f>
        <v>0</v>
      </c>
    </row>
    <row r="7493" spans="16:16">
      <c r="P7493" s="3">
        <f t="array" ref="P7493">IFERROR(INDEX($N$2:$N$500,MATCH(LEFT(O7493,5),LEFT($N$2:$N$500,5),0),1),"")</f>
        <v>0</v>
      </c>
    </row>
    <row r="7494" spans="16:16">
      <c r="P7494" s="3">
        <f t="array" ref="P7494">IFERROR(INDEX($N$2:$N$500,MATCH(LEFT(O7494,5),LEFT($N$2:$N$500,5),0),1),"")</f>
        <v>0</v>
      </c>
    </row>
    <row r="7495" spans="16:16">
      <c r="P7495" s="3">
        <f t="array" ref="P7495">IFERROR(INDEX($N$2:$N$500,MATCH(LEFT(O7495,5),LEFT($N$2:$N$500,5),0),1),"")</f>
        <v>0</v>
      </c>
    </row>
    <row r="7496" spans="16:16">
      <c r="P7496" s="3">
        <f t="array" ref="P7496">IFERROR(INDEX($N$2:$N$500,MATCH(LEFT(O7496,5),LEFT($N$2:$N$500,5),0),1),"")</f>
        <v>0</v>
      </c>
    </row>
    <row r="7497" spans="16:16">
      <c r="P7497" s="3">
        <f t="array" ref="P7497">IFERROR(INDEX($N$2:$N$500,MATCH(LEFT(O7497,5),LEFT($N$2:$N$500,5),0),1),"")</f>
        <v>0</v>
      </c>
    </row>
    <row r="7498" spans="16:16">
      <c r="P7498" s="3">
        <f t="array" ref="P7498">IFERROR(INDEX($N$2:$N$500,MATCH(LEFT(O7498,5),LEFT($N$2:$N$500,5),0),1),"")</f>
        <v>0</v>
      </c>
    </row>
    <row r="7499" spans="16:16">
      <c r="P7499" s="3">
        <f t="array" ref="P7499">IFERROR(INDEX($N$2:$N$500,MATCH(LEFT(O7499,5),LEFT($N$2:$N$500,5),0),1),"")</f>
        <v>0</v>
      </c>
    </row>
    <row r="7500" spans="16:16">
      <c r="P7500" s="3">
        <f t="array" ref="P7500">IFERROR(INDEX($N$2:$N$500,MATCH(LEFT(O7500,5),LEFT($N$2:$N$500,5),0),1),"")</f>
        <v>0</v>
      </c>
    </row>
    <row r="7501" spans="16:16">
      <c r="P7501" s="3">
        <f t="array" ref="P7501">IFERROR(INDEX($N$2:$N$500,MATCH(LEFT(O7501,5),LEFT($N$2:$N$500,5),0),1),"")</f>
        <v>0</v>
      </c>
    </row>
    <row r="7502" spans="16:16">
      <c r="P7502" s="3">
        <f t="array" ref="P7502">IFERROR(INDEX($N$2:$N$500,MATCH(LEFT(O7502,5),LEFT($N$2:$N$500,5),0),1),"")</f>
        <v>0</v>
      </c>
    </row>
    <row r="7503" spans="16:16">
      <c r="P7503" s="3">
        <f t="array" ref="P7503">IFERROR(INDEX($N$2:$N$500,MATCH(LEFT(O7503,5),LEFT($N$2:$N$500,5),0),1),"")</f>
        <v>0</v>
      </c>
    </row>
    <row r="7504" spans="16:16">
      <c r="P7504" s="3">
        <f t="array" ref="P7504">IFERROR(INDEX($N$2:$N$500,MATCH(LEFT(O7504,5),LEFT($N$2:$N$500,5),0),1),"")</f>
        <v>0</v>
      </c>
    </row>
    <row r="7505" spans="16:16">
      <c r="P7505" s="3">
        <f t="array" ref="P7505">IFERROR(INDEX($N$2:$N$500,MATCH(LEFT(O7505,5),LEFT($N$2:$N$500,5),0),1),"")</f>
        <v>0</v>
      </c>
    </row>
    <row r="7506" spans="16:16">
      <c r="P7506" s="3">
        <f t="array" ref="P7506">IFERROR(INDEX($N$2:$N$500,MATCH(LEFT(O7506,5),LEFT($N$2:$N$500,5),0),1),"")</f>
        <v>0</v>
      </c>
    </row>
    <row r="7507" spans="16:16">
      <c r="P7507" s="3">
        <f t="array" ref="P7507">IFERROR(INDEX($N$2:$N$500,MATCH(LEFT(O7507,5),LEFT($N$2:$N$500,5),0),1),"")</f>
        <v>0</v>
      </c>
    </row>
    <row r="7508" spans="16:16">
      <c r="P7508" s="3">
        <f t="array" ref="P7508">IFERROR(INDEX($N$2:$N$500,MATCH(LEFT(O7508,5),LEFT($N$2:$N$500,5),0),1),"")</f>
        <v>0</v>
      </c>
    </row>
    <row r="7509" spans="16:16">
      <c r="P7509" s="3">
        <f t="array" ref="P7509">IFERROR(INDEX($N$2:$N$500,MATCH(LEFT(O7509,5),LEFT($N$2:$N$500,5),0),1),"")</f>
        <v>0</v>
      </c>
    </row>
    <row r="7510" spans="16:16">
      <c r="P7510" s="3">
        <f t="array" ref="P7510">IFERROR(INDEX($N$2:$N$500,MATCH(LEFT(O7510,5),LEFT($N$2:$N$500,5),0),1),"")</f>
        <v>0</v>
      </c>
    </row>
    <row r="7511" spans="16:16">
      <c r="P7511" s="3">
        <f t="array" ref="P7511">IFERROR(INDEX($N$2:$N$500,MATCH(LEFT(O7511,5),LEFT($N$2:$N$500,5),0),1),"")</f>
        <v>0</v>
      </c>
    </row>
    <row r="7512" spans="16:16">
      <c r="P7512" s="3">
        <f t="array" ref="P7512">IFERROR(INDEX($N$2:$N$500,MATCH(LEFT(O7512,5),LEFT($N$2:$N$500,5),0),1),"")</f>
        <v>0</v>
      </c>
    </row>
    <row r="7513" spans="16:16">
      <c r="P7513" s="3">
        <f t="array" ref="P7513">IFERROR(INDEX($N$2:$N$500,MATCH(LEFT(O7513,5),LEFT($N$2:$N$500,5),0),1),"")</f>
        <v>0</v>
      </c>
    </row>
    <row r="7514" spans="16:16">
      <c r="P7514" s="3">
        <f t="array" ref="P7514">IFERROR(INDEX($N$2:$N$500,MATCH(LEFT(O7514,5),LEFT($N$2:$N$500,5),0),1),"")</f>
        <v>0</v>
      </c>
    </row>
    <row r="7515" spans="16:16">
      <c r="P7515" s="3">
        <f t="array" ref="P7515">IFERROR(INDEX($N$2:$N$500,MATCH(LEFT(O7515,5),LEFT($N$2:$N$500,5),0),1),"")</f>
        <v>0</v>
      </c>
    </row>
    <row r="7516" spans="16:16">
      <c r="P7516" s="3">
        <f t="array" ref="P7516">IFERROR(INDEX($N$2:$N$500,MATCH(LEFT(O7516,5),LEFT($N$2:$N$500,5),0),1),"")</f>
        <v>0</v>
      </c>
    </row>
    <row r="7517" spans="16:16">
      <c r="P7517" s="3">
        <f t="array" ref="P7517">IFERROR(INDEX($N$2:$N$500,MATCH(LEFT(O7517,5),LEFT($N$2:$N$500,5),0),1),"")</f>
        <v>0</v>
      </c>
    </row>
    <row r="7518" spans="16:16">
      <c r="P7518" s="3">
        <f t="array" ref="P7518">IFERROR(INDEX($N$2:$N$500,MATCH(LEFT(O7518,5),LEFT($N$2:$N$500,5),0),1),"")</f>
        <v>0</v>
      </c>
    </row>
    <row r="7519" spans="16:16">
      <c r="P7519" s="3">
        <f t="array" ref="P7519">IFERROR(INDEX($N$2:$N$500,MATCH(LEFT(O7519,5),LEFT($N$2:$N$500,5),0),1),"")</f>
        <v>0</v>
      </c>
    </row>
    <row r="7520" spans="16:16">
      <c r="P7520" s="3">
        <f t="array" ref="P7520">IFERROR(INDEX($N$2:$N$500,MATCH(LEFT(O7520,5),LEFT($N$2:$N$500,5),0),1),"")</f>
        <v>0</v>
      </c>
    </row>
    <row r="7521" spans="16:16">
      <c r="P7521" s="3">
        <f t="array" ref="P7521">IFERROR(INDEX($N$2:$N$500,MATCH(LEFT(O7521,5),LEFT($N$2:$N$500,5),0),1),"")</f>
        <v>0</v>
      </c>
    </row>
    <row r="7522" spans="16:16">
      <c r="P7522" s="3">
        <f t="array" ref="P7522">IFERROR(INDEX($N$2:$N$500,MATCH(LEFT(O7522,5),LEFT($N$2:$N$500,5),0),1),"")</f>
        <v>0</v>
      </c>
    </row>
    <row r="7523" spans="16:16">
      <c r="P7523" s="3">
        <f t="array" ref="P7523">IFERROR(INDEX($N$2:$N$500,MATCH(LEFT(O7523,5),LEFT($N$2:$N$500,5),0),1),"")</f>
        <v>0</v>
      </c>
    </row>
    <row r="7524" spans="16:16">
      <c r="P7524" s="3">
        <f t="array" ref="P7524">IFERROR(INDEX($N$2:$N$500,MATCH(LEFT(O7524,5),LEFT($N$2:$N$500,5),0),1),"")</f>
        <v>0</v>
      </c>
    </row>
    <row r="7525" spans="16:16">
      <c r="P7525" s="3">
        <f t="array" ref="P7525">IFERROR(INDEX($N$2:$N$500,MATCH(LEFT(O7525,5),LEFT($N$2:$N$500,5),0),1),"")</f>
        <v>0</v>
      </c>
    </row>
    <row r="7526" spans="16:16">
      <c r="P7526" s="3">
        <f t="array" ref="P7526">IFERROR(INDEX($N$2:$N$500,MATCH(LEFT(O7526,5),LEFT($N$2:$N$500,5),0),1),"")</f>
        <v>0</v>
      </c>
    </row>
    <row r="7527" spans="16:16">
      <c r="P7527" s="3">
        <f t="array" ref="P7527">IFERROR(INDEX($N$2:$N$500,MATCH(LEFT(O7527,5),LEFT($N$2:$N$500,5),0),1),"")</f>
        <v>0</v>
      </c>
    </row>
    <row r="7528" spans="16:16">
      <c r="P7528" s="3">
        <f t="array" ref="P7528">IFERROR(INDEX($N$2:$N$500,MATCH(LEFT(O7528,5),LEFT($N$2:$N$500,5),0),1),"")</f>
        <v>0</v>
      </c>
    </row>
    <row r="7529" spans="16:16">
      <c r="P7529" s="3">
        <f t="array" ref="P7529">IFERROR(INDEX($N$2:$N$500,MATCH(LEFT(O7529,5),LEFT($N$2:$N$500,5),0),1),"")</f>
        <v>0</v>
      </c>
    </row>
    <row r="7530" spans="16:16">
      <c r="P7530" s="3">
        <f t="array" ref="P7530">IFERROR(INDEX($N$2:$N$500,MATCH(LEFT(O7530,5),LEFT($N$2:$N$500,5),0),1),"")</f>
        <v>0</v>
      </c>
    </row>
    <row r="7531" spans="16:16">
      <c r="P7531" s="3">
        <f t="array" ref="P7531">IFERROR(INDEX($N$2:$N$500,MATCH(LEFT(O7531,5),LEFT($N$2:$N$500,5),0),1),"")</f>
        <v>0</v>
      </c>
    </row>
    <row r="7532" spans="16:16">
      <c r="P7532" s="3">
        <f t="array" ref="P7532">IFERROR(INDEX($N$2:$N$500,MATCH(LEFT(O7532,5),LEFT($N$2:$N$500,5),0),1),"")</f>
        <v>0</v>
      </c>
    </row>
    <row r="7533" spans="16:16">
      <c r="P7533" s="3">
        <f t="array" ref="P7533">IFERROR(INDEX($N$2:$N$500,MATCH(LEFT(O7533,5),LEFT($N$2:$N$500,5),0),1),"")</f>
        <v>0</v>
      </c>
    </row>
    <row r="7534" spans="16:16">
      <c r="P7534" s="3">
        <f t="array" ref="P7534">IFERROR(INDEX($N$2:$N$500,MATCH(LEFT(O7534,5),LEFT($N$2:$N$500,5),0),1),"")</f>
        <v>0</v>
      </c>
    </row>
    <row r="7535" spans="16:16">
      <c r="P7535" s="3">
        <f t="array" ref="P7535">IFERROR(INDEX($N$2:$N$500,MATCH(LEFT(O7535,5),LEFT($N$2:$N$500,5),0),1),"")</f>
        <v>0</v>
      </c>
    </row>
    <row r="7536" spans="16:16">
      <c r="P7536" s="3">
        <f t="array" ref="P7536">IFERROR(INDEX($N$2:$N$500,MATCH(LEFT(O7536,5),LEFT($N$2:$N$500,5),0),1),"")</f>
        <v>0</v>
      </c>
    </row>
    <row r="7537" spans="16:16">
      <c r="P7537" s="3">
        <f t="array" ref="P7537">IFERROR(INDEX($N$2:$N$500,MATCH(LEFT(O7537,5),LEFT($N$2:$N$500,5),0),1),"")</f>
        <v>0</v>
      </c>
    </row>
    <row r="7538" spans="16:16">
      <c r="P7538" s="3">
        <f t="array" ref="P7538">IFERROR(INDEX($N$2:$N$500,MATCH(LEFT(O7538,5),LEFT($N$2:$N$500,5),0),1),"")</f>
        <v>0</v>
      </c>
    </row>
    <row r="7539" spans="16:16">
      <c r="P7539" s="3">
        <f t="array" ref="P7539">IFERROR(INDEX($N$2:$N$500,MATCH(LEFT(O7539,5),LEFT($N$2:$N$500,5),0),1),"")</f>
        <v>0</v>
      </c>
    </row>
    <row r="7540" spans="16:16">
      <c r="P7540" s="3">
        <f t="array" ref="P7540">IFERROR(INDEX($N$2:$N$500,MATCH(LEFT(O7540,5),LEFT($N$2:$N$500,5),0),1),"")</f>
        <v>0</v>
      </c>
    </row>
    <row r="7541" spans="16:16">
      <c r="P7541" s="3">
        <f t="array" ref="P7541">IFERROR(INDEX($N$2:$N$500,MATCH(LEFT(O7541,5),LEFT($N$2:$N$500,5),0),1),"")</f>
        <v>0</v>
      </c>
    </row>
    <row r="7542" spans="16:16">
      <c r="P7542" s="3">
        <f t="array" ref="P7542">IFERROR(INDEX($N$2:$N$500,MATCH(LEFT(O7542,5),LEFT($N$2:$N$500,5),0),1),"")</f>
        <v>0</v>
      </c>
    </row>
    <row r="7543" spans="16:16">
      <c r="P7543" s="3">
        <f t="array" ref="P7543">IFERROR(INDEX($N$2:$N$500,MATCH(LEFT(O7543,5),LEFT($N$2:$N$500,5),0),1),"")</f>
        <v>0</v>
      </c>
    </row>
    <row r="7544" spans="16:16">
      <c r="P7544" s="3">
        <f t="array" ref="P7544">IFERROR(INDEX($N$2:$N$500,MATCH(LEFT(O7544,5),LEFT($N$2:$N$500,5),0),1),"")</f>
        <v>0</v>
      </c>
    </row>
    <row r="7545" spans="16:16">
      <c r="P7545" s="3">
        <f t="array" ref="P7545">IFERROR(INDEX($N$2:$N$500,MATCH(LEFT(O7545,5),LEFT($N$2:$N$500,5),0),1),"")</f>
        <v>0</v>
      </c>
    </row>
    <row r="7546" spans="16:16">
      <c r="P7546" s="3">
        <f t="array" ref="P7546">IFERROR(INDEX($N$2:$N$500,MATCH(LEFT(O7546,5),LEFT($N$2:$N$500,5),0),1),"")</f>
        <v>0</v>
      </c>
    </row>
    <row r="7547" spans="16:16">
      <c r="P7547" s="3">
        <f t="array" ref="P7547">IFERROR(INDEX($N$2:$N$500,MATCH(LEFT(O7547,5),LEFT($N$2:$N$500,5),0),1),"")</f>
        <v>0</v>
      </c>
    </row>
    <row r="7548" spans="16:16">
      <c r="P7548" s="3">
        <f t="array" ref="P7548">IFERROR(INDEX($N$2:$N$500,MATCH(LEFT(O7548,5),LEFT($N$2:$N$500,5),0),1),"")</f>
        <v>0</v>
      </c>
    </row>
    <row r="7549" spans="16:16">
      <c r="P7549" s="3">
        <f t="array" ref="P7549">IFERROR(INDEX($N$2:$N$500,MATCH(LEFT(O7549,5),LEFT($N$2:$N$500,5),0),1),"")</f>
        <v>0</v>
      </c>
    </row>
    <row r="7550" spans="16:16">
      <c r="P7550" s="3">
        <f t="array" ref="P7550">IFERROR(INDEX($N$2:$N$500,MATCH(LEFT(O7550,5),LEFT($N$2:$N$500,5),0),1),"")</f>
        <v>0</v>
      </c>
    </row>
    <row r="7551" spans="16:16">
      <c r="P7551" s="3">
        <f t="array" ref="P7551">IFERROR(INDEX($N$2:$N$500,MATCH(LEFT(O7551,5),LEFT($N$2:$N$500,5),0),1),"")</f>
        <v>0</v>
      </c>
    </row>
    <row r="7552" spans="16:16">
      <c r="P7552" s="3">
        <f t="array" ref="P7552">IFERROR(INDEX($N$2:$N$500,MATCH(LEFT(O7552,5),LEFT($N$2:$N$500,5),0),1),"")</f>
        <v>0</v>
      </c>
    </row>
    <row r="7553" spans="16:16">
      <c r="P7553" s="3">
        <f t="array" ref="P7553">IFERROR(INDEX($N$2:$N$500,MATCH(LEFT(O7553,5),LEFT($N$2:$N$500,5),0),1),"")</f>
        <v>0</v>
      </c>
    </row>
    <row r="7554" spans="16:16">
      <c r="P7554" s="3">
        <f t="array" ref="P7554">IFERROR(INDEX($N$2:$N$500,MATCH(LEFT(O7554,5),LEFT($N$2:$N$500,5),0),1),"")</f>
        <v>0</v>
      </c>
    </row>
    <row r="7555" spans="16:16">
      <c r="P7555" s="3">
        <f t="array" ref="P7555">IFERROR(INDEX($N$2:$N$500,MATCH(LEFT(O7555,5),LEFT($N$2:$N$500,5),0),1),"")</f>
        <v>0</v>
      </c>
    </row>
    <row r="7556" spans="16:16">
      <c r="P7556" s="3">
        <f t="array" ref="P7556">IFERROR(INDEX($N$2:$N$500,MATCH(LEFT(O7556,5),LEFT($N$2:$N$500,5),0),1),"")</f>
        <v>0</v>
      </c>
    </row>
    <row r="7557" spans="16:16">
      <c r="P7557" s="3">
        <f t="array" ref="P7557">IFERROR(INDEX($N$2:$N$500,MATCH(LEFT(O7557,5),LEFT($N$2:$N$500,5),0),1),"")</f>
        <v>0</v>
      </c>
    </row>
    <row r="7558" spans="16:16">
      <c r="P7558" s="3">
        <f t="array" ref="P7558">IFERROR(INDEX($N$2:$N$500,MATCH(LEFT(O7558,5),LEFT($N$2:$N$500,5),0),1),"")</f>
        <v>0</v>
      </c>
    </row>
    <row r="7559" spans="16:16">
      <c r="P7559" s="3">
        <f t="array" ref="P7559">IFERROR(INDEX($N$2:$N$500,MATCH(LEFT(O7559,5),LEFT($N$2:$N$500,5),0),1),"")</f>
        <v>0</v>
      </c>
    </row>
    <row r="7560" spans="16:16">
      <c r="P7560" s="3">
        <f t="array" ref="P7560">IFERROR(INDEX($N$2:$N$500,MATCH(LEFT(O7560,5),LEFT($N$2:$N$500,5),0),1),"")</f>
        <v>0</v>
      </c>
    </row>
    <row r="7561" spans="16:16">
      <c r="P7561" s="3">
        <f t="array" ref="P7561">IFERROR(INDEX($N$2:$N$500,MATCH(LEFT(O7561,5),LEFT($N$2:$N$500,5),0),1),"")</f>
        <v>0</v>
      </c>
    </row>
    <row r="7562" spans="16:16">
      <c r="P7562" s="3">
        <f t="array" ref="P7562">IFERROR(INDEX($N$2:$N$500,MATCH(LEFT(O7562,5),LEFT($N$2:$N$500,5),0),1),"")</f>
        <v>0</v>
      </c>
    </row>
    <row r="7563" spans="16:16">
      <c r="P7563" s="3">
        <f t="array" ref="P7563">IFERROR(INDEX($N$2:$N$500,MATCH(LEFT(O7563,5),LEFT($N$2:$N$500,5),0),1),"")</f>
        <v>0</v>
      </c>
    </row>
    <row r="7564" spans="16:16">
      <c r="P7564" s="3">
        <f t="array" ref="P7564">IFERROR(INDEX($N$2:$N$500,MATCH(LEFT(O7564,5),LEFT($N$2:$N$500,5),0),1),"")</f>
        <v>0</v>
      </c>
    </row>
    <row r="7565" spans="16:16">
      <c r="P7565" s="3">
        <f t="array" ref="P7565">IFERROR(INDEX($N$2:$N$500,MATCH(LEFT(O7565,5),LEFT($N$2:$N$500,5),0),1),"")</f>
        <v>0</v>
      </c>
    </row>
    <row r="7566" spans="16:16">
      <c r="P7566" s="3">
        <f t="array" ref="P7566">IFERROR(INDEX($N$2:$N$500,MATCH(LEFT(O7566,5),LEFT($N$2:$N$500,5),0),1),"")</f>
        <v>0</v>
      </c>
    </row>
    <row r="7567" spans="16:16">
      <c r="P7567" s="3">
        <f t="array" ref="P7567">IFERROR(INDEX($N$2:$N$500,MATCH(LEFT(O7567,5),LEFT($N$2:$N$500,5),0),1),"")</f>
        <v>0</v>
      </c>
    </row>
    <row r="7568" spans="16:16">
      <c r="P7568" s="3">
        <f t="array" ref="P7568">IFERROR(INDEX($N$2:$N$500,MATCH(LEFT(O7568,5),LEFT($N$2:$N$500,5),0),1),"")</f>
        <v>0</v>
      </c>
    </row>
    <row r="7569" spans="16:16">
      <c r="P7569" s="3">
        <f t="array" ref="P7569">IFERROR(INDEX($N$2:$N$500,MATCH(LEFT(O7569,5),LEFT($N$2:$N$500,5),0),1),"")</f>
        <v>0</v>
      </c>
    </row>
    <row r="7570" spans="16:16">
      <c r="P7570" s="3">
        <f t="array" ref="P7570">IFERROR(INDEX($N$2:$N$500,MATCH(LEFT(O7570,5),LEFT($N$2:$N$500,5),0),1),"")</f>
        <v>0</v>
      </c>
    </row>
    <row r="7571" spans="16:16">
      <c r="P7571" s="3">
        <f t="array" ref="P7571">IFERROR(INDEX($N$2:$N$500,MATCH(LEFT(O7571,5),LEFT($N$2:$N$500,5),0),1),"")</f>
        <v>0</v>
      </c>
    </row>
    <row r="7572" spans="16:16">
      <c r="P7572" s="3">
        <f t="array" ref="P7572">IFERROR(INDEX($N$2:$N$500,MATCH(LEFT(O7572,5),LEFT($N$2:$N$500,5),0),1),"")</f>
        <v>0</v>
      </c>
    </row>
    <row r="7573" spans="16:16">
      <c r="P7573" s="3">
        <f t="array" ref="P7573">IFERROR(INDEX($N$2:$N$500,MATCH(LEFT(O7573,5),LEFT($N$2:$N$500,5),0),1),"")</f>
        <v>0</v>
      </c>
    </row>
    <row r="7574" spans="16:16">
      <c r="P7574" s="3">
        <f t="array" ref="P7574">IFERROR(INDEX($N$2:$N$500,MATCH(LEFT(O7574,5),LEFT($N$2:$N$500,5),0),1),"")</f>
        <v>0</v>
      </c>
    </row>
    <row r="7575" spans="16:16">
      <c r="P7575" s="3">
        <f t="array" ref="P7575">IFERROR(INDEX($N$2:$N$500,MATCH(LEFT(O7575,5),LEFT($N$2:$N$500,5),0),1),"")</f>
        <v>0</v>
      </c>
    </row>
    <row r="7576" spans="16:16">
      <c r="P7576" s="3">
        <f t="array" ref="P7576">IFERROR(INDEX($N$2:$N$500,MATCH(LEFT(O7576,5),LEFT($N$2:$N$500,5),0),1),"")</f>
        <v>0</v>
      </c>
    </row>
    <row r="7577" spans="16:16">
      <c r="P7577" s="3">
        <f t="array" ref="P7577">IFERROR(INDEX($N$2:$N$500,MATCH(LEFT(O7577,5),LEFT($N$2:$N$500,5),0),1),"")</f>
        <v>0</v>
      </c>
    </row>
    <row r="7578" spans="16:16">
      <c r="P7578" s="3">
        <f t="array" ref="P7578">IFERROR(INDEX($N$2:$N$500,MATCH(LEFT(O7578,5),LEFT($N$2:$N$500,5),0),1),"")</f>
        <v>0</v>
      </c>
    </row>
    <row r="7579" spans="16:16">
      <c r="P7579" s="3">
        <f t="array" ref="P7579">IFERROR(INDEX($N$2:$N$500,MATCH(LEFT(O7579,5),LEFT($N$2:$N$500,5),0),1),"")</f>
        <v>0</v>
      </c>
    </row>
    <row r="7580" spans="16:16">
      <c r="P7580" s="3">
        <f t="array" ref="P7580">IFERROR(INDEX($N$2:$N$500,MATCH(LEFT(O7580,5),LEFT($N$2:$N$500,5),0),1),"")</f>
        <v>0</v>
      </c>
    </row>
    <row r="7581" spans="16:16">
      <c r="P7581" s="3">
        <f t="array" ref="P7581">IFERROR(INDEX($N$2:$N$500,MATCH(LEFT(O7581,5),LEFT($N$2:$N$500,5),0),1),"")</f>
        <v>0</v>
      </c>
    </row>
    <row r="7582" spans="16:16">
      <c r="P7582" s="3">
        <f t="array" ref="P7582">IFERROR(INDEX($N$2:$N$500,MATCH(LEFT(O7582,5),LEFT($N$2:$N$500,5),0),1),"")</f>
        <v>0</v>
      </c>
    </row>
    <row r="7583" spans="16:16">
      <c r="P7583" s="3">
        <f t="array" ref="P7583">IFERROR(INDEX($N$2:$N$500,MATCH(LEFT(O7583,5),LEFT($N$2:$N$500,5),0),1),"")</f>
        <v>0</v>
      </c>
    </row>
    <row r="7584" spans="16:16">
      <c r="P7584" s="3">
        <f t="array" ref="P7584">IFERROR(INDEX($N$2:$N$500,MATCH(LEFT(O7584,5),LEFT($N$2:$N$500,5),0),1),"")</f>
        <v>0</v>
      </c>
    </row>
    <row r="7585" spans="16:16">
      <c r="P7585" s="3">
        <f t="array" ref="P7585">IFERROR(INDEX($N$2:$N$500,MATCH(LEFT(O7585,5),LEFT($N$2:$N$500,5),0),1),"")</f>
        <v>0</v>
      </c>
    </row>
    <row r="7586" spans="16:16">
      <c r="P7586" s="3">
        <f t="array" ref="P7586">IFERROR(INDEX($N$2:$N$500,MATCH(LEFT(O7586,5),LEFT($N$2:$N$500,5),0),1),"")</f>
        <v>0</v>
      </c>
    </row>
    <row r="7587" spans="16:16">
      <c r="P7587" s="3">
        <f t="array" ref="P7587">IFERROR(INDEX($N$2:$N$500,MATCH(LEFT(O7587,5),LEFT($N$2:$N$500,5),0),1),"")</f>
        <v>0</v>
      </c>
    </row>
    <row r="7588" spans="16:16">
      <c r="P7588" s="3">
        <f t="array" ref="P7588">IFERROR(INDEX($N$2:$N$500,MATCH(LEFT(O7588,5),LEFT($N$2:$N$500,5),0),1),"")</f>
        <v>0</v>
      </c>
    </row>
    <row r="7589" spans="16:16">
      <c r="P7589" s="3">
        <f t="array" ref="P7589">IFERROR(INDEX($N$2:$N$500,MATCH(LEFT(O7589,5),LEFT($N$2:$N$500,5),0),1),"")</f>
        <v>0</v>
      </c>
    </row>
    <row r="7590" spans="16:16">
      <c r="P7590" s="3">
        <f t="array" ref="P7590">IFERROR(INDEX($N$2:$N$500,MATCH(LEFT(O7590,5),LEFT($N$2:$N$500,5),0),1),"")</f>
        <v>0</v>
      </c>
    </row>
    <row r="7591" spans="16:16">
      <c r="P7591" s="3">
        <f t="array" ref="P7591">IFERROR(INDEX($N$2:$N$500,MATCH(LEFT(O7591,5),LEFT($N$2:$N$500,5),0),1),"")</f>
        <v>0</v>
      </c>
    </row>
    <row r="7592" spans="16:16">
      <c r="P7592" s="3">
        <f t="array" ref="P7592">IFERROR(INDEX($N$2:$N$500,MATCH(LEFT(O7592,5),LEFT($N$2:$N$500,5),0),1),"")</f>
        <v>0</v>
      </c>
    </row>
    <row r="7593" spans="16:16">
      <c r="P7593" s="3">
        <f t="array" ref="P7593">IFERROR(INDEX($N$2:$N$500,MATCH(LEFT(O7593,5),LEFT($N$2:$N$500,5),0),1),"")</f>
        <v>0</v>
      </c>
    </row>
    <row r="7594" spans="16:16">
      <c r="P7594" s="3">
        <f t="array" ref="P7594">IFERROR(INDEX($N$2:$N$500,MATCH(LEFT(O7594,5),LEFT($N$2:$N$500,5),0),1),"")</f>
        <v>0</v>
      </c>
    </row>
    <row r="7595" spans="16:16">
      <c r="P7595" s="3">
        <f t="array" ref="P7595">IFERROR(INDEX($N$2:$N$500,MATCH(LEFT(O7595,5),LEFT($N$2:$N$500,5),0),1),"")</f>
        <v>0</v>
      </c>
    </row>
    <row r="7596" spans="16:16">
      <c r="P7596" s="3">
        <f t="array" ref="P7596">IFERROR(INDEX($N$2:$N$500,MATCH(LEFT(O7596,5),LEFT($N$2:$N$500,5),0),1),"")</f>
        <v>0</v>
      </c>
    </row>
    <row r="7597" spans="16:16">
      <c r="P7597" s="3">
        <f t="array" ref="P7597">IFERROR(INDEX($N$2:$N$500,MATCH(LEFT(O7597,5),LEFT($N$2:$N$500,5),0),1),"")</f>
        <v>0</v>
      </c>
    </row>
    <row r="7598" spans="16:16">
      <c r="P7598" s="3">
        <f t="array" ref="P7598">IFERROR(INDEX($N$2:$N$500,MATCH(LEFT(O7598,5),LEFT($N$2:$N$500,5),0),1),"")</f>
        <v>0</v>
      </c>
    </row>
    <row r="7599" spans="16:16">
      <c r="P7599" s="3">
        <f t="array" ref="P7599">IFERROR(INDEX($N$2:$N$500,MATCH(LEFT(O7599,5),LEFT($N$2:$N$500,5),0),1),"")</f>
        <v>0</v>
      </c>
    </row>
    <row r="7600" spans="16:16">
      <c r="P7600" s="3">
        <f t="array" ref="P7600">IFERROR(INDEX($N$2:$N$500,MATCH(LEFT(O7600,5),LEFT($N$2:$N$500,5),0),1),"")</f>
        <v>0</v>
      </c>
    </row>
    <row r="7601" spans="16:16">
      <c r="P7601" s="3">
        <f t="array" ref="P7601">IFERROR(INDEX($N$2:$N$500,MATCH(LEFT(O7601,5),LEFT($N$2:$N$500,5),0),1),"")</f>
        <v>0</v>
      </c>
    </row>
    <row r="7602" spans="16:16">
      <c r="P7602" s="3">
        <f t="array" ref="P7602">IFERROR(INDEX($N$2:$N$500,MATCH(LEFT(O7602,5),LEFT($N$2:$N$500,5),0),1),"")</f>
        <v>0</v>
      </c>
    </row>
    <row r="7603" spans="16:16">
      <c r="P7603" s="3">
        <f t="array" ref="P7603">IFERROR(INDEX($N$2:$N$500,MATCH(LEFT(O7603,5),LEFT($N$2:$N$500,5),0),1),"")</f>
        <v>0</v>
      </c>
    </row>
    <row r="7604" spans="16:16">
      <c r="P7604" s="3">
        <f t="array" ref="P7604">IFERROR(INDEX($N$2:$N$500,MATCH(LEFT(O7604,5),LEFT($N$2:$N$500,5),0),1),"")</f>
        <v>0</v>
      </c>
    </row>
    <row r="7605" spans="16:16">
      <c r="P7605" s="3">
        <f t="array" ref="P7605">IFERROR(INDEX($N$2:$N$500,MATCH(LEFT(O7605,5),LEFT($N$2:$N$500,5),0),1),"")</f>
        <v>0</v>
      </c>
    </row>
    <row r="7606" spans="16:16">
      <c r="P7606" s="3">
        <f t="array" ref="P7606">IFERROR(INDEX($N$2:$N$500,MATCH(LEFT(O7606,5),LEFT($N$2:$N$500,5),0),1),"")</f>
        <v>0</v>
      </c>
    </row>
    <row r="7607" spans="16:16">
      <c r="P7607" s="3">
        <f t="array" ref="P7607">IFERROR(INDEX($N$2:$N$500,MATCH(LEFT(O7607,5),LEFT($N$2:$N$500,5),0),1),"")</f>
        <v>0</v>
      </c>
    </row>
    <row r="7608" spans="16:16">
      <c r="P7608" s="3">
        <f t="array" ref="P7608">IFERROR(INDEX($N$2:$N$500,MATCH(LEFT(O7608,5),LEFT($N$2:$N$500,5),0),1),"")</f>
        <v>0</v>
      </c>
    </row>
    <row r="7609" spans="16:16">
      <c r="P7609" s="3">
        <f t="array" ref="P7609">IFERROR(INDEX($N$2:$N$500,MATCH(LEFT(O7609,5),LEFT($N$2:$N$500,5),0),1),"")</f>
        <v>0</v>
      </c>
    </row>
    <row r="7610" spans="16:16">
      <c r="P7610" s="3">
        <f t="array" ref="P7610">IFERROR(INDEX($N$2:$N$500,MATCH(LEFT(O7610,5),LEFT($N$2:$N$500,5),0),1),"")</f>
        <v>0</v>
      </c>
    </row>
    <row r="7611" spans="16:16">
      <c r="P7611" s="3">
        <f t="array" ref="P7611">IFERROR(INDEX($N$2:$N$500,MATCH(LEFT(O7611,5),LEFT($N$2:$N$500,5),0),1),"")</f>
        <v>0</v>
      </c>
    </row>
    <row r="7612" spans="16:16">
      <c r="P7612" s="3">
        <f t="array" ref="P7612">IFERROR(INDEX($N$2:$N$500,MATCH(LEFT(O7612,5),LEFT($N$2:$N$500,5),0),1),"")</f>
        <v>0</v>
      </c>
    </row>
    <row r="7613" spans="16:16">
      <c r="P7613" s="3">
        <f t="array" ref="P7613">IFERROR(INDEX($N$2:$N$500,MATCH(LEFT(O7613,5),LEFT($N$2:$N$500,5),0),1),"")</f>
        <v>0</v>
      </c>
    </row>
    <row r="7614" spans="16:16">
      <c r="P7614" s="3">
        <f t="array" ref="P7614">IFERROR(INDEX($N$2:$N$500,MATCH(LEFT(O7614,5),LEFT($N$2:$N$500,5),0),1),"")</f>
        <v>0</v>
      </c>
    </row>
    <row r="7615" spans="16:16">
      <c r="P7615" s="3">
        <f t="array" ref="P7615">IFERROR(INDEX($N$2:$N$500,MATCH(LEFT(O7615,5),LEFT($N$2:$N$500,5),0),1),"")</f>
        <v>0</v>
      </c>
    </row>
    <row r="7616" spans="16:16">
      <c r="P7616" s="3">
        <f t="array" ref="P7616">IFERROR(INDEX($N$2:$N$500,MATCH(LEFT(O7616,5),LEFT($N$2:$N$500,5),0),1),"")</f>
        <v>0</v>
      </c>
    </row>
    <row r="7617" spans="16:16">
      <c r="P7617" s="3">
        <f t="array" ref="P7617">IFERROR(INDEX($N$2:$N$500,MATCH(LEFT(O7617,5),LEFT($N$2:$N$500,5),0),1),"")</f>
        <v>0</v>
      </c>
    </row>
    <row r="7618" spans="16:16">
      <c r="P7618" s="3">
        <f t="array" ref="P7618">IFERROR(INDEX($N$2:$N$500,MATCH(LEFT(O7618,5),LEFT($N$2:$N$500,5),0),1),"")</f>
        <v>0</v>
      </c>
    </row>
    <row r="7619" spans="16:16">
      <c r="P7619" s="3">
        <f t="array" ref="P7619">IFERROR(INDEX($N$2:$N$500,MATCH(LEFT(O7619,5),LEFT($N$2:$N$500,5),0),1),"")</f>
        <v>0</v>
      </c>
    </row>
    <row r="7620" spans="16:16">
      <c r="P7620" s="3">
        <f t="array" ref="P7620">IFERROR(INDEX($N$2:$N$500,MATCH(LEFT(O7620,5),LEFT($N$2:$N$500,5),0),1),"")</f>
        <v>0</v>
      </c>
    </row>
    <row r="7621" spans="16:16">
      <c r="P7621" s="3">
        <f t="array" ref="P7621">IFERROR(INDEX($N$2:$N$500,MATCH(LEFT(O7621,5),LEFT($N$2:$N$500,5),0),1),"")</f>
        <v>0</v>
      </c>
    </row>
    <row r="7622" spans="16:16">
      <c r="P7622" s="3">
        <f t="array" ref="P7622">IFERROR(INDEX($N$2:$N$500,MATCH(LEFT(O7622,5),LEFT($N$2:$N$500,5),0),1),"")</f>
        <v>0</v>
      </c>
    </row>
    <row r="7623" spans="16:16">
      <c r="P7623" s="3">
        <f t="array" ref="P7623">IFERROR(INDEX($N$2:$N$500,MATCH(LEFT(O7623,5),LEFT($N$2:$N$500,5),0),1),"")</f>
        <v>0</v>
      </c>
    </row>
    <row r="7624" spans="16:16">
      <c r="P7624" s="3">
        <f t="array" ref="P7624">IFERROR(INDEX($N$2:$N$500,MATCH(LEFT(O7624,5),LEFT($N$2:$N$500,5),0),1),"")</f>
        <v>0</v>
      </c>
    </row>
    <row r="7625" spans="16:16">
      <c r="P7625" s="3">
        <f t="array" ref="P7625">IFERROR(INDEX($N$2:$N$500,MATCH(LEFT(O7625,5),LEFT($N$2:$N$500,5),0),1),"")</f>
        <v>0</v>
      </c>
    </row>
    <row r="7626" spans="16:16">
      <c r="P7626" s="3">
        <f t="array" ref="P7626">IFERROR(INDEX($N$2:$N$500,MATCH(LEFT(O7626,5),LEFT($N$2:$N$500,5),0),1),"")</f>
        <v>0</v>
      </c>
    </row>
    <row r="7627" spans="16:16">
      <c r="P7627" s="3">
        <f t="array" ref="P7627">IFERROR(INDEX($N$2:$N$500,MATCH(LEFT(O7627,5),LEFT($N$2:$N$500,5),0),1),"")</f>
        <v>0</v>
      </c>
    </row>
    <row r="7628" spans="16:16">
      <c r="P7628" s="3">
        <f t="array" ref="P7628">IFERROR(INDEX($N$2:$N$500,MATCH(LEFT(O7628,5),LEFT($N$2:$N$500,5),0),1),"")</f>
        <v>0</v>
      </c>
    </row>
    <row r="7629" spans="16:16">
      <c r="P7629" s="3">
        <f t="array" ref="P7629">IFERROR(INDEX($N$2:$N$500,MATCH(LEFT(O7629,5),LEFT($N$2:$N$500,5),0),1),"")</f>
        <v>0</v>
      </c>
    </row>
    <row r="7630" spans="16:16">
      <c r="P7630" s="3">
        <f t="array" ref="P7630">IFERROR(INDEX($N$2:$N$500,MATCH(LEFT(O7630,5),LEFT($N$2:$N$500,5),0),1),"")</f>
        <v>0</v>
      </c>
    </row>
    <row r="7631" spans="16:16">
      <c r="P7631" s="3">
        <f t="array" ref="P7631">IFERROR(INDEX($N$2:$N$500,MATCH(LEFT(O7631,5),LEFT($N$2:$N$500,5),0),1),"")</f>
        <v>0</v>
      </c>
    </row>
    <row r="7632" spans="16:16">
      <c r="P7632" s="3">
        <f t="array" ref="P7632">IFERROR(INDEX($N$2:$N$500,MATCH(LEFT(O7632,5),LEFT($N$2:$N$500,5),0),1),"")</f>
        <v>0</v>
      </c>
    </row>
    <row r="7633" spans="16:16">
      <c r="P7633" s="3">
        <f t="array" ref="P7633">IFERROR(INDEX($N$2:$N$500,MATCH(LEFT(O7633,5),LEFT($N$2:$N$500,5),0),1),"")</f>
        <v>0</v>
      </c>
    </row>
    <row r="7634" spans="16:16">
      <c r="P7634" s="3">
        <f t="array" ref="P7634">IFERROR(INDEX($N$2:$N$500,MATCH(LEFT(O7634,5),LEFT($N$2:$N$500,5),0),1),"")</f>
        <v>0</v>
      </c>
    </row>
    <row r="7635" spans="16:16">
      <c r="P7635" s="3">
        <f t="array" ref="P7635">IFERROR(INDEX($N$2:$N$500,MATCH(LEFT(O7635,5),LEFT($N$2:$N$500,5),0),1),"")</f>
        <v>0</v>
      </c>
    </row>
    <row r="7636" spans="16:16">
      <c r="P7636" s="3">
        <f t="array" ref="P7636">IFERROR(INDEX($N$2:$N$500,MATCH(LEFT(O7636,5),LEFT($N$2:$N$500,5),0),1),"")</f>
        <v>0</v>
      </c>
    </row>
    <row r="7637" spans="16:16">
      <c r="P7637" s="3">
        <f t="array" ref="P7637">IFERROR(INDEX($N$2:$N$500,MATCH(LEFT(O7637,5),LEFT($N$2:$N$500,5),0),1),"")</f>
        <v>0</v>
      </c>
    </row>
    <row r="7638" spans="16:16">
      <c r="P7638" s="3">
        <f t="array" ref="P7638">IFERROR(INDEX($N$2:$N$500,MATCH(LEFT(O7638,5),LEFT($N$2:$N$500,5),0),1),"")</f>
        <v>0</v>
      </c>
    </row>
    <row r="7639" spans="16:16">
      <c r="P7639" s="3">
        <f t="array" ref="P7639">IFERROR(INDEX($N$2:$N$500,MATCH(LEFT(O7639,5),LEFT($N$2:$N$500,5),0),1),"")</f>
        <v>0</v>
      </c>
    </row>
    <row r="7640" spans="16:16">
      <c r="P7640" s="3">
        <f t="array" ref="P7640">IFERROR(INDEX($N$2:$N$500,MATCH(LEFT(O7640,5),LEFT($N$2:$N$500,5),0),1),"")</f>
        <v>0</v>
      </c>
    </row>
    <row r="7641" spans="16:16">
      <c r="P7641" s="3">
        <f t="array" ref="P7641">IFERROR(INDEX($N$2:$N$500,MATCH(LEFT(O7641,5),LEFT($N$2:$N$500,5),0),1),"")</f>
        <v>0</v>
      </c>
    </row>
    <row r="7642" spans="16:16">
      <c r="P7642" s="3">
        <f t="array" ref="P7642">IFERROR(INDEX($N$2:$N$500,MATCH(LEFT(O7642,5),LEFT($N$2:$N$500,5),0),1),"")</f>
        <v>0</v>
      </c>
    </row>
    <row r="7643" spans="16:16">
      <c r="P7643" s="3">
        <f t="array" ref="P7643">IFERROR(INDEX($N$2:$N$500,MATCH(LEFT(O7643,5),LEFT($N$2:$N$500,5),0),1),"")</f>
        <v>0</v>
      </c>
    </row>
    <row r="7644" spans="16:16">
      <c r="P7644" s="3">
        <f t="array" ref="P7644">IFERROR(INDEX($N$2:$N$500,MATCH(LEFT(O7644,5),LEFT($N$2:$N$500,5),0),1),"")</f>
        <v>0</v>
      </c>
    </row>
    <row r="7645" spans="16:16">
      <c r="P7645" s="3">
        <f t="array" ref="P7645">IFERROR(INDEX($N$2:$N$500,MATCH(LEFT(O7645,5),LEFT($N$2:$N$500,5),0),1),"")</f>
        <v>0</v>
      </c>
    </row>
    <row r="7646" spans="16:16">
      <c r="P7646" s="3">
        <f t="array" ref="P7646">IFERROR(INDEX($N$2:$N$500,MATCH(LEFT(O7646,5),LEFT($N$2:$N$500,5),0),1),"")</f>
        <v>0</v>
      </c>
    </row>
    <row r="7647" spans="16:16">
      <c r="P7647" s="3">
        <f t="array" ref="P7647">IFERROR(INDEX($N$2:$N$500,MATCH(LEFT(O7647,5),LEFT($N$2:$N$500,5),0),1),"")</f>
        <v>0</v>
      </c>
    </row>
    <row r="7648" spans="16:16">
      <c r="P7648" s="3">
        <f t="array" ref="P7648">IFERROR(INDEX($N$2:$N$500,MATCH(LEFT(O7648,5),LEFT($N$2:$N$500,5),0),1),"")</f>
        <v>0</v>
      </c>
    </row>
    <row r="7649" spans="16:16">
      <c r="P7649" s="3">
        <f t="array" ref="P7649">IFERROR(INDEX($N$2:$N$500,MATCH(LEFT(O7649,5),LEFT($N$2:$N$500,5),0),1),"")</f>
        <v>0</v>
      </c>
    </row>
    <row r="7650" spans="16:16">
      <c r="P7650" s="3">
        <f t="array" ref="P7650">IFERROR(INDEX($N$2:$N$500,MATCH(LEFT(O7650,5),LEFT($N$2:$N$500,5),0),1),"")</f>
        <v>0</v>
      </c>
    </row>
    <row r="7651" spans="16:16">
      <c r="P7651" s="3">
        <f t="array" ref="P7651">IFERROR(INDEX($N$2:$N$500,MATCH(LEFT(O7651,5),LEFT($N$2:$N$500,5),0),1),"")</f>
        <v>0</v>
      </c>
    </row>
    <row r="7652" spans="16:16">
      <c r="P7652" s="3">
        <f t="array" ref="P7652">IFERROR(INDEX($N$2:$N$500,MATCH(LEFT(O7652,5),LEFT($N$2:$N$500,5),0),1),"")</f>
        <v>0</v>
      </c>
    </row>
    <row r="7653" spans="16:16">
      <c r="P7653" s="3">
        <f t="array" ref="P7653">IFERROR(INDEX($N$2:$N$500,MATCH(LEFT(O7653,5),LEFT($N$2:$N$500,5),0),1),"")</f>
        <v>0</v>
      </c>
    </row>
    <row r="7654" spans="16:16">
      <c r="P7654" s="3">
        <f t="array" ref="P7654">IFERROR(INDEX($N$2:$N$500,MATCH(LEFT(O7654,5),LEFT($N$2:$N$500,5),0),1),"")</f>
        <v>0</v>
      </c>
    </row>
    <row r="7655" spans="16:16">
      <c r="P7655" s="3">
        <f t="array" ref="P7655">IFERROR(INDEX($N$2:$N$500,MATCH(LEFT(O7655,5),LEFT($N$2:$N$500,5),0),1),"")</f>
        <v>0</v>
      </c>
    </row>
    <row r="7656" spans="16:16">
      <c r="P7656" s="3">
        <f t="array" ref="P7656">IFERROR(INDEX($N$2:$N$500,MATCH(LEFT(O7656,5),LEFT($N$2:$N$500,5),0),1),"")</f>
        <v>0</v>
      </c>
    </row>
    <row r="7657" spans="16:16">
      <c r="P7657" s="3">
        <f t="array" ref="P7657">IFERROR(INDEX($N$2:$N$500,MATCH(LEFT(O7657,5),LEFT($N$2:$N$500,5),0),1),"")</f>
        <v>0</v>
      </c>
    </row>
    <row r="7658" spans="16:16">
      <c r="P7658" s="3">
        <f t="array" ref="P7658">IFERROR(INDEX($N$2:$N$500,MATCH(LEFT(O7658,5),LEFT($N$2:$N$500,5),0),1),"")</f>
        <v>0</v>
      </c>
    </row>
    <row r="7659" spans="16:16">
      <c r="P7659" s="3">
        <f t="array" ref="P7659">IFERROR(INDEX($N$2:$N$500,MATCH(LEFT(O7659,5),LEFT($N$2:$N$500,5),0),1),"")</f>
        <v>0</v>
      </c>
    </row>
    <row r="7660" spans="16:16">
      <c r="P7660" s="3">
        <f t="array" ref="P7660">IFERROR(INDEX($N$2:$N$500,MATCH(LEFT(O7660,5),LEFT($N$2:$N$500,5),0),1),"")</f>
        <v>0</v>
      </c>
    </row>
    <row r="7661" spans="16:16">
      <c r="P7661" s="3">
        <f t="array" ref="P7661">IFERROR(INDEX($N$2:$N$500,MATCH(LEFT(O7661,5),LEFT($N$2:$N$500,5),0),1),"")</f>
        <v>0</v>
      </c>
    </row>
    <row r="7662" spans="16:16">
      <c r="P7662" s="3">
        <f t="array" ref="P7662">IFERROR(INDEX($N$2:$N$500,MATCH(LEFT(O7662,5),LEFT($N$2:$N$500,5),0),1),"")</f>
        <v>0</v>
      </c>
    </row>
    <row r="7663" spans="16:16">
      <c r="P7663" s="3">
        <f t="array" ref="P7663">IFERROR(INDEX($N$2:$N$500,MATCH(LEFT(O7663,5),LEFT($N$2:$N$500,5),0),1),"")</f>
        <v>0</v>
      </c>
    </row>
    <row r="7664" spans="16:16">
      <c r="P7664" s="3">
        <f t="array" ref="P7664">IFERROR(INDEX($N$2:$N$500,MATCH(LEFT(O7664,5),LEFT($N$2:$N$500,5),0),1),"")</f>
        <v>0</v>
      </c>
    </row>
    <row r="7665" spans="16:16">
      <c r="P7665" s="3">
        <f t="array" ref="P7665">IFERROR(INDEX($N$2:$N$500,MATCH(LEFT(O7665,5),LEFT($N$2:$N$500,5),0),1),"")</f>
        <v>0</v>
      </c>
    </row>
    <row r="7666" spans="16:16">
      <c r="P7666" s="3">
        <f t="array" ref="P7666">IFERROR(INDEX($N$2:$N$500,MATCH(LEFT(O7666,5),LEFT($N$2:$N$500,5),0),1),"")</f>
        <v>0</v>
      </c>
    </row>
    <row r="7667" spans="16:16">
      <c r="P7667" s="3">
        <f t="array" ref="P7667">IFERROR(INDEX($N$2:$N$500,MATCH(LEFT(O7667,5),LEFT($N$2:$N$500,5),0),1),"")</f>
        <v>0</v>
      </c>
    </row>
    <row r="7668" spans="16:16">
      <c r="P7668" s="3">
        <f t="array" ref="P7668">IFERROR(INDEX($N$2:$N$500,MATCH(LEFT(O7668,5),LEFT($N$2:$N$500,5),0),1),"")</f>
        <v>0</v>
      </c>
    </row>
    <row r="7669" spans="16:16">
      <c r="P7669" s="3">
        <f t="array" ref="P7669">IFERROR(INDEX($N$2:$N$500,MATCH(LEFT(O7669,5),LEFT($N$2:$N$500,5),0),1),"")</f>
        <v>0</v>
      </c>
    </row>
    <row r="7670" spans="16:16">
      <c r="P7670" s="3">
        <f t="array" ref="P7670">IFERROR(INDEX($N$2:$N$500,MATCH(LEFT(O7670,5),LEFT($N$2:$N$500,5),0),1),"")</f>
        <v>0</v>
      </c>
    </row>
    <row r="7671" spans="16:16">
      <c r="P7671" s="3">
        <f t="array" ref="P7671">IFERROR(INDEX($N$2:$N$500,MATCH(LEFT(O7671,5),LEFT($N$2:$N$500,5),0),1),"")</f>
        <v>0</v>
      </c>
    </row>
    <row r="7672" spans="16:16">
      <c r="P7672" s="3">
        <f t="array" ref="P7672">IFERROR(INDEX($N$2:$N$500,MATCH(LEFT(O7672,5),LEFT($N$2:$N$500,5),0),1),"")</f>
        <v>0</v>
      </c>
    </row>
    <row r="7673" spans="16:16">
      <c r="P7673" s="3">
        <f t="array" ref="P7673">IFERROR(INDEX($N$2:$N$500,MATCH(LEFT(O7673,5),LEFT($N$2:$N$500,5),0),1),"")</f>
        <v>0</v>
      </c>
    </row>
    <row r="7674" spans="16:16">
      <c r="P7674" s="3">
        <f t="array" ref="P7674">IFERROR(INDEX($N$2:$N$500,MATCH(LEFT(O7674,5),LEFT($N$2:$N$500,5),0),1),"")</f>
        <v>0</v>
      </c>
    </row>
    <row r="7675" spans="16:16">
      <c r="P7675" s="3">
        <f t="array" ref="P7675">IFERROR(INDEX($N$2:$N$500,MATCH(LEFT(O7675,5),LEFT($N$2:$N$500,5),0),1),"")</f>
        <v>0</v>
      </c>
    </row>
    <row r="7676" spans="16:16">
      <c r="P7676" s="3">
        <f t="array" ref="P7676">IFERROR(INDEX($N$2:$N$500,MATCH(LEFT(O7676,5),LEFT($N$2:$N$500,5),0),1),"")</f>
        <v>0</v>
      </c>
    </row>
    <row r="7677" spans="16:16">
      <c r="P7677" s="3">
        <f t="array" ref="P7677">IFERROR(INDEX($N$2:$N$500,MATCH(LEFT(O7677,5),LEFT($N$2:$N$500,5),0),1),"")</f>
        <v>0</v>
      </c>
    </row>
    <row r="7678" spans="16:16">
      <c r="P7678" s="3">
        <f t="array" ref="P7678">IFERROR(INDEX($N$2:$N$500,MATCH(LEFT(O7678,5),LEFT($N$2:$N$500,5),0),1),"")</f>
        <v>0</v>
      </c>
    </row>
    <row r="7679" spans="16:16">
      <c r="P7679" s="3">
        <f t="array" ref="P7679">IFERROR(INDEX($N$2:$N$500,MATCH(LEFT(O7679,5),LEFT($N$2:$N$500,5),0),1),"")</f>
        <v>0</v>
      </c>
    </row>
    <row r="7680" spans="16:16">
      <c r="P7680" s="3">
        <f t="array" ref="P7680">IFERROR(INDEX($N$2:$N$500,MATCH(LEFT(O7680,5),LEFT($N$2:$N$500,5),0),1),"")</f>
        <v>0</v>
      </c>
    </row>
    <row r="7681" spans="16:16">
      <c r="P7681" s="3">
        <f t="array" ref="P7681">IFERROR(INDEX($N$2:$N$500,MATCH(LEFT(O7681,5),LEFT($N$2:$N$500,5),0),1),"")</f>
        <v>0</v>
      </c>
    </row>
    <row r="7682" spans="16:16">
      <c r="P7682" s="3">
        <f t="array" ref="P7682">IFERROR(INDEX($N$2:$N$500,MATCH(LEFT(O7682,5),LEFT($N$2:$N$500,5),0),1),"")</f>
        <v>0</v>
      </c>
    </row>
    <row r="7683" spans="16:16">
      <c r="P7683" s="3">
        <f t="array" ref="P7683">IFERROR(INDEX($N$2:$N$500,MATCH(LEFT(O7683,5),LEFT($N$2:$N$500,5),0),1),"")</f>
        <v>0</v>
      </c>
    </row>
    <row r="7684" spans="16:16">
      <c r="P7684" s="3">
        <f t="array" ref="P7684">IFERROR(INDEX($N$2:$N$500,MATCH(LEFT(O7684,5),LEFT($N$2:$N$500,5),0),1),"")</f>
        <v>0</v>
      </c>
    </row>
    <row r="7685" spans="16:16">
      <c r="P7685" s="3">
        <f t="array" ref="P7685">IFERROR(INDEX($N$2:$N$500,MATCH(LEFT(O7685,5),LEFT($N$2:$N$500,5),0),1),"")</f>
        <v>0</v>
      </c>
    </row>
    <row r="7686" spans="16:16">
      <c r="P7686" s="3">
        <f t="array" ref="P7686">IFERROR(INDEX($N$2:$N$500,MATCH(LEFT(O7686,5),LEFT($N$2:$N$500,5),0),1),"")</f>
        <v>0</v>
      </c>
    </row>
    <row r="7687" spans="16:16">
      <c r="P7687" s="3">
        <f t="array" ref="P7687">IFERROR(INDEX($N$2:$N$500,MATCH(LEFT(O7687,5),LEFT($N$2:$N$500,5),0),1),"")</f>
        <v>0</v>
      </c>
    </row>
    <row r="7688" spans="16:16">
      <c r="P7688" s="3">
        <f t="array" ref="P7688">IFERROR(INDEX($N$2:$N$500,MATCH(LEFT(O7688,5),LEFT($N$2:$N$500,5),0),1),"")</f>
        <v>0</v>
      </c>
    </row>
    <row r="7689" spans="16:16">
      <c r="P7689" s="3">
        <f t="array" ref="P7689">IFERROR(INDEX($N$2:$N$500,MATCH(LEFT(O7689,5),LEFT($N$2:$N$500,5),0),1),"")</f>
        <v>0</v>
      </c>
    </row>
    <row r="7690" spans="16:16">
      <c r="P7690" s="3">
        <f t="array" ref="P7690">IFERROR(INDEX($N$2:$N$500,MATCH(LEFT(O7690,5),LEFT($N$2:$N$500,5),0),1),"")</f>
        <v>0</v>
      </c>
    </row>
    <row r="7691" spans="16:16">
      <c r="P7691" s="3">
        <f t="array" ref="P7691">IFERROR(INDEX($N$2:$N$500,MATCH(LEFT(O7691,5),LEFT($N$2:$N$500,5),0),1),"")</f>
        <v>0</v>
      </c>
    </row>
    <row r="7692" spans="16:16">
      <c r="P7692" s="3">
        <f t="array" ref="P7692">IFERROR(INDEX($N$2:$N$500,MATCH(LEFT(O7692,5),LEFT($N$2:$N$500,5),0),1),"")</f>
        <v>0</v>
      </c>
    </row>
    <row r="7693" spans="16:16">
      <c r="P7693" s="3">
        <f t="array" ref="P7693">IFERROR(INDEX($N$2:$N$500,MATCH(LEFT(O7693,5),LEFT($N$2:$N$500,5),0),1),"")</f>
        <v>0</v>
      </c>
    </row>
    <row r="7694" spans="16:16">
      <c r="P7694" s="3">
        <f t="array" ref="P7694">IFERROR(INDEX($N$2:$N$500,MATCH(LEFT(O7694,5),LEFT($N$2:$N$500,5),0),1),"")</f>
        <v>0</v>
      </c>
    </row>
    <row r="7695" spans="16:16">
      <c r="P7695" s="3">
        <f t="array" ref="P7695">IFERROR(INDEX($N$2:$N$500,MATCH(LEFT(O7695,5),LEFT($N$2:$N$500,5),0),1),"")</f>
        <v>0</v>
      </c>
    </row>
    <row r="7696" spans="16:16">
      <c r="P7696" s="3">
        <f t="array" ref="P7696">IFERROR(INDEX($N$2:$N$500,MATCH(LEFT(O7696,5),LEFT($N$2:$N$500,5),0),1),"")</f>
        <v>0</v>
      </c>
    </row>
    <row r="7697" spans="16:16">
      <c r="P7697" s="3">
        <f t="array" ref="P7697">IFERROR(INDEX($N$2:$N$500,MATCH(LEFT(O7697,5),LEFT($N$2:$N$500,5),0),1),"")</f>
        <v>0</v>
      </c>
    </row>
    <row r="7698" spans="16:16">
      <c r="P7698" s="3">
        <f t="array" ref="P7698">IFERROR(INDEX($N$2:$N$500,MATCH(LEFT(O7698,5),LEFT($N$2:$N$500,5),0),1),"")</f>
        <v>0</v>
      </c>
    </row>
    <row r="7699" spans="16:16">
      <c r="P7699" s="3">
        <f t="array" ref="P7699">IFERROR(INDEX($N$2:$N$500,MATCH(LEFT(O7699,5),LEFT($N$2:$N$500,5),0),1),"")</f>
        <v>0</v>
      </c>
    </row>
    <row r="7700" spans="16:16">
      <c r="P7700" s="3">
        <f t="array" ref="P7700">IFERROR(INDEX($N$2:$N$500,MATCH(LEFT(O7700,5),LEFT($N$2:$N$500,5),0),1),"")</f>
        <v>0</v>
      </c>
    </row>
    <row r="7701" spans="16:16">
      <c r="P7701" s="3">
        <f t="array" ref="P7701">IFERROR(INDEX($N$2:$N$500,MATCH(LEFT(O7701,5),LEFT($N$2:$N$500,5),0),1),"")</f>
        <v>0</v>
      </c>
    </row>
    <row r="7702" spans="16:16">
      <c r="P7702" s="3">
        <f t="array" ref="P7702">IFERROR(INDEX($N$2:$N$500,MATCH(LEFT(O7702,5),LEFT($N$2:$N$500,5),0),1),"")</f>
        <v>0</v>
      </c>
    </row>
    <row r="7703" spans="16:16">
      <c r="P7703" s="3">
        <f t="array" ref="P7703">IFERROR(INDEX($N$2:$N$500,MATCH(LEFT(O7703,5),LEFT($N$2:$N$500,5),0),1),"")</f>
        <v>0</v>
      </c>
    </row>
    <row r="7704" spans="16:16">
      <c r="P7704" s="3">
        <f t="array" ref="P7704">IFERROR(INDEX($N$2:$N$500,MATCH(LEFT(O7704,5),LEFT($N$2:$N$500,5),0),1),"")</f>
        <v>0</v>
      </c>
    </row>
    <row r="7705" spans="16:16">
      <c r="P7705" s="3">
        <f t="array" ref="P7705">IFERROR(INDEX($N$2:$N$500,MATCH(LEFT(O7705,5),LEFT($N$2:$N$500,5),0),1),"")</f>
        <v>0</v>
      </c>
    </row>
    <row r="7706" spans="16:16">
      <c r="P7706" s="3">
        <f t="array" ref="P7706">IFERROR(INDEX($N$2:$N$500,MATCH(LEFT(O7706,5),LEFT($N$2:$N$500,5),0),1),"")</f>
        <v>0</v>
      </c>
    </row>
    <row r="7707" spans="16:16">
      <c r="P7707" s="3">
        <f t="array" ref="P7707">IFERROR(INDEX($N$2:$N$500,MATCH(LEFT(O7707,5),LEFT($N$2:$N$500,5),0),1),"")</f>
        <v>0</v>
      </c>
    </row>
    <row r="7708" spans="16:16">
      <c r="P7708" s="3">
        <f t="array" ref="P7708">IFERROR(INDEX($N$2:$N$500,MATCH(LEFT(O7708,5),LEFT($N$2:$N$500,5),0),1),"")</f>
        <v>0</v>
      </c>
    </row>
    <row r="7709" spans="16:16">
      <c r="P7709" s="3">
        <f t="array" ref="P7709">IFERROR(INDEX($N$2:$N$500,MATCH(LEFT(O7709,5),LEFT($N$2:$N$500,5),0),1),"")</f>
        <v>0</v>
      </c>
    </row>
    <row r="7710" spans="16:16">
      <c r="P7710" s="3">
        <f t="array" ref="P7710">IFERROR(INDEX($N$2:$N$500,MATCH(LEFT(O7710,5),LEFT($N$2:$N$500,5),0),1),"")</f>
        <v>0</v>
      </c>
    </row>
    <row r="7711" spans="16:16">
      <c r="P7711" s="3">
        <f t="array" ref="P7711">IFERROR(INDEX($N$2:$N$500,MATCH(LEFT(O7711,5),LEFT($N$2:$N$500,5),0),1),"")</f>
        <v>0</v>
      </c>
    </row>
    <row r="7712" spans="16:16">
      <c r="P7712" s="3">
        <f t="array" ref="P7712">IFERROR(INDEX($N$2:$N$500,MATCH(LEFT(O7712,5),LEFT($N$2:$N$500,5),0),1),"")</f>
        <v>0</v>
      </c>
    </row>
    <row r="7713" spans="16:16">
      <c r="P7713" s="3">
        <f t="array" ref="P7713">IFERROR(INDEX($N$2:$N$500,MATCH(LEFT(O7713,5),LEFT($N$2:$N$500,5),0),1),"")</f>
        <v>0</v>
      </c>
    </row>
    <row r="7714" spans="16:16">
      <c r="P7714" s="3">
        <f t="array" ref="P7714">IFERROR(INDEX($N$2:$N$500,MATCH(LEFT(O7714,5),LEFT($N$2:$N$500,5),0),1),"")</f>
        <v>0</v>
      </c>
    </row>
    <row r="7715" spans="16:16">
      <c r="P7715" s="3">
        <f t="array" ref="P7715">IFERROR(INDEX($N$2:$N$500,MATCH(LEFT(O7715,5),LEFT($N$2:$N$500,5),0),1),"")</f>
        <v>0</v>
      </c>
    </row>
    <row r="7716" spans="16:16">
      <c r="P7716" s="3">
        <f t="array" ref="P7716">IFERROR(INDEX($N$2:$N$500,MATCH(LEFT(O7716,5),LEFT($N$2:$N$500,5),0),1),"")</f>
        <v>0</v>
      </c>
    </row>
    <row r="7717" spans="16:16">
      <c r="P7717" s="3">
        <f t="array" ref="P7717">IFERROR(INDEX($N$2:$N$500,MATCH(LEFT(O7717,5),LEFT($N$2:$N$500,5),0),1),"")</f>
        <v>0</v>
      </c>
    </row>
    <row r="7718" spans="16:16">
      <c r="P7718" s="3">
        <f t="array" ref="P7718">IFERROR(INDEX($N$2:$N$500,MATCH(LEFT(O7718,5),LEFT($N$2:$N$500,5),0),1),"")</f>
        <v>0</v>
      </c>
    </row>
    <row r="7719" spans="16:16">
      <c r="P7719" s="3">
        <f t="array" ref="P7719">IFERROR(INDEX($N$2:$N$500,MATCH(LEFT(O7719,5),LEFT($N$2:$N$500,5),0),1),"")</f>
        <v>0</v>
      </c>
    </row>
    <row r="7720" spans="16:16">
      <c r="P7720" s="3">
        <f t="array" ref="P7720">IFERROR(INDEX($N$2:$N$500,MATCH(LEFT(O7720,5),LEFT($N$2:$N$500,5),0),1),"")</f>
        <v>0</v>
      </c>
    </row>
    <row r="7721" spans="16:16">
      <c r="P7721" s="3">
        <f t="array" ref="P7721">IFERROR(INDEX($N$2:$N$500,MATCH(LEFT(O7721,5),LEFT($N$2:$N$500,5),0),1),"")</f>
        <v>0</v>
      </c>
    </row>
    <row r="7722" spans="16:16">
      <c r="P7722" s="3">
        <f t="array" ref="P7722">IFERROR(INDEX($N$2:$N$500,MATCH(LEFT(O7722,5),LEFT($N$2:$N$500,5),0),1),"")</f>
        <v>0</v>
      </c>
    </row>
    <row r="7723" spans="16:16">
      <c r="P7723" s="3">
        <f t="array" ref="P7723">IFERROR(INDEX($N$2:$N$500,MATCH(LEFT(O7723,5),LEFT($N$2:$N$500,5),0),1),"")</f>
        <v>0</v>
      </c>
    </row>
    <row r="7724" spans="16:16">
      <c r="P7724" s="3">
        <f t="array" ref="P7724">IFERROR(INDEX($N$2:$N$500,MATCH(LEFT(O7724,5),LEFT($N$2:$N$500,5),0),1),"")</f>
        <v>0</v>
      </c>
    </row>
    <row r="7725" spans="16:16">
      <c r="P7725" s="3">
        <f t="array" ref="P7725">IFERROR(INDEX($N$2:$N$500,MATCH(LEFT(O7725,5),LEFT($N$2:$N$500,5),0),1),"")</f>
        <v>0</v>
      </c>
    </row>
    <row r="7726" spans="16:16">
      <c r="P7726" s="3">
        <f t="array" ref="P7726">IFERROR(INDEX($N$2:$N$500,MATCH(LEFT(O7726,5),LEFT($N$2:$N$500,5),0),1),"")</f>
        <v>0</v>
      </c>
    </row>
    <row r="7727" spans="16:16">
      <c r="P7727" s="3">
        <f t="array" ref="P7727">IFERROR(INDEX($N$2:$N$500,MATCH(LEFT(O7727,5),LEFT($N$2:$N$500,5),0),1),"")</f>
        <v>0</v>
      </c>
    </row>
    <row r="7728" spans="16:16">
      <c r="P7728" s="3">
        <f t="array" ref="P7728">IFERROR(INDEX($N$2:$N$500,MATCH(LEFT(O7728,5),LEFT($N$2:$N$500,5),0),1),"")</f>
        <v>0</v>
      </c>
    </row>
    <row r="7729" spans="16:16">
      <c r="P7729" s="3">
        <f t="array" ref="P7729">IFERROR(INDEX($N$2:$N$500,MATCH(LEFT(O7729,5),LEFT($N$2:$N$500,5),0),1),"")</f>
        <v>0</v>
      </c>
    </row>
    <row r="7730" spans="16:16">
      <c r="P7730" s="3">
        <f t="array" ref="P7730">IFERROR(INDEX($N$2:$N$500,MATCH(LEFT(O7730,5),LEFT($N$2:$N$500,5),0),1),"")</f>
        <v>0</v>
      </c>
    </row>
    <row r="7731" spans="16:16">
      <c r="P7731" s="3">
        <f t="array" ref="P7731">IFERROR(INDEX($N$2:$N$500,MATCH(LEFT(O7731,5),LEFT($N$2:$N$500,5),0),1),"")</f>
        <v>0</v>
      </c>
    </row>
    <row r="7732" spans="16:16">
      <c r="P7732" s="3">
        <f t="array" ref="P7732">IFERROR(INDEX($N$2:$N$500,MATCH(LEFT(O7732,5),LEFT($N$2:$N$500,5),0),1),"")</f>
        <v>0</v>
      </c>
    </row>
    <row r="7733" spans="16:16">
      <c r="P7733" s="3">
        <f t="array" ref="P7733">IFERROR(INDEX($N$2:$N$500,MATCH(LEFT(O7733,5),LEFT($N$2:$N$500,5),0),1),"")</f>
        <v>0</v>
      </c>
    </row>
    <row r="7734" spans="16:16">
      <c r="P7734" s="3">
        <f t="array" ref="P7734">IFERROR(INDEX($N$2:$N$500,MATCH(LEFT(O7734,5),LEFT($N$2:$N$500,5),0),1),"")</f>
        <v>0</v>
      </c>
    </row>
    <row r="7735" spans="16:16">
      <c r="P7735" s="3">
        <f t="array" ref="P7735">IFERROR(INDEX($N$2:$N$500,MATCH(LEFT(O7735,5),LEFT($N$2:$N$500,5),0),1),"")</f>
        <v>0</v>
      </c>
    </row>
    <row r="7736" spans="16:16">
      <c r="P7736" s="3">
        <f t="array" ref="P7736">IFERROR(INDEX($N$2:$N$500,MATCH(LEFT(O7736,5),LEFT($N$2:$N$500,5),0),1),"")</f>
        <v>0</v>
      </c>
    </row>
    <row r="7737" spans="16:16">
      <c r="P7737" s="3">
        <f t="array" ref="P7737">IFERROR(INDEX($N$2:$N$500,MATCH(LEFT(O7737,5),LEFT($N$2:$N$500,5),0),1),"")</f>
        <v>0</v>
      </c>
    </row>
    <row r="7738" spans="16:16">
      <c r="P7738" s="3">
        <f t="array" ref="P7738">IFERROR(INDEX($N$2:$N$500,MATCH(LEFT(O7738,5),LEFT($N$2:$N$500,5),0),1),"")</f>
        <v>0</v>
      </c>
    </row>
    <row r="7739" spans="16:16">
      <c r="P7739" s="3">
        <f t="array" ref="P7739">IFERROR(INDEX($N$2:$N$500,MATCH(LEFT(O7739,5),LEFT($N$2:$N$500,5),0),1),"")</f>
        <v>0</v>
      </c>
    </row>
    <row r="7740" spans="16:16">
      <c r="P7740" s="3">
        <f t="array" ref="P7740">IFERROR(INDEX($N$2:$N$500,MATCH(LEFT(O7740,5),LEFT($N$2:$N$500,5),0),1),"")</f>
        <v>0</v>
      </c>
    </row>
    <row r="7741" spans="16:16">
      <c r="P7741" s="3">
        <f t="array" ref="P7741">IFERROR(INDEX($N$2:$N$500,MATCH(LEFT(O7741,5),LEFT($N$2:$N$500,5),0),1),"")</f>
        <v>0</v>
      </c>
    </row>
    <row r="7742" spans="16:16">
      <c r="P7742" s="3">
        <f t="array" ref="P7742">IFERROR(INDEX($N$2:$N$500,MATCH(LEFT(O7742,5),LEFT($N$2:$N$500,5),0),1),"")</f>
        <v>0</v>
      </c>
    </row>
    <row r="7743" spans="16:16">
      <c r="P7743" s="3">
        <f t="array" ref="P7743">IFERROR(INDEX($N$2:$N$500,MATCH(LEFT(O7743,5),LEFT($N$2:$N$500,5),0),1),"")</f>
        <v>0</v>
      </c>
    </row>
    <row r="7744" spans="16:16">
      <c r="P7744" s="3">
        <f t="array" ref="P7744">IFERROR(INDEX($N$2:$N$500,MATCH(LEFT(O7744,5),LEFT($N$2:$N$500,5),0),1),"")</f>
        <v>0</v>
      </c>
    </row>
    <row r="7745" spans="16:16">
      <c r="P7745" s="3">
        <f t="array" ref="P7745">IFERROR(INDEX($N$2:$N$500,MATCH(LEFT(O7745,5),LEFT($N$2:$N$500,5),0),1),"")</f>
        <v>0</v>
      </c>
    </row>
    <row r="7746" spans="16:16">
      <c r="P7746" s="3">
        <f t="array" ref="P7746">IFERROR(INDEX($N$2:$N$500,MATCH(LEFT(O7746,5),LEFT($N$2:$N$500,5),0),1),"")</f>
        <v>0</v>
      </c>
    </row>
    <row r="7747" spans="16:16">
      <c r="P7747" s="3">
        <f t="array" ref="P7747">IFERROR(INDEX($N$2:$N$500,MATCH(LEFT(O7747,5),LEFT($N$2:$N$500,5),0),1),"")</f>
        <v>0</v>
      </c>
    </row>
    <row r="7748" spans="16:16">
      <c r="P7748" s="3">
        <f t="array" ref="P7748">IFERROR(INDEX($N$2:$N$500,MATCH(LEFT(O7748,5),LEFT($N$2:$N$500,5),0),1),"")</f>
        <v>0</v>
      </c>
    </row>
    <row r="7749" spans="16:16">
      <c r="P7749" s="3">
        <f t="array" ref="P7749">IFERROR(INDEX($N$2:$N$500,MATCH(LEFT(O7749,5),LEFT($N$2:$N$500,5),0),1),"")</f>
        <v>0</v>
      </c>
    </row>
    <row r="7750" spans="16:16">
      <c r="P7750" s="3">
        <f t="array" ref="P7750">IFERROR(INDEX($N$2:$N$500,MATCH(LEFT(O7750,5),LEFT($N$2:$N$500,5),0),1),"")</f>
        <v>0</v>
      </c>
    </row>
    <row r="7751" spans="16:16">
      <c r="P7751" s="3">
        <f t="array" ref="P7751">IFERROR(INDEX($N$2:$N$500,MATCH(LEFT(O7751,5),LEFT($N$2:$N$500,5),0),1),"")</f>
        <v>0</v>
      </c>
    </row>
    <row r="7752" spans="16:16">
      <c r="P7752" s="3">
        <f t="array" ref="P7752">IFERROR(INDEX($N$2:$N$500,MATCH(LEFT(O7752,5),LEFT($N$2:$N$500,5),0),1),"")</f>
        <v>0</v>
      </c>
    </row>
    <row r="7753" spans="16:16">
      <c r="P7753" s="3">
        <f t="array" ref="P7753">IFERROR(INDEX($N$2:$N$500,MATCH(LEFT(O7753,5),LEFT($N$2:$N$500,5),0),1),"")</f>
        <v>0</v>
      </c>
    </row>
    <row r="7754" spans="16:16">
      <c r="P7754" s="3">
        <f t="array" ref="P7754">IFERROR(INDEX($N$2:$N$500,MATCH(LEFT(O7754,5),LEFT($N$2:$N$500,5),0),1),"")</f>
        <v>0</v>
      </c>
    </row>
    <row r="7755" spans="16:16">
      <c r="P7755" s="3">
        <f t="array" ref="P7755">IFERROR(INDEX($N$2:$N$500,MATCH(LEFT(O7755,5),LEFT($N$2:$N$500,5),0),1),"")</f>
        <v>0</v>
      </c>
    </row>
    <row r="7756" spans="16:16">
      <c r="P7756" s="3">
        <f t="array" ref="P7756">IFERROR(INDEX($N$2:$N$500,MATCH(LEFT(O7756,5),LEFT($N$2:$N$500,5),0),1),"")</f>
        <v>0</v>
      </c>
    </row>
    <row r="7757" spans="16:16">
      <c r="P7757" s="3">
        <f t="array" ref="P7757">IFERROR(INDEX($N$2:$N$500,MATCH(LEFT(O7757,5),LEFT($N$2:$N$500,5),0),1),"")</f>
        <v>0</v>
      </c>
    </row>
    <row r="7758" spans="16:16">
      <c r="P7758" s="3">
        <f t="array" ref="P7758">IFERROR(INDEX($N$2:$N$500,MATCH(LEFT(O7758,5),LEFT($N$2:$N$500,5),0),1),"")</f>
        <v>0</v>
      </c>
    </row>
    <row r="7759" spans="16:16">
      <c r="P7759" s="3">
        <f t="array" ref="P7759">IFERROR(INDEX($N$2:$N$500,MATCH(LEFT(O7759,5),LEFT($N$2:$N$500,5),0),1),"")</f>
        <v>0</v>
      </c>
    </row>
    <row r="7760" spans="16:16">
      <c r="P7760" s="3">
        <f t="array" ref="P7760">IFERROR(INDEX($N$2:$N$500,MATCH(LEFT(O7760,5),LEFT($N$2:$N$500,5),0),1),"")</f>
        <v>0</v>
      </c>
    </row>
    <row r="7761" spans="16:16">
      <c r="P7761" s="3">
        <f t="array" ref="P7761">IFERROR(INDEX($N$2:$N$500,MATCH(LEFT(O7761,5),LEFT($N$2:$N$500,5),0),1),"")</f>
        <v>0</v>
      </c>
    </row>
    <row r="7762" spans="16:16">
      <c r="P7762" s="3">
        <f t="array" ref="P7762">IFERROR(INDEX($N$2:$N$500,MATCH(LEFT(O7762,5),LEFT($N$2:$N$500,5),0),1),"")</f>
        <v>0</v>
      </c>
    </row>
    <row r="7763" spans="16:16">
      <c r="P7763" s="3">
        <f t="array" ref="P7763">IFERROR(INDEX($N$2:$N$500,MATCH(LEFT(O7763,5),LEFT($N$2:$N$500,5),0),1),"")</f>
        <v>0</v>
      </c>
    </row>
    <row r="7764" spans="16:16">
      <c r="P7764" s="3">
        <f t="array" ref="P7764">IFERROR(INDEX($N$2:$N$500,MATCH(LEFT(O7764,5),LEFT($N$2:$N$500,5),0),1),"")</f>
        <v>0</v>
      </c>
    </row>
    <row r="7765" spans="16:16">
      <c r="P7765" s="3">
        <f t="array" ref="P7765">IFERROR(INDEX($N$2:$N$500,MATCH(LEFT(O7765,5),LEFT($N$2:$N$500,5),0),1),"")</f>
        <v>0</v>
      </c>
    </row>
    <row r="7766" spans="16:16">
      <c r="P7766" s="3">
        <f t="array" ref="P7766">IFERROR(INDEX($N$2:$N$500,MATCH(LEFT(O7766,5),LEFT($N$2:$N$500,5),0),1),"")</f>
        <v>0</v>
      </c>
    </row>
    <row r="7767" spans="16:16">
      <c r="P7767" s="3">
        <f t="array" ref="P7767">IFERROR(INDEX($N$2:$N$500,MATCH(LEFT(O7767,5),LEFT($N$2:$N$500,5),0),1),"")</f>
        <v>0</v>
      </c>
    </row>
    <row r="7768" spans="16:16">
      <c r="P7768" s="3">
        <f t="array" ref="P7768">IFERROR(INDEX($N$2:$N$500,MATCH(LEFT(O7768,5),LEFT($N$2:$N$500,5),0),1),"")</f>
        <v>0</v>
      </c>
    </row>
    <row r="7769" spans="16:16">
      <c r="P7769" s="3">
        <f t="array" ref="P7769">IFERROR(INDEX($N$2:$N$500,MATCH(LEFT(O7769,5),LEFT($N$2:$N$500,5),0),1),"")</f>
        <v>0</v>
      </c>
    </row>
    <row r="7770" spans="16:16">
      <c r="P7770" s="3">
        <f t="array" ref="P7770">IFERROR(INDEX($N$2:$N$500,MATCH(LEFT(O7770,5),LEFT($N$2:$N$500,5),0),1),"")</f>
        <v>0</v>
      </c>
    </row>
    <row r="7771" spans="16:16">
      <c r="P7771" s="3">
        <f t="array" ref="P7771">IFERROR(INDEX($N$2:$N$500,MATCH(LEFT(O7771,5),LEFT($N$2:$N$500,5),0),1),"")</f>
        <v>0</v>
      </c>
    </row>
    <row r="7772" spans="16:16">
      <c r="P7772" s="3">
        <f t="array" ref="P7772">IFERROR(INDEX($N$2:$N$500,MATCH(LEFT(O7772,5),LEFT($N$2:$N$500,5),0),1),"")</f>
        <v>0</v>
      </c>
    </row>
    <row r="7773" spans="16:16">
      <c r="P7773" s="3">
        <f t="array" ref="P7773">IFERROR(INDEX($N$2:$N$500,MATCH(LEFT(O7773,5),LEFT($N$2:$N$500,5),0),1),"")</f>
        <v>0</v>
      </c>
    </row>
    <row r="7774" spans="16:16">
      <c r="P7774" s="3">
        <f t="array" ref="P7774">IFERROR(INDEX($N$2:$N$500,MATCH(LEFT(O7774,5),LEFT($N$2:$N$500,5),0),1),"")</f>
        <v>0</v>
      </c>
    </row>
    <row r="7775" spans="16:16">
      <c r="P7775" s="3">
        <f t="array" ref="P7775">IFERROR(INDEX($N$2:$N$500,MATCH(LEFT(O7775,5),LEFT($N$2:$N$500,5),0),1),"")</f>
        <v>0</v>
      </c>
    </row>
    <row r="7776" spans="16:16">
      <c r="P7776" s="3">
        <f t="array" ref="P7776">IFERROR(INDEX($N$2:$N$500,MATCH(LEFT(O7776,5),LEFT($N$2:$N$500,5),0),1),"")</f>
        <v>0</v>
      </c>
    </row>
    <row r="7777" spans="16:16">
      <c r="P7777" s="3">
        <f t="array" ref="P7777">IFERROR(INDEX($N$2:$N$500,MATCH(LEFT(O7777,5),LEFT($N$2:$N$500,5),0),1),"")</f>
        <v>0</v>
      </c>
    </row>
    <row r="7778" spans="16:16">
      <c r="P7778" s="3">
        <f t="array" ref="P7778">IFERROR(INDEX($N$2:$N$500,MATCH(LEFT(O7778,5),LEFT($N$2:$N$500,5),0),1),"")</f>
        <v>0</v>
      </c>
    </row>
    <row r="7779" spans="16:16">
      <c r="P7779" s="3">
        <f t="array" ref="P7779">IFERROR(INDEX($N$2:$N$500,MATCH(LEFT(O7779,5),LEFT($N$2:$N$500,5),0),1),"")</f>
        <v>0</v>
      </c>
    </row>
    <row r="7780" spans="16:16">
      <c r="P7780" s="3">
        <f t="array" ref="P7780">IFERROR(INDEX($N$2:$N$500,MATCH(LEFT(O7780,5),LEFT($N$2:$N$500,5),0),1),"")</f>
        <v>0</v>
      </c>
    </row>
    <row r="7781" spans="16:16">
      <c r="P7781" s="3">
        <f t="array" ref="P7781">IFERROR(INDEX($N$2:$N$500,MATCH(LEFT(O7781,5),LEFT($N$2:$N$500,5),0),1),"")</f>
        <v>0</v>
      </c>
    </row>
    <row r="7782" spans="16:16">
      <c r="P7782" s="3">
        <f t="array" ref="P7782">IFERROR(INDEX($N$2:$N$500,MATCH(LEFT(O7782,5),LEFT($N$2:$N$500,5),0),1),"")</f>
        <v>0</v>
      </c>
    </row>
    <row r="7783" spans="16:16">
      <c r="P7783" s="3">
        <f t="array" ref="P7783">IFERROR(INDEX($N$2:$N$500,MATCH(LEFT(O7783,5),LEFT($N$2:$N$500,5),0),1),"")</f>
        <v>0</v>
      </c>
    </row>
    <row r="7784" spans="16:16">
      <c r="P7784" s="3">
        <f t="array" ref="P7784">IFERROR(INDEX($N$2:$N$500,MATCH(LEFT(O7784,5),LEFT($N$2:$N$500,5),0),1),"")</f>
        <v>0</v>
      </c>
    </row>
    <row r="7785" spans="16:16">
      <c r="P7785" s="3">
        <f t="array" ref="P7785">IFERROR(INDEX($N$2:$N$500,MATCH(LEFT(O7785,5),LEFT($N$2:$N$500,5),0),1),"")</f>
        <v>0</v>
      </c>
    </row>
    <row r="7786" spans="16:16">
      <c r="P7786" s="3">
        <f t="array" ref="P7786">IFERROR(INDEX($N$2:$N$500,MATCH(LEFT(O7786,5),LEFT($N$2:$N$500,5),0),1),"")</f>
        <v>0</v>
      </c>
    </row>
    <row r="7787" spans="16:16">
      <c r="P7787" s="3">
        <f t="array" ref="P7787">IFERROR(INDEX($N$2:$N$500,MATCH(LEFT(O7787,5),LEFT($N$2:$N$500,5),0),1),"")</f>
        <v>0</v>
      </c>
    </row>
    <row r="7788" spans="16:16">
      <c r="P7788" s="3">
        <f t="array" ref="P7788">IFERROR(INDEX($N$2:$N$500,MATCH(LEFT(O7788,5),LEFT($N$2:$N$500,5),0),1),"")</f>
        <v>0</v>
      </c>
    </row>
    <row r="7789" spans="16:16">
      <c r="P7789" s="3">
        <f t="array" ref="P7789">IFERROR(INDEX($N$2:$N$500,MATCH(LEFT(O7789,5),LEFT($N$2:$N$500,5),0),1),"")</f>
        <v>0</v>
      </c>
    </row>
    <row r="7790" spans="16:16">
      <c r="P7790" s="3">
        <f t="array" ref="P7790">IFERROR(INDEX($N$2:$N$500,MATCH(LEFT(O7790,5),LEFT($N$2:$N$500,5),0),1),"")</f>
        <v>0</v>
      </c>
    </row>
    <row r="7791" spans="16:16">
      <c r="P7791" s="3">
        <f t="array" ref="P7791">IFERROR(INDEX($N$2:$N$500,MATCH(LEFT(O7791,5),LEFT($N$2:$N$500,5),0),1),"")</f>
        <v>0</v>
      </c>
    </row>
    <row r="7792" spans="16:16">
      <c r="P7792" s="3">
        <f t="array" ref="P7792">IFERROR(INDEX($N$2:$N$500,MATCH(LEFT(O7792,5),LEFT($N$2:$N$500,5),0),1),"")</f>
        <v>0</v>
      </c>
    </row>
    <row r="7793" spans="16:16">
      <c r="P7793" s="3">
        <f t="array" ref="P7793">IFERROR(INDEX($N$2:$N$500,MATCH(LEFT(O7793,5),LEFT($N$2:$N$500,5),0),1),"")</f>
        <v>0</v>
      </c>
    </row>
    <row r="7794" spans="16:16">
      <c r="P7794" s="3">
        <f t="array" ref="P7794">IFERROR(INDEX($N$2:$N$500,MATCH(LEFT(O7794,5),LEFT($N$2:$N$500,5),0),1),"")</f>
        <v>0</v>
      </c>
    </row>
    <row r="7795" spans="16:16">
      <c r="P7795" s="3">
        <f t="array" ref="P7795">IFERROR(INDEX($N$2:$N$500,MATCH(LEFT(O7795,5),LEFT($N$2:$N$500,5),0),1),"")</f>
        <v>0</v>
      </c>
    </row>
    <row r="7796" spans="16:16">
      <c r="P7796" s="3">
        <f t="array" ref="P7796">IFERROR(INDEX($N$2:$N$500,MATCH(LEFT(O7796,5),LEFT($N$2:$N$500,5),0),1),"")</f>
        <v>0</v>
      </c>
    </row>
    <row r="7797" spans="16:16">
      <c r="P7797" s="3">
        <f t="array" ref="P7797">IFERROR(INDEX($N$2:$N$500,MATCH(LEFT(O7797,5),LEFT($N$2:$N$500,5),0),1),"")</f>
        <v>0</v>
      </c>
    </row>
    <row r="7798" spans="16:16">
      <c r="P7798" s="3">
        <f t="array" ref="P7798">IFERROR(INDEX($N$2:$N$500,MATCH(LEFT(O7798,5),LEFT($N$2:$N$500,5),0),1),"")</f>
        <v>0</v>
      </c>
    </row>
    <row r="7799" spans="16:16">
      <c r="P7799" s="3">
        <f t="array" ref="P7799">IFERROR(INDEX($N$2:$N$500,MATCH(LEFT(O7799,5),LEFT($N$2:$N$500,5),0),1),"")</f>
        <v>0</v>
      </c>
    </row>
    <row r="7800" spans="16:16">
      <c r="P7800" s="3">
        <f t="array" ref="P7800">IFERROR(INDEX($N$2:$N$500,MATCH(LEFT(O7800,5),LEFT($N$2:$N$500,5),0),1),"")</f>
        <v>0</v>
      </c>
    </row>
    <row r="7801" spans="16:16">
      <c r="P7801" s="3">
        <f t="array" ref="P7801">IFERROR(INDEX($N$2:$N$500,MATCH(LEFT(O7801,5),LEFT($N$2:$N$500,5),0),1),"")</f>
        <v>0</v>
      </c>
    </row>
    <row r="7802" spans="16:16">
      <c r="P7802" s="3">
        <f t="array" ref="P7802">IFERROR(INDEX($N$2:$N$500,MATCH(LEFT(O7802,5),LEFT($N$2:$N$500,5),0),1),"")</f>
        <v>0</v>
      </c>
    </row>
    <row r="7803" spans="16:16">
      <c r="P7803" s="3">
        <f t="array" ref="P7803">IFERROR(INDEX($N$2:$N$500,MATCH(LEFT(O7803,5),LEFT($N$2:$N$500,5),0),1),"")</f>
        <v>0</v>
      </c>
    </row>
    <row r="7804" spans="16:16">
      <c r="P7804" s="3">
        <f t="array" ref="P7804">IFERROR(INDEX($N$2:$N$500,MATCH(LEFT(O7804,5),LEFT($N$2:$N$500,5),0),1),"")</f>
        <v>0</v>
      </c>
    </row>
    <row r="7805" spans="16:16">
      <c r="P7805" s="3">
        <f t="array" ref="P7805">IFERROR(INDEX($N$2:$N$500,MATCH(LEFT(O7805,5),LEFT($N$2:$N$500,5),0),1),"")</f>
        <v>0</v>
      </c>
    </row>
    <row r="7806" spans="16:16">
      <c r="P7806" s="3">
        <f t="array" ref="P7806">IFERROR(INDEX($N$2:$N$500,MATCH(LEFT(O7806,5),LEFT($N$2:$N$500,5),0),1),"")</f>
        <v>0</v>
      </c>
    </row>
    <row r="7807" spans="16:16">
      <c r="P7807" s="3">
        <f t="array" ref="P7807">IFERROR(INDEX($N$2:$N$500,MATCH(LEFT(O7807,5),LEFT($N$2:$N$500,5),0),1),"")</f>
        <v>0</v>
      </c>
    </row>
    <row r="7808" spans="16:16">
      <c r="P7808" s="3">
        <f t="array" ref="P7808">IFERROR(INDEX($N$2:$N$500,MATCH(LEFT(O7808,5),LEFT($N$2:$N$500,5),0),1),"")</f>
        <v>0</v>
      </c>
    </row>
    <row r="7809" spans="16:16">
      <c r="P7809" s="3">
        <f t="array" ref="P7809">IFERROR(INDEX($N$2:$N$500,MATCH(LEFT(O7809,5),LEFT($N$2:$N$500,5),0),1),"")</f>
        <v>0</v>
      </c>
    </row>
    <row r="7810" spans="16:16">
      <c r="P7810" s="3">
        <f t="array" ref="P7810">IFERROR(INDEX($N$2:$N$500,MATCH(LEFT(O7810,5),LEFT($N$2:$N$500,5),0),1),"")</f>
        <v>0</v>
      </c>
    </row>
    <row r="7811" spans="16:16">
      <c r="P7811" s="3">
        <f t="array" ref="P7811">IFERROR(INDEX($N$2:$N$500,MATCH(LEFT(O7811,5),LEFT($N$2:$N$500,5),0),1),"")</f>
        <v>0</v>
      </c>
    </row>
    <row r="7812" spans="16:16">
      <c r="P7812" s="3">
        <f t="array" ref="P7812">IFERROR(INDEX($N$2:$N$500,MATCH(LEFT(O7812,5),LEFT($N$2:$N$500,5),0),1),"")</f>
        <v>0</v>
      </c>
    </row>
    <row r="7813" spans="16:16">
      <c r="P7813" s="3">
        <f t="array" ref="P7813">IFERROR(INDEX($N$2:$N$500,MATCH(LEFT(O7813,5),LEFT($N$2:$N$500,5),0),1),"")</f>
        <v>0</v>
      </c>
    </row>
    <row r="7814" spans="16:16">
      <c r="P7814" s="3">
        <f t="array" ref="P7814">IFERROR(INDEX($N$2:$N$500,MATCH(LEFT(O7814,5),LEFT($N$2:$N$500,5),0),1),"")</f>
        <v>0</v>
      </c>
    </row>
    <row r="7815" spans="16:16">
      <c r="P7815" s="3">
        <f t="array" ref="P7815">IFERROR(INDEX($N$2:$N$500,MATCH(LEFT(O7815,5),LEFT($N$2:$N$500,5),0),1),"")</f>
        <v>0</v>
      </c>
    </row>
    <row r="7816" spans="16:16">
      <c r="P7816" s="3">
        <f t="array" ref="P7816">IFERROR(INDEX($N$2:$N$500,MATCH(LEFT(O7816,5),LEFT($N$2:$N$500,5),0),1),"")</f>
        <v>0</v>
      </c>
    </row>
    <row r="7817" spans="16:16">
      <c r="P7817" s="3">
        <f t="array" ref="P7817">IFERROR(INDEX($N$2:$N$500,MATCH(LEFT(O7817,5),LEFT($N$2:$N$500,5),0),1),"")</f>
        <v>0</v>
      </c>
    </row>
    <row r="7818" spans="16:16">
      <c r="P7818" s="3">
        <f t="array" ref="P7818">IFERROR(INDEX($N$2:$N$500,MATCH(LEFT(O7818,5),LEFT($N$2:$N$500,5),0),1),"")</f>
        <v>0</v>
      </c>
    </row>
    <row r="7819" spans="16:16">
      <c r="P7819" s="3">
        <f t="array" ref="P7819">IFERROR(INDEX($N$2:$N$500,MATCH(LEFT(O7819,5),LEFT($N$2:$N$500,5),0),1),"")</f>
        <v>0</v>
      </c>
    </row>
    <row r="7820" spans="16:16">
      <c r="P7820" s="3">
        <f t="array" ref="P7820">IFERROR(INDEX($N$2:$N$500,MATCH(LEFT(O7820,5),LEFT($N$2:$N$500,5),0),1),"")</f>
        <v>0</v>
      </c>
    </row>
    <row r="7821" spans="16:16">
      <c r="P7821" s="3">
        <f t="array" ref="P7821">IFERROR(INDEX($N$2:$N$500,MATCH(LEFT(O7821,5),LEFT($N$2:$N$500,5),0),1),"")</f>
        <v>0</v>
      </c>
    </row>
    <row r="7822" spans="16:16">
      <c r="P7822" s="3">
        <f t="array" ref="P7822">IFERROR(INDEX($N$2:$N$500,MATCH(LEFT(O7822,5),LEFT($N$2:$N$500,5),0),1),"")</f>
        <v>0</v>
      </c>
    </row>
    <row r="7823" spans="16:16">
      <c r="P7823" s="3">
        <f t="array" ref="P7823">IFERROR(INDEX($N$2:$N$500,MATCH(LEFT(O7823,5),LEFT($N$2:$N$500,5),0),1),"")</f>
        <v>0</v>
      </c>
    </row>
    <row r="7824" spans="16:16">
      <c r="P7824" s="3">
        <f t="array" ref="P7824">IFERROR(INDEX($N$2:$N$500,MATCH(LEFT(O7824,5),LEFT($N$2:$N$500,5),0),1),"")</f>
        <v>0</v>
      </c>
    </row>
    <row r="7825" spans="16:16">
      <c r="P7825" s="3">
        <f t="array" ref="P7825">IFERROR(INDEX($N$2:$N$500,MATCH(LEFT(O7825,5),LEFT($N$2:$N$500,5),0),1),"")</f>
        <v>0</v>
      </c>
    </row>
    <row r="7826" spans="16:16">
      <c r="P7826" s="3">
        <f t="array" ref="P7826">IFERROR(INDEX($N$2:$N$500,MATCH(LEFT(O7826,5),LEFT($N$2:$N$500,5),0),1),"")</f>
        <v>0</v>
      </c>
    </row>
    <row r="7827" spans="16:16">
      <c r="P7827" s="3">
        <f t="array" ref="P7827">IFERROR(INDEX($N$2:$N$500,MATCH(LEFT(O7827,5),LEFT($N$2:$N$500,5),0),1),"")</f>
        <v>0</v>
      </c>
    </row>
    <row r="7828" spans="16:16">
      <c r="P7828" s="3">
        <f t="array" ref="P7828">IFERROR(INDEX($N$2:$N$500,MATCH(LEFT(O7828,5),LEFT($N$2:$N$500,5),0),1),"")</f>
        <v>0</v>
      </c>
    </row>
    <row r="7829" spans="16:16">
      <c r="P7829" s="3">
        <f t="array" ref="P7829">IFERROR(INDEX($N$2:$N$500,MATCH(LEFT(O7829,5),LEFT($N$2:$N$500,5),0),1),"")</f>
        <v>0</v>
      </c>
    </row>
    <row r="7830" spans="16:16">
      <c r="P7830" s="3">
        <f t="array" ref="P7830">IFERROR(INDEX($N$2:$N$500,MATCH(LEFT(O7830,5),LEFT($N$2:$N$500,5),0),1),"")</f>
        <v>0</v>
      </c>
    </row>
    <row r="7831" spans="16:16">
      <c r="P7831" s="3">
        <f t="array" ref="P7831">IFERROR(INDEX($N$2:$N$500,MATCH(LEFT(O7831,5),LEFT($N$2:$N$500,5),0),1),"")</f>
        <v>0</v>
      </c>
    </row>
    <row r="7832" spans="16:16">
      <c r="P7832" s="3">
        <f t="array" ref="P7832">IFERROR(INDEX($N$2:$N$500,MATCH(LEFT(O7832,5),LEFT($N$2:$N$500,5),0),1),"")</f>
        <v>0</v>
      </c>
    </row>
    <row r="7833" spans="16:16">
      <c r="P7833" s="3">
        <f t="array" ref="P7833">IFERROR(INDEX($N$2:$N$500,MATCH(LEFT(O7833,5),LEFT($N$2:$N$500,5),0),1),"")</f>
        <v>0</v>
      </c>
    </row>
    <row r="7834" spans="16:16">
      <c r="P7834" s="3">
        <f t="array" ref="P7834">IFERROR(INDEX($N$2:$N$500,MATCH(LEFT(O7834,5),LEFT($N$2:$N$500,5),0),1),"")</f>
        <v>0</v>
      </c>
    </row>
    <row r="7835" spans="16:16">
      <c r="P7835" s="3">
        <f t="array" ref="P7835">IFERROR(INDEX($N$2:$N$500,MATCH(LEFT(O7835,5),LEFT($N$2:$N$500,5),0),1),"")</f>
        <v>0</v>
      </c>
    </row>
    <row r="7836" spans="16:16">
      <c r="P7836" s="3">
        <f t="array" ref="P7836">IFERROR(INDEX($N$2:$N$500,MATCH(LEFT(O7836,5),LEFT($N$2:$N$500,5),0),1),"")</f>
        <v>0</v>
      </c>
    </row>
    <row r="7837" spans="16:16">
      <c r="P7837" s="3">
        <f t="array" ref="P7837">IFERROR(INDEX($N$2:$N$500,MATCH(LEFT(O7837,5),LEFT($N$2:$N$500,5),0),1),"")</f>
        <v>0</v>
      </c>
    </row>
    <row r="7838" spans="16:16">
      <c r="P7838" s="3">
        <f t="array" ref="P7838">IFERROR(INDEX($N$2:$N$500,MATCH(LEFT(O7838,5),LEFT($N$2:$N$500,5),0),1),"")</f>
        <v>0</v>
      </c>
    </row>
    <row r="7839" spans="16:16">
      <c r="P7839" s="3">
        <f t="array" ref="P7839">IFERROR(INDEX($N$2:$N$500,MATCH(LEFT(O7839,5),LEFT($N$2:$N$500,5),0),1),"")</f>
        <v>0</v>
      </c>
    </row>
    <row r="7840" spans="16:16">
      <c r="P7840" s="3">
        <f t="array" ref="P7840">IFERROR(INDEX($N$2:$N$500,MATCH(LEFT(O7840,5),LEFT($N$2:$N$500,5),0),1),"")</f>
        <v>0</v>
      </c>
    </row>
    <row r="7841" spans="16:16">
      <c r="P7841" s="3">
        <f t="array" ref="P7841">IFERROR(INDEX($N$2:$N$500,MATCH(LEFT(O7841,5),LEFT($N$2:$N$500,5),0),1),"")</f>
        <v>0</v>
      </c>
    </row>
    <row r="7842" spans="16:16">
      <c r="P7842" s="3">
        <f t="array" ref="P7842">IFERROR(INDEX($N$2:$N$500,MATCH(LEFT(O7842,5),LEFT($N$2:$N$500,5),0),1),"")</f>
        <v>0</v>
      </c>
    </row>
    <row r="7843" spans="16:16">
      <c r="P7843" s="3">
        <f t="array" ref="P7843">IFERROR(INDEX($N$2:$N$500,MATCH(LEFT(O7843,5),LEFT($N$2:$N$500,5),0),1),"")</f>
        <v>0</v>
      </c>
    </row>
    <row r="7844" spans="16:16">
      <c r="P7844" s="3">
        <f t="array" ref="P7844">IFERROR(INDEX($N$2:$N$500,MATCH(LEFT(O7844,5),LEFT($N$2:$N$500,5),0),1),"")</f>
        <v>0</v>
      </c>
    </row>
    <row r="7845" spans="16:16">
      <c r="P7845" s="3">
        <f t="array" ref="P7845">IFERROR(INDEX($N$2:$N$500,MATCH(LEFT(O7845,5),LEFT($N$2:$N$500,5),0),1),"")</f>
        <v>0</v>
      </c>
    </row>
    <row r="7846" spans="16:16">
      <c r="P7846" s="3">
        <f t="array" ref="P7846">IFERROR(INDEX($N$2:$N$500,MATCH(LEFT(O7846,5),LEFT($N$2:$N$500,5),0),1),"")</f>
        <v>0</v>
      </c>
    </row>
    <row r="7847" spans="16:16">
      <c r="P7847" s="3">
        <f t="array" ref="P7847">IFERROR(INDEX($N$2:$N$500,MATCH(LEFT(O7847,5),LEFT($N$2:$N$500,5),0),1),"")</f>
        <v>0</v>
      </c>
    </row>
    <row r="7848" spans="16:16">
      <c r="P7848" s="3">
        <f t="array" ref="P7848">IFERROR(INDEX($N$2:$N$500,MATCH(LEFT(O7848,5),LEFT($N$2:$N$500,5),0),1),"")</f>
        <v>0</v>
      </c>
    </row>
    <row r="7849" spans="16:16">
      <c r="P7849" s="3">
        <f t="array" ref="P7849">IFERROR(INDEX($N$2:$N$500,MATCH(LEFT(O7849,5),LEFT($N$2:$N$500,5),0),1),"")</f>
        <v>0</v>
      </c>
    </row>
    <row r="7850" spans="16:16">
      <c r="P7850" s="3">
        <f t="array" ref="P7850">IFERROR(INDEX($N$2:$N$500,MATCH(LEFT(O7850,5),LEFT($N$2:$N$500,5),0),1),"")</f>
        <v>0</v>
      </c>
    </row>
    <row r="7851" spans="16:16">
      <c r="P7851" s="3">
        <f t="array" ref="P7851">IFERROR(INDEX($N$2:$N$500,MATCH(LEFT(O7851,5),LEFT($N$2:$N$500,5),0),1),"")</f>
        <v>0</v>
      </c>
    </row>
    <row r="7852" spans="16:16">
      <c r="P7852" s="3">
        <f t="array" ref="P7852">IFERROR(INDEX($N$2:$N$500,MATCH(LEFT(O7852,5),LEFT($N$2:$N$500,5),0),1),"")</f>
        <v>0</v>
      </c>
    </row>
    <row r="7853" spans="16:16">
      <c r="P7853" s="3">
        <f t="array" ref="P7853">IFERROR(INDEX($N$2:$N$500,MATCH(LEFT(O7853,5),LEFT($N$2:$N$500,5),0),1),"")</f>
        <v>0</v>
      </c>
    </row>
    <row r="7854" spans="16:16">
      <c r="P7854" s="3">
        <f t="array" ref="P7854">IFERROR(INDEX($N$2:$N$500,MATCH(LEFT(O7854,5),LEFT($N$2:$N$500,5),0),1),"")</f>
        <v>0</v>
      </c>
    </row>
    <row r="7855" spans="16:16">
      <c r="P7855" s="3">
        <f t="array" ref="P7855">IFERROR(INDEX($N$2:$N$500,MATCH(LEFT(O7855,5),LEFT($N$2:$N$500,5),0),1),"")</f>
        <v>0</v>
      </c>
    </row>
    <row r="7856" spans="16:16">
      <c r="P7856" s="3">
        <f t="array" ref="P7856">IFERROR(INDEX($N$2:$N$500,MATCH(LEFT(O7856,5),LEFT($N$2:$N$500,5),0),1),"")</f>
        <v>0</v>
      </c>
    </row>
    <row r="7857" spans="16:16">
      <c r="P7857" s="3">
        <f t="array" ref="P7857">IFERROR(INDEX($N$2:$N$500,MATCH(LEFT(O7857,5),LEFT($N$2:$N$500,5),0),1),"")</f>
        <v>0</v>
      </c>
    </row>
    <row r="7858" spans="16:16">
      <c r="P7858" s="3">
        <f t="array" ref="P7858">IFERROR(INDEX($N$2:$N$500,MATCH(LEFT(O7858,5),LEFT($N$2:$N$500,5),0),1),"")</f>
        <v>0</v>
      </c>
    </row>
    <row r="7859" spans="16:16">
      <c r="P7859" s="3">
        <f t="array" ref="P7859">IFERROR(INDEX($N$2:$N$500,MATCH(LEFT(O7859,5),LEFT($N$2:$N$500,5),0),1),"")</f>
        <v>0</v>
      </c>
    </row>
    <row r="7860" spans="16:16">
      <c r="P7860" s="3">
        <f t="array" ref="P7860">IFERROR(INDEX($N$2:$N$500,MATCH(LEFT(O7860,5),LEFT($N$2:$N$500,5),0),1),"")</f>
        <v>0</v>
      </c>
    </row>
    <row r="7861" spans="16:16">
      <c r="P7861" s="3">
        <f t="array" ref="P7861">IFERROR(INDEX($N$2:$N$500,MATCH(LEFT(O7861,5),LEFT($N$2:$N$500,5),0),1),"")</f>
        <v>0</v>
      </c>
    </row>
    <row r="7862" spans="16:16">
      <c r="P7862" s="3">
        <f t="array" ref="P7862">IFERROR(INDEX($N$2:$N$500,MATCH(LEFT(O7862,5),LEFT($N$2:$N$500,5),0),1),"")</f>
        <v>0</v>
      </c>
    </row>
    <row r="7863" spans="16:16">
      <c r="P7863" s="3">
        <f t="array" ref="P7863">IFERROR(INDEX($N$2:$N$500,MATCH(LEFT(O7863,5),LEFT($N$2:$N$500,5),0),1),"")</f>
        <v>0</v>
      </c>
    </row>
    <row r="7864" spans="16:16">
      <c r="P7864" s="3">
        <f t="array" ref="P7864">IFERROR(INDEX($N$2:$N$500,MATCH(LEFT(O7864,5),LEFT($N$2:$N$500,5),0),1),"")</f>
        <v>0</v>
      </c>
    </row>
    <row r="7865" spans="16:16">
      <c r="P7865" s="3">
        <f t="array" ref="P7865">IFERROR(INDEX($N$2:$N$500,MATCH(LEFT(O7865,5),LEFT($N$2:$N$500,5),0),1),"")</f>
        <v>0</v>
      </c>
    </row>
    <row r="7866" spans="16:16">
      <c r="P7866" s="3">
        <f t="array" ref="P7866">IFERROR(INDEX($N$2:$N$500,MATCH(LEFT(O7866,5),LEFT($N$2:$N$500,5),0),1),"")</f>
        <v>0</v>
      </c>
    </row>
    <row r="7867" spans="16:16">
      <c r="P7867" s="3">
        <f t="array" ref="P7867">IFERROR(INDEX($N$2:$N$500,MATCH(LEFT(O7867,5),LEFT($N$2:$N$500,5),0),1),"")</f>
        <v>0</v>
      </c>
    </row>
    <row r="7868" spans="16:16">
      <c r="P7868" s="3">
        <f t="array" ref="P7868">IFERROR(INDEX($N$2:$N$500,MATCH(LEFT(O7868,5),LEFT($N$2:$N$500,5),0),1),"")</f>
        <v>0</v>
      </c>
    </row>
    <row r="7869" spans="16:16">
      <c r="P7869" s="3">
        <f t="array" ref="P7869">IFERROR(INDEX($N$2:$N$500,MATCH(LEFT(O7869,5),LEFT($N$2:$N$500,5),0),1),"")</f>
        <v>0</v>
      </c>
    </row>
    <row r="7870" spans="16:16">
      <c r="P7870" s="3">
        <f t="array" ref="P7870">IFERROR(INDEX($N$2:$N$500,MATCH(LEFT(O7870,5),LEFT($N$2:$N$500,5),0),1),"")</f>
        <v>0</v>
      </c>
    </row>
    <row r="7871" spans="16:16">
      <c r="P7871" s="3">
        <f t="array" ref="P7871">IFERROR(INDEX($N$2:$N$500,MATCH(LEFT(O7871,5),LEFT($N$2:$N$500,5),0),1),"")</f>
        <v>0</v>
      </c>
    </row>
    <row r="7872" spans="16:16">
      <c r="P7872" s="3">
        <f t="array" ref="P7872">IFERROR(INDEX($N$2:$N$500,MATCH(LEFT(O7872,5),LEFT($N$2:$N$500,5),0),1),"")</f>
        <v>0</v>
      </c>
    </row>
    <row r="7873" spans="16:16">
      <c r="P7873" s="3">
        <f t="array" ref="P7873">IFERROR(INDEX($N$2:$N$500,MATCH(LEFT(O7873,5),LEFT($N$2:$N$500,5),0),1),"")</f>
        <v>0</v>
      </c>
    </row>
    <row r="7874" spans="16:16">
      <c r="P7874" s="3">
        <f t="array" ref="P7874">IFERROR(INDEX($N$2:$N$500,MATCH(LEFT(O7874,5),LEFT($N$2:$N$500,5),0),1),"")</f>
        <v>0</v>
      </c>
    </row>
    <row r="7875" spans="16:16">
      <c r="P7875" s="3">
        <f t="array" ref="P7875">IFERROR(INDEX($N$2:$N$500,MATCH(LEFT(O7875,5),LEFT($N$2:$N$500,5),0),1),"")</f>
        <v>0</v>
      </c>
    </row>
    <row r="7876" spans="16:16">
      <c r="P7876" s="3">
        <f t="array" ref="P7876">IFERROR(INDEX($N$2:$N$500,MATCH(LEFT(O7876,5),LEFT($N$2:$N$500,5),0),1),"")</f>
        <v>0</v>
      </c>
    </row>
    <row r="7877" spans="16:16">
      <c r="P7877" s="3">
        <f t="array" ref="P7877">IFERROR(INDEX($N$2:$N$500,MATCH(LEFT(O7877,5),LEFT($N$2:$N$500,5),0),1),"")</f>
        <v>0</v>
      </c>
    </row>
    <row r="7878" spans="16:16">
      <c r="P7878" s="3">
        <f t="array" ref="P7878">IFERROR(INDEX($N$2:$N$500,MATCH(LEFT(O7878,5),LEFT($N$2:$N$500,5),0),1),"")</f>
        <v>0</v>
      </c>
    </row>
    <row r="7879" spans="16:16">
      <c r="P7879" s="3">
        <f t="array" ref="P7879">IFERROR(INDEX($N$2:$N$500,MATCH(LEFT(O7879,5),LEFT($N$2:$N$500,5),0),1),"")</f>
        <v>0</v>
      </c>
    </row>
    <row r="7880" spans="16:16">
      <c r="P7880" s="3">
        <f t="array" ref="P7880">IFERROR(INDEX($N$2:$N$500,MATCH(LEFT(O7880,5),LEFT($N$2:$N$500,5),0),1),"")</f>
        <v>0</v>
      </c>
    </row>
    <row r="7881" spans="16:16">
      <c r="P7881" s="3">
        <f t="array" ref="P7881">IFERROR(INDEX($N$2:$N$500,MATCH(LEFT(O7881,5),LEFT($N$2:$N$500,5),0),1),"")</f>
        <v>0</v>
      </c>
    </row>
    <row r="7882" spans="16:16">
      <c r="P7882" s="3">
        <f t="array" ref="P7882">IFERROR(INDEX($N$2:$N$500,MATCH(LEFT(O7882,5),LEFT($N$2:$N$500,5),0),1),"")</f>
        <v>0</v>
      </c>
    </row>
    <row r="7883" spans="16:16">
      <c r="P7883" s="3">
        <f t="array" ref="P7883">IFERROR(INDEX($N$2:$N$500,MATCH(LEFT(O7883,5),LEFT($N$2:$N$500,5),0),1),"")</f>
        <v>0</v>
      </c>
    </row>
    <row r="7884" spans="16:16">
      <c r="P7884" s="3">
        <f t="array" ref="P7884">IFERROR(INDEX($N$2:$N$500,MATCH(LEFT(O7884,5),LEFT($N$2:$N$500,5),0),1),"")</f>
        <v>0</v>
      </c>
    </row>
    <row r="7885" spans="16:16">
      <c r="P7885" s="3">
        <f t="array" ref="P7885">IFERROR(INDEX($N$2:$N$500,MATCH(LEFT(O7885,5),LEFT($N$2:$N$500,5),0),1),"")</f>
        <v>0</v>
      </c>
    </row>
    <row r="7886" spans="16:16">
      <c r="P7886" s="3">
        <f t="array" ref="P7886">IFERROR(INDEX($N$2:$N$500,MATCH(LEFT(O7886,5),LEFT($N$2:$N$500,5),0),1),"")</f>
        <v>0</v>
      </c>
    </row>
    <row r="7887" spans="16:16">
      <c r="P7887" s="3">
        <f t="array" ref="P7887">IFERROR(INDEX($N$2:$N$500,MATCH(LEFT(O7887,5),LEFT($N$2:$N$500,5),0),1),"")</f>
        <v>0</v>
      </c>
    </row>
    <row r="7888" spans="16:16">
      <c r="P7888" s="3">
        <f t="array" ref="P7888">IFERROR(INDEX($N$2:$N$500,MATCH(LEFT(O7888,5),LEFT($N$2:$N$500,5),0),1),"")</f>
        <v>0</v>
      </c>
    </row>
    <row r="7889" spans="16:16">
      <c r="P7889" s="3">
        <f t="array" ref="P7889">IFERROR(INDEX($N$2:$N$500,MATCH(LEFT(O7889,5),LEFT($N$2:$N$500,5),0),1),"")</f>
        <v>0</v>
      </c>
    </row>
    <row r="7890" spans="16:16">
      <c r="P7890" s="3">
        <f t="array" ref="P7890">IFERROR(INDEX($N$2:$N$500,MATCH(LEFT(O7890,5),LEFT($N$2:$N$500,5),0),1),"")</f>
        <v>0</v>
      </c>
    </row>
    <row r="7891" spans="16:16">
      <c r="P7891" s="3">
        <f t="array" ref="P7891">IFERROR(INDEX($N$2:$N$500,MATCH(LEFT(O7891,5),LEFT($N$2:$N$500,5),0),1),"")</f>
        <v>0</v>
      </c>
    </row>
    <row r="7892" spans="16:16">
      <c r="P7892" s="3">
        <f t="array" ref="P7892">IFERROR(INDEX($N$2:$N$500,MATCH(LEFT(O7892,5),LEFT($N$2:$N$500,5),0),1),"")</f>
        <v>0</v>
      </c>
    </row>
    <row r="7893" spans="16:16">
      <c r="P7893" s="3">
        <f t="array" ref="P7893">IFERROR(INDEX($N$2:$N$500,MATCH(LEFT(O7893,5),LEFT($N$2:$N$500,5),0),1),"")</f>
        <v>0</v>
      </c>
    </row>
    <row r="7894" spans="16:16">
      <c r="P7894" s="3">
        <f t="array" ref="P7894">IFERROR(INDEX($N$2:$N$500,MATCH(LEFT(O7894,5),LEFT($N$2:$N$500,5),0),1),"")</f>
        <v>0</v>
      </c>
    </row>
    <row r="7895" spans="16:16">
      <c r="P7895" s="3">
        <f t="array" ref="P7895">IFERROR(INDEX($N$2:$N$500,MATCH(LEFT(O7895,5),LEFT($N$2:$N$500,5),0),1),"")</f>
        <v>0</v>
      </c>
    </row>
    <row r="7896" spans="16:16">
      <c r="P7896" s="3">
        <f t="array" ref="P7896">IFERROR(INDEX($N$2:$N$500,MATCH(LEFT(O7896,5),LEFT($N$2:$N$500,5),0),1),"")</f>
        <v>0</v>
      </c>
    </row>
    <row r="7897" spans="16:16">
      <c r="P7897" s="3">
        <f t="array" ref="P7897">IFERROR(INDEX($N$2:$N$500,MATCH(LEFT(O7897,5),LEFT($N$2:$N$500,5),0),1),"")</f>
        <v>0</v>
      </c>
    </row>
    <row r="7898" spans="16:16">
      <c r="P7898" s="3">
        <f t="array" ref="P7898">IFERROR(INDEX($N$2:$N$500,MATCH(LEFT(O7898,5),LEFT($N$2:$N$500,5),0),1),"")</f>
        <v>0</v>
      </c>
    </row>
    <row r="7899" spans="16:16">
      <c r="P7899" s="3">
        <f t="array" ref="P7899">IFERROR(INDEX($N$2:$N$500,MATCH(LEFT(O7899,5),LEFT($N$2:$N$500,5),0),1),"")</f>
        <v>0</v>
      </c>
    </row>
    <row r="7900" spans="16:16">
      <c r="P7900" s="3">
        <f t="array" ref="P7900">IFERROR(INDEX($N$2:$N$500,MATCH(LEFT(O7900,5),LEFT($N$2:$N$500,5),0),1),"")</f>
        <v>0</v>
      </c>
    </row>
    <row r="7901" spans="16:16">
      <c r="P7901" s="3">
        <f t="array" ref="P7901">IFERROR(INDEX($N$2:$N$500,MATCH(LEFT(O7901,5),LEFT($N$2:$N$500,5),0),1),"")</f>
        <v>0</v>
      </c>
    </row>
    <row r="7902" spans="16:16">
      <c r="P7902" s="3">
        <f t="array" ref="P7902">IFERROR(INDEX($N$2:$N$500,MATCH(LEFT(O7902,5),LEFT($N$2:$N$500,5),0),1),"")</f>
        <v>0</v>
      </c>
    </row>
    <row r="7903" spans="16:16">
      <c r="P7903" s="3">
        <f t="array" ref="P7903">IFERROR(INDEX($N$2:$N$500,MATCH(LEFT(O7903,5),LEFT($N$2:$N$500,5),0),1),"")</f>
        <v>0</v>
      </c>
    </row>
    <row r="7904" spans="16:16">
      <c r="P7904" s="3">
        <f t="array" ref="P7904">IFERROR(INDEX($N$2:$N$500,MATCH(LEFT(O7904,5),LEFT($N$2:$N$500,5),0),1),"")</f>
        <v>0</v>
      </c>
    </row>
    <row r="7905" spans="16:16">
      <c r="P7905" s="3">
        <f t="array" ref="P7905">IFERROR(INDEX($N$2:$N$500,MATCH(LEFT(O7905,5),LEFT($N$2:$N$500,5),0),1),"")</f>
        <v>0</v>
      </c>
    </row>
    <row r="7906" spans="16:16">
      <c r="P7906" s="3">
        <f t="array" ref="P7906">IFERROR(INDEX($N$2:$N$500,MATCH(LEFT(O7906,5),LEFT($N$2:$N$500,5),0),1),"")</f>
        <v>0</v>
      </c>
    </row>
    <row r="7907" spans="16:16">
      <c r="P7907" s="3">
        <f t="array" ref="P7907">IFERROR(INDEX($N$2:$N$500,MATCH(LEFT(O7907,5),LEFT($N$2:$N$500,5),0),1),"")</f>
        <v>0</v>
      </c>
    </row>
    <row r="7908" spans="16:16">
      <c r="P7908" s="3">
        <f t="array" ref="P7908">IFERROR(INDEX($N$2:$N$500,MATCH(LEFT(O7908,5),LEFT($N$2:$N$500,5),0),1),"")</f>
        <v>0</v>
      </c>
    </row>
    <row r="7909" spans="16:16">
      <c r="P7909" s="3">
        <f t="array" ref="P7909">IFERROR(INDEX($N$2:$N$500,MATCH(LEFT(O7909,5),LEFT($N$2:$N$500,5),0),1),"")</f>
        <v>0</v>
      </c>
    </row>
    <row r="7910" spans="16:16">
      <c r="P7910" s="3">
        <f t="array" ref="P7910">IFERROR(INDEX($N$2:$N$500,MATCH(LEFT(O7910,5),LEFT($N$2:$N$500,5),0),1),"")</f>
        <v>0</v>
      </c>
    </row>
    <row r="7911" spans="16:16">
      <c r="P7911" s="3">
        <f t="array" ref="P7911">IFERROR(INDEX($N$2:$N$500,MATCH(LEFT(O7911,5),LEFT($N$2:$N$500,5),0),1),"")</f>
        <v>0</v>
      </c>
    </row>
    <row r="7912" spans="16:16">
      <c r="P7912" s="3">
        <f t="array" ref="P7912">IFERROR(INDEX($N$2:$N$500,MATCH(LEFT(O7912,5),LEFT($N$2:$N$500,5),0),1),"")</f>
        <v>0</v>
      </c>
    </row>
    <row r="7913" spans="16:16">
      <c r="P7913" s="3">
        <f t="array" ref="P7913">IFERROR(INDEX($N$2:$N$500,MATCH(LEFT(O7913,5),LEFT($N$2:$N$500,5),0),1),"")</f>
        <v>0</v>
      </c>
    </row>
    <row r="7914" spans="16:16">
      <c r="P7914" s="3">
        <f t="array" ref="P7914">IFERROR(INDEX($N$2:$N$500,MATCH(LEFT(O7914,5),LEFT($N$2:$N$500,5),0),1),"")</f>
        <v>0</v>
      </c>
    </row>
    <row r="7915" spans="16:16">
      <c r="P7915" s="3">
        <f t="array" ref="P7915">IFERROR(INDEX($N$2:$N$500,MATCH(LEFT(O7915,5),LEFT($N$2:$N$500,5),0),1),"")</f>
        <v>0</v>
      </c>
    </row>
    <row r="7916" spans="16:16">
      <c r="P7916" s="3">
        <f t="array" ref="P7916">IFERROR(INDEX($N$2:$N$500,MATCH(LEFT(O7916,5),LEFT($N$2:$N$500,5),0),1),"")</f>
        <v>0</v>
      </c>
    </row>
    <row r="7917" spans="16:16">
      <c r="P7917" s="3">
        <f t="array" ref="P7917">IFERROR(INDEX($N$2:$N$500,MATCH(LEFT(O7917,5),LEFT($N$2:$N$500,5),0),1),"")</f>
        <v>0</v>
      </c>
    </row>
    <row r="7918" spans="16:16">
      <c r="P7918" s="3">
        <f t="array" ref="P7918">IFERROR(INDEX($N$2:$N$500,MATCH(LEFT(O7918,5),LEFT($N$2:$N$500,5),0),1),"")</f>
        <v>0</v>
      </c>
    </row>
    <row r="7919" spans="16:16">
      <c r="P7919" s="3">
        <f t="array" ref="P7919">IFERROR(INDEX($N$2:$N$500,MATCH(LEFT(O7919,5),LEFT($N$2:$N$500,5),0),1),"")</f>
        <v>0</v>
      </c>
    </row>
    <row r="7920" spans="16:16">
      <c r="P7920" s="3">
        <f t="array" ref="P7920">IFERROR(INDEX($N$2:$N$500,MATCH(LEFT(O7920,5),LEFT($N$2:$N$500,5),0),1),"")</f>
        <v>0</v>
      </c>
    </row>
    <row r="7921" spans="16:16">
      <c r="P7921" s="3">
        <f t="array" ref="P7921">IFERROR(INDEX($N$2:$N$500,MATCH(LEFT(O7921,5),LEFT($N$2:$N$500,5),0),1),"")</f>
        <v>0</v>
      </c>
    </row>
    <row r="7922" spans="16:16">
      <c r="P7922" s="3">
        <f t="array" ref="P7922">IFERROR(INDEX($N$2:$N$500,MATCH(LEFT(O7922,5),LEFT($N$2:$N$500,5),0),1),"")</f>
        <v>0</v>
      </c>
    </row>
    <row r="7923" spans="16:16">
      <c r="P7923" s="3">
        <f t="array" ref="P7923">IFERROR(INDEX($N$2:$N$500,MATCH(LEFT(O7923,5),LEFT($N$2:$N$500,5),0),1),"")</f>
        <v>0</v>
      </c>
    </row>
    <row r="7924" spans="16:16">
      <c r="P7924" s="3">
        <f t="array" ref="P7924">IFERROR(INDEX($N$2:$N$500,MATCH(LEFT(O7924,5),LEFT($N$2:$N$500,5),0),1),"")</f>
        <v>0</v>
      </c>
    </row>
    <row r="7925" spans="16:16">
      <c r="P7925" s="3">
        <f t="array" ref="P7925">IFERROR(INDEX($N$2:$N$500,MATCH(LEFT(O7925,5),LEFT($N$2:$N$500,5),0),1),"")</f>
        <v>0</v>
      </c>
    </row>
    <row r="7926" spans="16:16">
      <c r="P7926" s="3">
        <f t="array" ref="P7926">IFERROR(INDEX($N$2:$N$500,MATCH(LEFT(O7926,5),LEFT($N$2:$N$500,5),0),1),"")</f>
        <v>0</v>
      </c>
    </row>
    <row r="7927" spans="16:16">
      <c r="P7927" s="3">
        <f t="array" ref="P7927">IFERROR(INDEX($N$2:$N$500,MATCH(LEFT(O7927,5),LEFT($N$2:$N$500,5),0),1),"")</f>
        <v>0</v>
      </c>
    </row>
    <row r="7928" spans="16:16">
      <c r="P7928" s="3">
        <f t="array" ref="P7928">IFERROR(INDEX($N$2:$N$500,MATCH(LEFT(O7928,5),LEFT($N$2:$N$500,5),0),1),"")</f>
        <v>0</v>
      </c>
    </row>
    <row r="7929" spans="16:16">
      <c r="P7929" s="3">
        <f t="array" ref="P7929">IFERROR(INDEX($N$2:$N$500,MATCH(LEFT(O7929,5),LEFT($N$2:$N$500,5),0),1),"")</f>
        <v>0</v>
      </c>
    </row>
    <row r="7930" spans="16:16">
      <c r="P7930" s="3">
        <f t="array" ref="P7930">IFERROR(INDEX($N$2:$N$500,MATCH(LEFT(O7930,5),LEFT($N$2:$N$500,5),0),1),"")</f>
        <v>0</v>
      </c>
    </row>
    <row r="7931" spans="16:16">
      <c r="P7931" s="3">
        <f t="array" ref="P7931">IFERROR(INDEX($N$2:$N$500,MATCH(LEFT(O7931,5),LEFT($N$2:$N$500,5),0),1),"")</f>
        <v>0</v>
      </c>
    </row>
    <row r="7932" spans="16:16">
      <c r="P7932" s="3">
        <f t="array" ref="P7932">IFERROR(INDEX($N$2:$N$500,MATCH(LEFT(O7932,5),LEFT($N$2:$N$500,5),0),1),"")</f>
        <v>0</v>
      </c>
    </row>
    <row r="7933" spans="16:16">
      <c r="P7933" s="3">
        <f t="array" ref="P7933">IFERROR(INDEX($N$2:$N$500,MATCH(LEFT(O7933,5),LEFT($N$2:$N$500,5),0),1),"")</f>
        <v>0</v>
      </c>
    </row>
    <row r="7934" spans="16:16">
      <c r="P7934" s="3">
        <f t="array" ref="P7934">IFERROR(INDEX($N$2:$N$500,MATCH(LEFT(O7934,5),LEFT($N$2:$N$500,5),0),1),"")</f>
        <v>0</v>
      </c>
    </row>
    <row r="7935" spans="16:16">
      <c r="P7935" s="3">
        <f t="array" ref="P7935">IFERROR(INDEX($N$2:$N$500,MATCH(LEFT(O7935,5),LEFT($N$2:$N$500,5),0),1),"")</f>
        <v>0</v>
      </c>
    </row>
    <row r="7936" spans="16:16">
      <c r="P7936" s="3">
        <f t="array" ref="P7936">IFERROR(INDEX($N$2:$N$500,MATCH(LEFT(O7936,5),LEFT($N$2:$N$500,5),0),1),"")</f>
        <v>0</v>
      </c>
    </row>
    <row r="7937" spans="16:16">
      <c r="P7937" s="3">
        <f t="array" ref="P7937">IFERROR(INDEX($N$2:$N$500,MATCH(LEFT(O7937,5),LEFT($N$2:$N$500,5),0),1),"")</f>
        <v>0</v>
      </c>
    </row>
    <row r="7938" spans="16:16">
      <c r="P7938" s="3">
        <f t="array" ref="P7938">IFERROR(INDEX($N$2:$N$500,MATCH(LEFT(O7938,5),LEFT($N$2:$N$500,5),0),1),"")</f>
        <v>0</v>
      </c>
    </row>
    <row r="7939" spans="16:16">
      <c r="P7939" s="3">
        <f t="array" ref="P7939">IFERROR(INDEX($N$2:$N$500,MATCH(LEFT(O7939,5),LEFT($N$2:$N$500,5),0),1),"")</f>
        <v>0</v>
      </c>
    </row>
    <row r="7940" spans="16:16">
      <c r="P7940" s="3">
        <f t="array" ref="P7940">IFERROR(INDEX($N$2:$N$500,MATCH(LEFT(O7940,5),LEFT($N$2:$N$500,5),0),1),"")</f>
        <v>0</v>
      </c>
    </row>
    <row r="7941" spans="16:16">
      <c r="P7941" s="3">
        <f t="array" ref="P7941">IFERROR(INDEX($N$2:$N$500,MATCH(LEFT(O7941,5),LEFT($N$2:$N$500,5),0),1),"")</f>
        <v>0</v>
      </c>
    </row>
    <row r="7942" spans="16:16">
      <c r="P7942" s="3">
        <f t="array" ref="P7942">IFERROR(INDEX($N$2:$N$500,MATCH(LEFT(O7942,5),LEFT($N$2:$N$500,5),0),1),"")</f>
        <v>0</v>
      </c>
    </row>
    <row r="7943" spans="16:16">
      <c r="P7943" s="3">
        <f t="array" ref="P7943">IFERROR(INDEX($N$2:$N$500,MATCH(LEFT(O7943,5),LEFT($N$2:$N$500,5),0),1),"")</f>
        <v>0</v>
      </c>
    </row>
    <row r="7944" spans="16:16">
      <c r="P7944" s="3">
        <f t="array" ref="P7944">IFERROR(INDEX($N$2:$N$500,MATCH(LEFT(O7944,5),LEFT($N$2:$N$500,5),0),1),"")</f>
        <v>0</v>
      </c>
    </row>
    <row r="7945" spans="16:16">
      <c r="P7945" s="3">
        <f t="array" ref="P7945">IFERROR(INDEX($N$2:$N$500,MATCH(LEFT(O7945,5),LEFT($N$2:$N$500,5),0),1),"")</f>
        <v>0</v>
      </c>
    </row>
    <row r="7946" spans="16:16">
      <c r="P7946" s="3">
        <f t="array" ref="P7946">IFERROR(INDEX($N$2:$N$500,MATCH(LEFT(O7946,5),LEFT($N$2:$N$500,5),0),1),"")</f>
        <v>0</v>
      </c>
    </row>
    <row r="7947" spans="16:16">
      <c r="P7947" s="3">
        <f t="array" ref="P7947">IFERROR(INDEX($N$2:$N$500,MATCH(LEFT(O7947,5),LEFT($N$2:$N$500,5),0),1),"")</f>
        <v>0</v>
      </c>
    </row>
    <row r="7948" spans="16:16">
      <c r="P7948" s="3">
        <f t="array" ref="P7948">IFERROR(INDEX($N$2:$N$500,MATCH(LEFT(O7948,5),LEFT($N$2:$N$500,5),0),1),"")</f>
        <v>0</v>
      </c>
    </row>
    <row r="7949" spans="16:16">
      <c r="P7949" s="3">
        <f t="array" ref="P7949">IFERROR(INDEX($N$2:$N$500,MATCH(LEFT(O7949,5),LEFT($N$2:$N$500,5),0),1),"")</f>
        <v>0</v>
      </c>
    </row>
    <row r="7950" spans="16:16">
      <c r="P7950" s="3">
        <f t="array" ref="P7950">IFERROR(INDEX($N$2:$N$500,MATCH(LEFT(O7950,5),LEFT($N$2:$N$500,5),0),1),"")</f>
        <v>0</v>
      </c>
    </row>
    <row r="7951" spans="16:16">
      <c r="P7951" s="3">
        <f t="array" ref="P7951">IFERROR(INDEX($N$2:$N$500,MATCH(LEFT(O7951,5),LEFT($N$2:$N$500,5),0),1),"")</f>
        <v>0</v>
      </c>
    </row>
    <row r="7952" spans="16:16">
      <c r="P7952" s="3">
        <f t="array" ref="P7952">IFERROR(INDEX($N$2:$N$500,MATCH(LEFT(O7952,5),LEFT($N$2:$N$500,5),0),1),"")</f>
        <v>0</v>
      </c>
    </row>
    <row r="7953" spans="16:16">
      <c r="P7953" s="3">
        <f t="array" ref="P7953">IFERROR(INDEX($N$2:$N$500,MATCH(LEFT(O7953,5),LEFT($N$2:$N$500,5),0),1),"")</f>
        <v>0</v>
      </c>
    </row>
    <row r="7954" spans="16:16">
      <c r="P7954" s="3">
        <f t="array" ref="P7954">IFERROR(INDEX($N$2:$N$500,MATCH(LEFT(O7954,5),LEFT($N$2:$N$500,5),0),1),"")</f>
        <v>0</v>
      </c>
    </row>
    <row r="7955" spans="16:16">
      <c r="P7955" s="3">
        <f t="array" ref="P7955">IFERROR(INDEX($N$2:$N$500,MATCH(LEFT(O7955,5),LEFT($N$2:$N$500,5),0),1),"")</f>
        <v>0</v>
      </c>
    </row>
    <row r="7956" spans="16:16">
      <c r="P7956" s="3">
        <f t="array" ref="P7956">IFERROR(INDEX($N$2:$N$500,MATCH(LEFT(O7956,5),LEFT($N$2:$N$500,5),0),1),"")</f>
        <v>0</v>
      </c>
    </row>
    <row r="7957" spans="16:16">
      <c r="P7957" s="3">
        <f t="array" ref="P7957">IFERROR(INDEX($N$2:$N$500,MATCH(LEFT(O7957,5),LEFT($N$2:$N$500,5),0),1),"")</f>
        <v>0</v>
      </c>
    </row>
    <row r="7958" spans="16:16">
      <c r="P7958" s="3">
        <f t="array" ref="P7958">IFERROR(INDEX($N$2:$N$500,MATCH(LEFT(O7958,5),LEFT($N$2:$N$500,5),0),1),"")</f>
        <v>0</v>
      </c>
    </row>
    <row r="7959" spans="16:16">
      <c r="P7959" s="3">
        <f t="array" ref="P7959">IFERROR(INDEX($N$2:$N$500,MATCH(LEFT(O7959,5),LEFT($N$2:$N$500,5),0),1),"")</f>
        <v>0</v>
      </c>
    </row>
    <row r="7960" spans="16:16">
      <c r="P7960" s="3">
        <f t="array" ref="P7960">IFERROR(INDEX($N$2:$N$500,MATCH(LEFT(O7960,5),LEFT($N$2:$N$500,5),0),1),"")</f>
        <v>0</v>
      </c>
    </row>
    <row r="7961" spans="16:16">
      <c r="P7961" s="3">
        <f t="array" ref="P7961">IFERROR(INDEX($N$2:$N$500,MATCH(LEFT(O7961,5),LEFT($N$2:$N$500,5),0),1),"")</f>
        <v>0</v>
      </c>
    </row>
    <row r="7962" spans="16:16">
      <c r="P7962" s="3">
        <f t="array" ref="P7962">IFERROR(INDEX($N$2:$N$500,MATCH(LEFT(O7962,5),LEFT($N$2:$N$500,5),0),1),"")</f>
        <v>0</v>
      </c>
    </row>
    <row r="7963" spans="16:16">
      <c r="P7963" s="3">
        <f t="array" ref="P7963">IFERROR(INDEX($N$2:$N$500,MATCH(LEFT(O7963,5),LEFT($N$2:$N$500,5),0),1),"")</f>
        <v>0</v>
      </c>
    </row>
    <row r="7964" spans="16:16">
      <c r="P7964" s="3">
        <f t="array" ref="P7964">IFERROR(INDEX($N$2:$N$500,MATCH(LEFT(O7964,5),LEFT($N$2:$N$500,5),0),1),"")</f>
        <v>0</v>
      </c>
    </row>
    <row r="7965" spans="16:16">
      <c r="P7965" s="3">
        <f t="array" ref="P7965">IFERROR(INDEX($N$2:$N$500,MATCH(LEFT(O7965,5),LEFT($N$2:$N$500,5),0),1),"")</f>
        <v>0</v>
      </c>
    </row>
    <row r="7966" spans="16:16">
      <c r="P7966" s="3">
        <f t="array" ref="P7966">IFERROR(INDEX($N$2:$N$500,MATCH(LEFT(O7966,5),LEFT($N$2:$N$500,5),0),1),"")</f>
        <v>0</v>
      </c>
    </row>
    <row r="7967" spans="16:16">
      <c r="P7967" s="3">
        <f t="array" ref="P7967">IFERROR(INDEX($N$2:$N$500,MATCH(LEFT(O7967,5),LEFT($N$2:$N$500,5),0),1),"")</f>
        <v>0</v>
      </c>
    </row>
    <row r="7968" spans="16:16">
      <c r="P7968" s="3">
        <f t="array" ref="P7968">IFERROR(INDEX($N$2:$N$500,MATCH(LEFT(O7968,5),LEFT($N$2:$N$500,5),0),1),"")</f>
        <v>0</v>
      </c>
    </row>
    <row r="7969" spans="16:16">
      <c r="P7969" s="3">
        <f t="array" ref="P7969">IFERROR(INDEX($N$2:$N$500,MATCH(LEFT(O7969,5),LEFT($N$2:$N$500,5),0),1),"")</f>
        <v>0</v>
      </c>
    </row>
    <row r="7970" spans="16:16">
      <c r="P7970" s="3">
        <f t="array" ref="P7970">IFERROR(INDEX($N$2:$N$500,MATCH(LEFT(O7970,5),LEFT($N$2:$N$500,5),0),1),"")</f>
        <v>0</v>
      </c>
    </row>
    <row r="7971" spans="16:16">
      <c r="P7971" s="3">
        <f t="array" ref="P7971">IFERROR(INDEX($N$2:$N$500,MATCH(LEFT(O7971,5),LEFT($N$2:$N$500,5),0),1),"")</f>
        <v>0</v>
      </c>
    </row>
    <row r="7972" spans="16:16">
      <c r="P7972" s="3">
        <f t="array" ref="P7972">IFERROR(INDEX($N$2:$N$500,MATCH(LEFT(O7972,5),LEFT($N$2:$N$500,5),0),1),"")</f>
        <v>0</v>
      </c>
    </row>
    <row r="7973" spans="16:16">
      <c r="P7973" s="3">
        <f t="array" ref="P7973">IFERROR(INDEX($N$2:$N$500,MATCH(LEFT(O7973,5),LEFT($N$2:$N$500,5),0),1),"")</f>
        <v>0</v>
      </c>
    </row>
    <row r="7974" spans="16:16">
      <c r="P7974" s="3">
        <f t="array" ref="P7974">IFERROR(INDEX($N$2:$N$500,MATCH(LEFT(O7974,5),LEFT($N$2:$N$500,5),0),1),"")</f>
        <v>0</v>
      </c>
    </row>
    <row r="7975" spans="16:16">
      <c r="P7975" s="3">
        <f t="array" ref="P7975">IFERROR(INDEX($N$2:$N$500,MATCH(LEFT(O7975,5),LEFT($N$2:$N$500,5),0),1),"")</f>
        <v>0</v>
      </c>
    </row>
    <row r="7976" spans="16:16">
      <c r="P7976" s="3">
        <f t="array" ref="P7976">IFERROR(INDEX($N$2:$N$500,MATCH(LEFT(O7976,5),LEFT($N$2:$N$500,5),0),1),"")</f>
        <v>0</v>
      </c>
    </row>
    <row r="7977" spans="16:16">
      <c r="P7977" s="3">
        <f t="array" ref="P7977">IFERROR(INDEX($N$2:$N$500,MATCH(LEFT(O7977,5),LEFT($N$2:$N$500,5),0),1),"")</f>
        <v>0</v>
      </c>
    </row>
    <row r="7978" spans="16:16">
      <c r="P7978" s="3">
        <f t="array" ref="P7978">IFERROR(INDEX($N$2:$N$500,MATCH(LEFT(O7978,5),LEFT($N$2:$N$500,5),0),1),"")</f>
        <v>0</v>
      </c>
    </row>
    <row r="7979" spans="16:16">
      <c r="P7979" s="3">
        <f t="array" ref="P7979">IFERROR(INDEX($N$2:$N$500,MATCH(LEFT(O7979,5),LEFT($N$2:$N$500,5),0),1),"")</f>
        <v>0</v>
      </c>
    </row>
    <row r="7980" spans="16:16">
      <c r="P7980" s="3">
        <f t="array" ref="P7980">IFERROR(INDEX($N$2:$N$500,MATCH(LEFT(O7980,5),LEFT($N$2:$N$500,5),0),1),"")</f>
        <v>0</v>
      </c>
    </row>
    <row r="7981" spans="16:16">
      <c r="P7981" s="3">
        <f t="array" ref="P7981">IFERROR(INDEX($N$2:$N$500,MATCH(LEFT(O7981,5),LEFT($N$2:$N$500,5),0),1),"")</f>
        <v>0</v>
      </c>
    </row>
    <row r="7982" spans="16:16">
      <c r="P7982" s="3">
        <f t="array" ref="P7982">IFERROR(INDEX($N$2:$N$500,MATCH(LEFT(O7982,5),LEFT($N$2:$N$500,5),0),1),"")</f>
        <v>0</v>
      </c>
    </row>
    <row r="7983" spans="16:16">
      <c r="P7983" s="3">
        <f t="array" ref="P7983">IFERROR(INDEX($N$2:$N$500,MATCH(LEFT(O7983,5),LEFT($N$2:$N$500,5),0),1),"")</f>
        <v>0</v>
      </c>
    </row>
    <row r="7984" spans="16:16">
      <c r="P7984" s="3">
        <f t="array" ref="P7984">IFERROR(INDEX($N$2:$N$500,MATCH(LEFT(O7984,5),LEFT($N$2:$N$500,5),0),1),"")</f>
        <v>0</v>
      </c>
    </row>
    <row r="7985" spans="16:16">
      <c r="P7985" s="3">
        <f t="array" ref="P7985">IFERROR(INDEX($N$2:$N$500,MATCH(LEFT(O7985,5),LEFT($N$2:$N$500,5),0),1),"")</f>
        <v>0</v>
      </c>
    </row>
    <row r="7986" spans="16:16">
      <c r="P7986" s="3">
        <f t="array" ref="P7986">IFERROR(INDEX($N$2:$N$500,MATCH(LEFT(O7986,5),LEFT($N$2:$N$500,5),0),1),"")</f>
        <v>0</v>
      </c>
    </row>
    <row r="7987" spans="16:16">
      <c r="P7987" s="3">
        <f t="array" ref="P7987">IFERROR(INDEX($N$2:$N$500,MATCH(LEFT(O7987,5),LEFT($N$2:$N$500,5),0),1),"")</f>
        <v>0</v>
      </c>
    </row>
    <row r="7988" spans="16:16">
      <c r="P7988" s="3">
        <f t="array" ref="P7988">IFERROR(INDEX($N$2:$N$500,MATCH(LEFT(O7988,5),LEFT($N$2:$N$500,5),0),1),"")</f>
        <v>0</v>
      </c>
    </row>
    <row r="7989" spans="16:16">
      <c r="P7989" s="3">
        <f t="array" ref="P7989">IFERROR(INDEX($N$2:$N$500,MATCH(LEFT(O7989,5),LEFT($N$2:$N$500,5),0),1),"")</f>
        <v>0</v>
      </c>
    </row>
    <row r="7990" spans="16:16">
      <c r="P7990" s="3">
        <f t="array" ref="P7990">IFERROR(INDEX($N$2:$N$500,MATCH(LEFT(O7990,5),LEFT($N$2:$N$500,5),0),1),"")</f>
        <v>0</v>
      </c>
    </row>
    <row r="7991" spans="16:16">
      <c r="P7991" s="3">
        <f t="array" ref="P7991">IFERROR(INDEX($N$2:$N$500,MATCH(LEFT(O7991,5),LEFT($N$2:$N$500,5),0),1),"")</f>
        <v>0</v>
      </c>
    </row>
    <row r="7992" spans="16:16">
      <c r="P7992" s="3">
        <f t="array" ref="P7992">IFERROR(INDEX($N$2:$N$500,MATCH(LEFT(O7992,5),LEFT($N$2:$N$500,5),0),1),"")</f>
        <v>0</v>
      </c>
    </row>
    <row r="7993" spans="16:16">
      <c r="P7993" s="3">
        <f t="array" ref="P7993">IFERROR(INDEX($N$2:$N$500,MATCH(LEFT(O7993,5),LEFT($N$2:$N$500,5),0),1),"")</f>
        <v>0</v>
      </c>
    </row>
    <row r="7994" spans="16:16">
      <c r="P7994" s="3">
        <f t="array" ref="P7994">IFERROR(INDEX($N$2:$N$500,MATCH(LEFT(O7994,5),LEFT($N$2:$N$500,5),0),1),"")</f>
        <v>0</v>
      </c>
    </row>
    <row r="7995" spans="16:16">
      <c r="P7995" s="3">
        <f t="array" ref="P7995">IFERROR(INDEX($N$2:$N$500,MATCH(LEFT(O7995,5),LEFT($N$2:$N$500,5),0),1),"")</f>
        <v>0</v>
      </c>
    </row>
    <row r="7996" spans="16:16">
      <c r="P7996" s="3">
        <f t="array" ref="P7996">IFERROR(INDEX($N$2:$N$500,MATCH(LEFT(O7996,5),LEFT($N$2:$N$500,5),0),1),"")</f>
        <v>0</v>
      </c>
    </row>
    <row r="7997" spans="16:16">
      <c r="P7997" s="3">
        <f t="array" ref="P7997">IFERROR(INDEX($N$2:$N$500,MATCH(LEFT(O7997,5),LEFT($N$2:$N$500,5),0),1),"")</f>
        <v>0</v>
      </c>
    </row>
    <row r="7998" spans="16:16">
      <c r="P7998" s="3">
        <f t="array" ref="P7998">IFERROR(INDEX($N$2:$N$500,MATCH(LEFT(O7998,5),LEFT($N$2:$N$500,5),0),1),"")</f>
        <v>0</v>
      </c>
    </row>
    <row r="7999" spans="16:16">
      <c r="P7999" s="3">
        <f t="array" ref="P7999">IFERROR(INDEX($N$2:$N$500,MATCH(LEFT(O7999,5),LEFT($N$2:$N$500,5),0),1),"")</f>
        <v>0</v>
      </c>
    </row>
    <row r="8000" spans="16:16">
      <c r="P8000" s="3">
        <f t="array" ref="P8000">IFERROR(INDEX($N$2:$N$500,MATCH(LEFT(O8000,5),LEFT($N$2:$N$500,5),0),1),"")</f>
        <v>0</v>
      </c>
    </row>
    <row r="8001" spans="16:16">
      <c r="P8001" s="3">
        <f t="array" ref="P8001">IFERROR(INDEX($N$2:$N$500,MATCH(LEFT(O8001,5),LEFT($N$2:$N$500,5),0),1),"")</f>
        <v>0</v>
      </c>
    </row>
    <row r="8002" spans="16:16">
      <c r="P8002" s="3">
        <f t="array" ref="P8002">IFERROR(INDEX($N$2:$N$500,MATCH(LEFT(O8002,5),LEFT($N$2:$N$500,5),0),1),"")</f>
        <v>0</v>
      </c>
    </row>
    <row r="8003" spans="16:16">
      <c r="P8003" s="3">
        <f t="array" ref="P8003">IFERROR(INDEX($N$2:$N$500,MATCH(LEFT(O8003,5),LEFT($N$2:$N$500,5),0),1),"")</f>
        <v>0</v>
      </c>
    </row>
    <row r="8004" spans="16:16">
      <c r="P8004" s="3">
        <f t="array" ref="P8004">IFERROR(INDEX($N$2:$N$500,MATCH(LEFT(O8004,5),LEFT($N$2:$N$500,5),0),1),"")</f>
        <v>0</v>
      </c>
    </row>
    <row r="8005" spans="16:16">
      <c r="P8005" s="3">
        <f t="array" ref="P8005">IFERROR(INDEX($N$2:$N$500,MATCH(LEFT(O8005,5),LEFT($N$2:$N$500,5),0),1),"")</f>
        <v>0</v>
      </c>
    </row>
    <row r="8006" spans="16:16">
      <c r="P8006" s="3">
        <f t="array" ref="P8006">IFERROR(INDEX($N$2:$N$500,MATCH(LEFT(O8006,5),LEFT($N$2:$N$500,5),0),1),"")</f>
        <v>0</v>
      </c>
    </row>
    <row r="8007" spans="16:16">
      <c r="P8007" s="3">
        <f t="array" ref="P8007">IFERROR(INDEX($N$2:$N$500,MATCH(LEFT(O8007,5),LEFT($N$2:$N$500,5),0),1),"")</f>
        <v>0</v>
      </c>
    </row>
    <row r="8008" spans="16:16">
      <c r="P8008" s="3">
        <f t="array" ref="P8008">IFERROR(INDEX($N$2:$N$500,MATCH(LEFT(O8008,5),LEFT($N$2:$N$500,5),0),1),"")</f>
        <v>0</v>
      </c>
    </row>
    <row r="8009" spans="16:16">
      <c r="P8009" s="3">
        <f t="array" ref="P8009">IFERROR(INDEX($N$2:$N$500,MATCH(LEFT(O8009,5),LEFT($N$2:$N$500,5),0),1),"")</f>
        <v>0</v>
      </c>
    </row>
    <row r="8010" spans="16:16">
      <c r="P8010" s="3">
        <f t="array" ref="P8010">IFERROR(INDEX($N$2:$N$500,MATCH(LEFT(O8010,5),LEFT($N$2:$N$500,5),0),1),"")</f>
        <v>0</v>
      </c>
    </row>
    <row r="8011" spans="16:16">
      <c r="P8011" s="3">
        <f t="array" ref="P8011">IFERROR(INDEX($N$2:$N$500,MATCH(LEFT(O8011,5),LEFT($N$2:$N$500,5),0),1),"")</f>
        <v>0</v>
      </c>
    </row>
    <row r="8012" spans="16:16">
      <c r="P8012" s="3">
        <f t="array" ref="P8012">IFERROR(INDEX($N$2:$N$500,MATCH(LEFT(O8012,5),LEFT($N$2:$N$500,5),0),1),"")</f>
        <v>0</v>
      </c>
    </row>
    <row r="8013" spans="16:16">
      <c r="P8013" s="3">
        <f t="array" ref="P8013">IFERROR(INDEX($N$2:$N$500,MATCH(LEFT(O8013,5),LEFT($N$2:$N$500,5),0),1),"")</f>
        <v>0</v>
      </c>
    </row>
    <row r="8014" spans="16:16">
      <c r="P8014" s="3">
        <f t="array" ref="P8014">IFERROR(INDEX($N$2:$N$500,MATCH(LEFT(O8014,5),LEFT($N$2:$N$500,5),0),1),"")</f>
        <v>0</v>
      </c>
    </row>
    <row r="8015" spans="16:16">
      <c r="P8015" s="3">
        <f t="array" ref="P8015">IFERROR(INDEX($N$2:$N$500,MATCH(LEFT(O8015,5),LEFT($N$2:$N$500,5),0),1),"")</f>
        <v>0</v>
      </c>
    </row>
    <row r="8016" spans="16:16">
      <c r="P8016" s="3">
        <f t="array" ref="P8016">IFERROR(INDEX($N$2:$N$500,MATCH(LEFT(O8016,5),LEFT($N$2:$N$500,5),0),1),"")</f>
        <v>0</v>
      </c>
    </row>
    <row r="8017" spans="16:16">
      <c r="P8017" s="3">
        <f t="array" ref="P8017">IFERROR(INDEX($N$2:$N$500,MATCH(LEFT(O8017,5),LEFT($N$2:$N$500,5),0),1),"")</f>
        <v>0</v>
      </c>
    </row>
    <row r="8018" spans="16:16">
      <c r="P8018" s="3">
        <f t="array" ref="P8018">IFERROR(INDEX($N$2:$N$500,MATCH(LEFT(O8018,5),LEFT($N$2:$N$500,5),0),1),"")</f>
        <v>0</v>
      </c>
    </row>
    <row r="8019" spans="16:16">
      <c r="P8019" s="3">
        <f t="array" ref="P8019">IFERROR(INDEX($N$2:$N$500,MATCH(LEFT(O8019,5),LEFT($N$2:$N$500,5),0),1),"")</f>
        <v>0</v>
      </c>
    </row>
    <row r="8020" spans="16:16">
      <c r="P8020" s="3">
        <f t="array" ref="P8020">IFERROR(INDEX($N$2:$N$500,MATCH(LEFT(O8020,5),LEFT($N$2:$N$500,5),0),1),"")</f>
        <v>0</v>
      </c>
    </row>
    <row r="8021" spans="16:16">
      <c r="P8021" s="3">
        <f t="array" ref="P8021">IFERROR(INDEX($N$2:$N$500,MATCH(LEFT(O8021,5),LEFT($N$2:$N$500,5),0),1),"")</f>
        <v>0</v>
      </c>
    </row>
    <row r="8022" spans="16:16">
      <c r="P8022" s="3">
        <f t="array" ref="P8022">IFERROR(INDEX($N$2:$N$500,MATCH(LEFT(O8022,5),LEFT($N$2:$N$500,5),0),1),"")</f>
        <v>0</v>
      </c>
    </row>
    <row r="8023" spans="16:16">
      <c r="P8023" s="3">
        <f t="array" ref="P8023">IFERROR(INDEX($N$2:$N$500,MATCH(LEFT(O8023,5),LEFT($N$2:$N$500,5),0),1),"")</f>
        <v>0</v>
      </c>
    </row>
    <row r="8024" spans="16:16">
      <c r="P8024" s="3">
        <f t="array" ref="P8024">IFERROR(INDEX($N$2:$N$500,MATCH(LEFT(O8024,5),LEFT($N$2:$N$500,5),0),1),"")</f>
        <v>0</v>
      </c>
    </row>
    <row r="8025" spans="16:16">
      <c r="P8025" s="3">
        <f t="array" ref="P8025">IFERROR(INDEX($N$2:$N$500,MATCH(LEFT(O8025,5),LEFT($N$2:$N$500,5),0),1),"")</f>
        <v>0</v>
      </c>
    </row>
    <row r="8026" spans="16:16">
      <c r="P8026" s="3">
        <f t="array" ref="P8026">IFERROR(INDEX($N$2:$N$500,MATCH(LEFT(O8026,5),LEFT($N$2:$N$500,5),0),1),"")</f>
        <v>0</v>
      </c>
    </row>
    <row r="8027" spans="16:16">
      <c r="P8027" s="3">
        <f t="array" ref="P8027">IFERROR(INDEX($N$2:$N$500,MATCH(LEFT(O8027,5),LEFT($N$2:$N$500,5),0),1),"")</f>
        <v>0</v>
      </c>
    </row>
    <row r="8028" spans="16:16">
      <c r="P8028" s="3">
        <f t="array" ref="P8028">IFERROR(INDEX($N$2:$N$500,MATCH(LEFT(O8028,5),LEFT($N$2:$N$500,5),0),1),"")</f>
        <v>0</v>
      </c>
    </row>
    <row r="8029" spans="16:16">
      <c r="P8029" s="3">
        <f t="array" ref="P8029">IFERROR(INDEX($N$2:$N$500,MATCH(LEFT(O8029,5),LEFT($N$2:$N$500,5),0),1),"")</f>
        <v>0</v>
      </c>
    </row>
    <row r="8030" spans="16:16">
      <c r="P8030" s="3">
        <f t="array" ref="P8030">IFERROR(INDEX($N$2:$N$500,MATCH(LEFT(O8030,5),LEFT($N$2:$N$500,5),0),1),"")</f>
        <v>0</v>
      </c>
    </row>
    <row r="8031" spans="16:16">
      <c r="P8031" s="3">
        <f t="array" ref="P8031">IFERROR(INDEX($N$2:$N$500,MATCH(LEFT(O8031,5),LEFT($N$2:$N$500,5),0),1),"")</f>
        <v>0</v>
      </c>
    </row>
    <row r="8032" spans="16:16">
      <c r="P8032" s="3">
        <f t="array" ref="P8032">IFERROR(INDEX($N$2:$N$500,MATCH(LEFT(O8032,5),LEFT($N$2:$N$500,5),0),1),"")</f>
        <v>0</v>
      </c>
    </row>
    <row r="8033" spans="16:16">
      <c r="P8033" s="3">
        <f t="array" ref="P8033">IFERROR(INDEX($N$2:$N$500,MATCH(LEFT(O8033,5),LEFT($N$2:$N$500,5),0),1),"")</f>
        <v>0</v>
      </c>
    </row>
    <row r="8034" spans="16:16">
      <c r="P8034" s="3">
        <f t="array" ref="P8034">IFERROR(INDEX($N$2:$N$500,MATCH(LEFT(O8034,5),LEFT($N$2:$N$500,5),0),1),"")</f>
        <v>0</v>
      </c>
    </row>
    <row r="8035" spans="16:16">
      <c r="P8035" s="3">
        <f t="array" ref="P8035">IFERROR(INDEX($N$2:$N$500,MATCH(LEFT(O8035,5),LEFT($N$2:$N$500,5),0),1),"")</f>
        <v>0</v>
      </c>
    </row>
    <row r="8036" spans="16:16">
      <c r="P8036" s="3">
        <f t="array" ref="P8036">IFERROR(INDEX($N$2:$N$500,MATCH(LEFT(O8036,5),LEFT($N$2:$N$500,5),0),1),"")</f>
        <v>0</v>
      </c>
    </row>
    <row r="8037" spans="16:16">
      <c r="P8037" s="3">
        <f t="array" ref="P8037">IFERROR(INDEX($N$2:$N$500,MATCH(LEFT(O8037,5),LEFT($N$2:$N$500,5),0),1),"")</f>
        <v>0</v>
      </c>
    </row>
    <row r="8038" spans="16:16">
      <c r="P8038" s="3">
        <f t="array" ref="P8038">IFERROR(INDEX($N$2:$N$500,MATCH(LEFT(O8038,5),LEFT($N$2:$N$500,5),0),1),"")</f>
        <v>0</v>
      </c>
    </row>
    <row r="8039" spans="16:16">
      <c r="P8039" s="3">
        <f t="array" ref="P8039">IFERROR(INDEX($N$2:$N$500,MATCH(LEFT(O8039,5),LEFT($N$2:$N$500,5),0),1),"")</f>
        <v>0</v>
      </c>
    </row>
    <row r="8040" spans="16:16">
      <c r="P8040" s="3">
        <f t="array" ref="P8040">IFERROR(INDEX($N$2:$N$500,MATCH(LEFT(O8040,5),LEFT($N$2:$N$500,5),0),1),"")</f>
        <v>0</v>
      </c>
    </row>
    <row r="8041" spans="16:16">
      <c r="P8041" s="3">
        <f t="array" ref="P8041">IFERROR(INDEX($N$2:$N$500,MATCH(LEFT(O8041,5),LEFT($N$2:$N$500,5),0),1),"")</f>
        <v>0</v>
      </c>
    </row>
    <row r="8042" spans="16:16">
      <c r="P8042" s="3">
        <f t="array" ref="P8042">IFERROR(INDEX($N$2:$N$500,MATCH(LEFT(O8042,5),LEFT($N$2:$N$500,5),0),1),"")</f>
        <v>0</v>
      </c>
    </row>
    <row r="8043" spans="16:16">
      <c r="P8043" s="3">
        <f t="array" ref="P8043">IFERROR(INDEX($N$2:$N$500,MATCH(LEFT(O8043,5),LEFT($N$2:$N$500,5),0),1),"")</f>
        <v>0</v>
      </c>
    </row>
    <row r="8044" spans="16:16">
      <c r="P8044" s="3">
        <f t="array" ref="P8044">IFERROR(INDEX($N$2:$N$500,MATCH(LEFT(O8044,5),LEFT($N$2:$N$500,5),0),1),"")</f>
        <v>0</v>
      </c>
    </row>
    <row r="8045" spans="16:16">
      <c r="P8045" s="3">
        <f t="array" ref="P8045">IFERROR(INDEX($N$2:$N$500,MATCH(LEFT(O8045,5),LEFT($N$2:$N$500,5),0),1),"")</f>
        <v>0</v>
      </c>
    </row>
    <row r="8046" spans="16:16">
      <c r="P8046" s="3">
        <f t="array" ref="P8046">IFERROR(INDEX($N$2:$N$500,MATCH(LEFT(O8046,5),LEFT($N$2:$N$500,5),0),1),"")</f>
        <v>0</v>
      </c>
    </row>
    <row r="8047" spans="16:16">
      <c r="P8047" s="3">
        <f t="array" ref="P8047">IFERROR(INDEX($N$2:$N$500,MATCH(LEFT(O8047,5),LEFT($N$2:$N$500,5),0),1),"")</f>
        <v>0</v>
      </c>
    </row>
    <row r="8048" spans="16:16">
      <c r="P8048" s="3">
        <f t="array" ref="P8048">IFERROR(INDEX($N$2:$N$500,MATCH(LEFT(O8048,5),LEFT($N$2:$N$500,5),0),1),"")</f>
        <v>0</v>
      </c>
    </row>
    <row r="8049" spans="16:16">
      <c r="P8049" s="3">
        <f t="array" ref="P8049">IFERROR(INDEX($N$2:$N$500,MATCH(LEFT(O8049,5),LEFT($N$2:$N$500,5),0),1),"")</f>
        <v>0</v>
      </c>
    </row>
    <row r="8050" spans="16:16">
      <c r="P8050" s="3">
        <f t="array" ref="P8050">IFERROR(INDEX($N$2:$N$500,MATCH(LEFT(O8050,5),LEFT($N$2:$N$500,5),0),1),"")</f>
        <v>0</v>
      </c>
    </row>
    <row r="8051" spans="16:16">
      <c r="P8051" s="3">
        <f t="array" ref="P8051">IFERROR(INDEX($N$2:$N$500,MATCH(LEFT(O8051,5),LEFT($N$2:$N$500,5),0),1),"")</f>
        <v>0</v>
      </c>
    </row>
    <row r="8052" spans="16:16">
      <c r="P8052" s="3">
        <f t="array" ref="P8052">IFERROR(INDEX($N$2:$N$500,MATCH(LEFT(O8052,5),LEFT($N$2:$N$500,5),0),1),"")</f>
        <v>0</v>
      </c>
    </row>
    <row r="8053" spans="16:16">
      <c r="P8053" s="3">
        <f t="array" ref="P8053">IFERROR(INDEX($N$2:$N$500,MATCH(LEFT(O8053,5),LEFT($N$2:$N$500,5),0),1),"")</f>
        <v>0</v>
      </c>
    </row>
    <row r="8054" spans="16:16">
      <c r="P8054" s="3">
        <f t="array" ref="P8054">IFERROR(INDEX($N$2:$N$500,MATCH(LEFT(O8054,5),LEFT($N$2:$N$500,5),0),1),"")</f>
        <v>0</v>
      </c>
    </row>
    <row r="8055" spans="16:16">
      <c r="P8055" s="3">
        <f t="array" ref="P8055">IFERROR(INDEX($N$2:$N$500,MATCH(LEFT(O8055,5),LEFT($N$2:$N$500,5),0),1),"")</f>
        <v>0</v>
      </c>
    </row>
    <row r="8056" spans="16:16">
      <c r="P8056" s="3">
        <f t="array" ref="P8056">IFERROR(INDEX($N$2:$N$500,MATCH(LEFT(O8056,5),LEFT($N$2:$N$500,5),0),1),"")</f>
        <v>0</v>
      </c>
    </row>
    <row r="8057" spans="16:16">
      <c r="P8057" s="3">
        <f t="array" ref="P8057">IFERROR(INDEX($N$2:$N$500,MATCH(LEFT(O8057,5),LEFT($N$2:$N$500,5),0),1),"")</f>
        <v>0</v>
      </c>
    </row>
    <row r="8058" spans="16:16">
      <c r="P8058" s="3">
        <f t="array" ref="P8058">IFERROR(INDEX($N$2:$N$500,MATCH(LEFT(O8058,5),LEFT($N$2:$N$500,5),0),1),"")</f>
        <v>0</v>
      </c>
    </row>
    <row r="8059" spans="16:16">
      <c r="P8059" s="3">
        <f t="array" ref="P8059">IFERROR(INDEX($N$2:$N$500,MATCH(LEFT(O8059,5),LEFT($N$2:$N$500,5),0),1),"")</f>
        <v>0</v>
      </c>
    </row>
    <row r="8060" spans="16:16">
      <c r="P8060" s="3">
        <f t="array" ref="P8060">IFERROR(INDEX($N$2:$N$500,MATCH(LEFT(O8060,5),LEFT($N$2:$N$500,5),0),1),"")</f>
        <v>0</v>
      </c>
    </row>
    <row r="8061" spans="16:16">
      <c r="P8061" s="3">
        <f t="array" ref="P8061">IFERROR(INDEX($N$2:$N$500,MATCH(LEFT(O8061,5),LEFT($N$2:$N$500,5),0),1),"")</f>
        <v>0</v>
      </c>
    </row>
    <row r="8062" spans="16:16">
      <c r="P8062" s="3">
        <f t="array" ref="P8062">IFERROR(INDEX($N$2:$N$500,MATCH(LEFT(O8062,5),LEFT($N$2:$N$500,5),0),1),"")</f>
        <v>0</v>
      </c>
    </row>
    <row r="8063" spans="16:16">
      <c r="P8063" s="3">
        <f t="array" ref="P8063">IFERROR(INDEX($N$2:$N$500,MATCH(LEFT(O8063,5),LEFT($N$2:$N$500,5),0),1),"")</f>
        <v>0</v>
      </c>
    </row>
    <row r="8064" spans="16:16">
      <c r="P8064" s="3">
        <f t="array" ref="P8064">IFERROR(INDEX($N$2:$N$500,MATCH(LEFT(O8064,5),LEFT($N$2:$N$500,5),0),1),"")</f>
        <v>0</v>
      </c>
    </row>
    <row r="8065" spans="16:16">
      <c r="P8065" s="3">
        <f t="array" ref="P8065">IFERROR(INDEX($N$2:$N$500,MATCH(LEFT(O8065,5),LEFT($N$2:$N$500,5),0),1),"")</f>
        <v>0</v>
      </c>
    </row>
    <row r="8066" spans="16:16">
      <c r="P8066" s="3">
        <f t="array" ref="P8066">IFERROR(INDEX($N$2:$N$500,MATCH(LEFT(O8066,5),LEFT($N$2:$N$500,5),0),1),"")</f>
        <v>0</v>
      </c>
    </row>
    <row r="8067" spans="16:16">
      <c r="P8067" s="3">
        <f t="array" ref="P8067">IFERROR(INDEX($N$2:$N$500,MATCH(LEFT(O8067,5),LEFT($N$2:$N$500,5),0),1),"")</f>
        <v>0</v>
      </c>
    </row>
    <row r="8068" spans="16:16">
      <c r="P8068" s="3">
        <f t="array" ref="P8068">IFERROR(INDEX($N$2:$N$500,MATCH(LEFT(O8068,5),LEFT($N$2:$N$500,5),0),1),"")</f>
        <v>0</v>
      </c>
    </row>
    <row r="8069" spans="16:16">
      <c r="P8069" s="3">
        <f t="array" ref="P8069">IFERROR(INDEX($N$2:$N$500,MATCH(LEFT(O8069,5),LEFT($N$2:$N$500,5),0),1),"")</f>
        <v>0</v>
      </c>
    </row>
    <row r="8070" spans="16:16">
      <c r="P8070" s="3">
        <f t="array" ref="P8070">IFERROR(INDEX($N$2:$N$500,MATCH(LEFT(O8070,5),LEFT($N$2:$N$500,5),0),1),"")</f>
        <v>0</v>
      </c>
    </row>
    <row r="8071" spans="16:16">
      <c r="P8071" s="3">
        <f t="array" ref="P8071">IFERROR(INDEX($N$2:$N$500,MATCH(LEFT(O8071,5),LEFT($N$2:$N$500,5),0),1),"")</f>
        <v>0</v>
      </c>
    </row>
    <row r="8072" spans="16:16">
      <c r="P8072" s="3">
        <f t="array" ref="P8072">IFERROR(INDEX($N$2:$N$500,MATCH(LEFT(O8072,5),LEFT($N$2:$N$500,5),0),1),"")</f>
        <v>0</v>
      </c>
    </row>
    <row r="8073" spans="16:16">
      <c r="P8073" s="3">
        <f t="array" ref="P8073">IFERROR(INDEX($N$2:$N$500,MATCH(LEFT(O8073,5),LEFT($N$2:$N$500,5),0),1),"")</f>
        <v>0</v>
      </c>
    </row>
    <row r="8074" spans="16:16">
      <c r="P8074" s="3">
        <f t="array" ref="P8074">IFERROR(INDEX($N$2:$N$500,MATCH(LEFT(O8074,5),LEFT($N$2:$N$500,5),0),1),"")</f>
        <v>0</v>
      </c>
    </row>
    <row r="8075" spans="16:16">
      <c r="P8075" s="3">
        <f t="array" ref="P8075">IFERROR(INDEX($N$2:$N$500,MATCH(LEFT(O8075,5),LEFT($N$2:$N$500,5),0),1),"")</f>
        <v>0</v>
      </c>
    </row>
    <row r="8076" spans="16:16">
      <c r="P8076" s="3">
        <f t="array" ref="P8076">IFERROR(INDEX($N$2:$N$500,MATCH(LEFT(O8076,5),LEFT($N$2:$N$500,5),0),1),"")</f>
        <v>0</v>
      </c>
    </row>
    <row r="8077" spans="16:16">
      <c r="P8077" s="3">
        <f t="array" ref="P8077">IFERROR(INDEX($N$2:$N$500,MATCH(LEFT(O8077,5),LEFT($N$2:$N$500,5),0),1),"")</f>
        <v>0</v>
      </c>
    </row>
    <row r="8078" spans="16:16">
      <c r="P8078" s="3">
        <f t="array" ref="P8078">IFERROR(INDEX($N$2:$N$500,MATCH(LEFT(O8078,5),LEFT($N$2:$N$500,5),0),1),"")</f>
        <v>0</v>
      </c>
    </row>
    <row r="8079" spans="16:16">
      <c r="P8079" s="3">
        <f t="array" ref="P8079">IFERROR(INDEX($N$2:$N$500,MATCH(LEFT(O8079,5),LEFT($N$2:$N$500,5),0),1),"")</f>
        <v>0</v>
      </c>
    </row>
    <row r="8080" spans="16:16">
      <c r="P8080" s="3">
        <f t="array" ref="P8080">IFERROR(INDEX($N$2:$N$500,MATCH(LEFT(O8080,5),LEFT($N$2:$N$500,5),0),1),"")</f>
        <v>0</v>
      </c>
    </row>
    <row r="8081" spans="16:16">
      <c r="P8081" s="3">
        <f t="array" ref="P8081">IFERROR(INDEX($N$2:$N$500,MATCH(LEFT(O8081,5),LEFT($N$2:$N$500,5),0),1),"")</f>
        <v>0</v>
      </c>
    </row>
    <row r="8082" spans="16:16">
      <c r="P8082" s="3">
        <f t="array" ref="P8082">IFERROR(INDEX($N$2:$N$500,MATCH(LEFT(O8082,5),LEFT($N$2:$N$500,5),0),1),"")</f>
        <v>0</v>
      </c>
    </row>
    <row r="8083" spans="16:16">
      <c r="P8083" s="3">
        <f t="array" ref="P8083">IFERROR(INDEX($N$2:$N$500,MATCH(LEFT(O8083,5),LEFT($N$2:$N$500,5),0),1),"")</f>
        <v>0</v>
      </c>
    </row>
    <row r="8084" spans="16:16">
      <c r="P8084" s="3">
        <f t="array" ref="P8084">IFERROR(INDEX($N$2:$N$500,MATCH(LEFT(O8084,5),LEFT($N$2:$N$500,5),0),1),"")</f>
        <v>0</v>
      </c>
    </row>
    <row r="8085" spans="16:16">
      <c r="P8085" s="3">
        <f t="array" ref="P8085">IFERROR(INDEX($N$2:$N$500,MATCH(LEFT(O8085,5),LEFT($N$2:$N$500,5),0),1),"")</f>
        <v>0</v>
      </c>
    </row>
    <row r="8086" spans="16:16">
      <c r="P8086" s="3">
        <f t="array" ref="P8086">IFERROR(INDEX($N$2:$N$500,MATCH(LEFT(O8086,5),LEFT($N$2:$N$500,5),0),1),"")</f>
        <v>0</v>
      </c>
    </row>
    <row r="8087" spans="16:16">
      <c r="P8087" s="3">
        <f t="array" ref="P8087">IFERROR(INDEX($N$2:$N$500,MATCH(LEFT(O8087,5),LEFT($N$2:$N$500,5),0),1),"")</f>
        <v>0</v>
      </c>
    </row>
    <row r="8088" spans="16:16">
      <c r="P8088" s="3">
        <f t="array" ref="P8088">IFERROR(INDEX($N$2:$N$500,MATCH(LEFT(O8088,5),LEFT($N$2:$N$500,5),0),1),"")</f>
        <v>0</v>
      </c>
    </row>
    <row r="8089" spans="16:16">
      <c r="P8089" s="3">
        <f t="array" ref="P8089">IFERROR(INDEX($N$2:$N$500,MATCH(LEFT(O8089,5),LEFT($N$2:$N$500,5),0),1),"")</f>
        <v>0</v>
      </c>
    </row>
    <row r="8090" spans="16:16">
      <c r="P8090" s="3">
        <f t="array" ref="P8090">IFERROR(INDEX($N$2:$N$500,MATCH(LEFT(O8090,5),LEFT($N$2:$N$500,5),0),1),"")</f>
        <v>0</v>
      </c>
    </row>
    <row r="8091" spans="16:16">
      <c r="P8091" s="3">
        <f t="array" ref="P8091">IFERROR(INDEX($N$2:$N$500,MATCH(LEFT(O8091,5),LEFT($N$2:$N$500,5),0),1),"")</f>
        <v>0</v>
      </c>
    </row>
    <row r="8092" spans="16:16">
      <c r="P8092" s="3">
        <f t="array" ref="P8092">IFERROR(INDEX($N$2:$N$500,MATCH(LEFT(O8092,5),LEFT($N$2:$N$500,5),0),1),"")</f>
        <v>0</v>
      </c>
    </row>
    <row r="8093" spans="16:16">
      <c r="P8093" s="3">
        <f t="array" ref="P8093">IFERROR(INDEX($N$2:$N$500,MATCH(LEFT(O8093,5),LEFT($N$2:$N$500,5),0),1),"")</f>
        <v>0</v>
      </c>
    </row>
    <row r="8094" spans="16:16">
      <c r="P8094" s="3">
        <f t="array" ref="P8094">IFERROR(INDEX($N$2:$N$500,MATCH(LEFT(O8094,5),LEFT($N$2:$N$500,5),0),1),"")</f>
        <v>0</v>
      </c>
    </row>
    <row r="8095" spans="16:16">
      <c r="P8095" s="3">
        <f t="array" ref="P8095">IFERROR(INDEX($N$2:$N$500,MATCH(LEFT(O8095,5),LEFT($N$2:$N$500,5),0),1),"")</f>
        <v>0</v>
      </c>
    </row>
    <row r="8096" spans="16:16">
      <c r="P8096" s="3">
        <f t="array" ref="P8096">IFERROR(INDEX($N$2:$N$500,MATCH(LEFT(O8096,5),LEFT($N$2:$N$500,5),0),1),"")</f>
        <v>0</v>
      </c>
    </row>
    <row r="8097" spans="16:16">
      <c r="P8097" s="3">
        <f t="array" ref="P8097">IFERROR(INDEX($N$2:$N$500,MATCH(LEFT(O8097,5),LEFT($N$2:$N$500,5),0),1),"")</f>
        <v>0</v>
      </c>
    </row>
    <row r="8098" spans="16:16">
      <c r="P8098" s="3">
        <f t="array" ref="P8098">IFERROR(INDEX($N$2:$N$500,MATCH(LEFT(O8098,5),LEFT($N$2:$N$500,5),0),1),"")</f>
        <v>0</v>
      </c>
    </row>
    <row r="8099" spans="16:16">
      <c r="P8099" s="3">
        <f t="array" ref="P8099">IFERROR(INDEX($N$2:$N$500,MATCH(LEFT(O8099,5),LEFT($N$2:$N$500,5),0),1),"")</f>
        <v>0</v>
      </c>
    </row>
    <row r="8100" spans="16:16">
      <c r="P8100" s="3">
        <f t="array" ref="P8100">IFERROR(INDEX($N$2:$N$500,MATCH(LEFT(O8100,5),LEFT($N$2:$N$500,5),0),1),"")</f>
        <v>0</v>
      </c>
    </row>
    <row r="8101" spans="16:16">
      <c r="P8101" s="3">
        <f t="array" ref="P8101">IFERROR(INDEX($N$2:$N$500,MATCH(LEFT(O8101,5),LEFT($N$2:$N$500,5),0),1),"")</f>
        <v>0</v>
      </c>
    </row>
    <row r="8102" spans="16:16">
      <c r="P8102" s="3">
        <f t="array" ref="P8102">IFERROR(INDEX($N$2:$N$500,MATCH(LEFT(O8102,5),LEFT($N$2:$N$500,5),0),1),"")</f>
        <v>0</v>
      </c>
    </row>
    <row r="8103" spans="16:16">
      <c r="P8103" s="3">
        <f t="array" ref="P8103">IFERROR(INDEX($N$2:$N$500,MATCH(LEFT(O8103,5),LEFT($N$2:$N$500,5),0),1),"")</f>
        <v>0</v>
      </c>
    </row>
    <row r="8104" spans="16:16">
      <c r="P8104" s="3">
        <f t="array" ref="P8104">IFERROR(INDEX($N$2:$N$500,MATCH(LEFT(O8104,5),LEFT($N$2:$N$500,5),0),1),"")</f>
        <v>0</v>
      </c>
    </row>
    <row r="8105" spans="16:16">
      <c r="P8105" s="3">
        <f t="array" ref="P8105">IFERROR(INDEX($N$2:$N$500,MATCH(LEFT(O8105,5),LEFT($N$2:$N$500,5),0),1),"")</f>
        <v>0</v>
      </c>
    </row>
    <row r="8106" spans="16:16">
      <c r="P8106" s="3">
        <f t="array" ref="P8106">IFERROR(INDEX($N$2:$N$500,MATCH(LEFT(O8106,5),LEFT($N$2:$N$500,5),0),1),"")</f>
        <v>0</v>
      </c>
    </row>
    <row r="8107" spans="16:16">
      <c r="P8107" s="3">
        <f t="array" ref="P8107">IFERROR(INDEX($N$2:$N$500,MATCH(LEFT(O8107,5),LEFT($N$2:$N$500,5),0),1),"")</f>
        <v>0</v>
      </c>
    </row>
    <row r="8108" spans="16:16">
      <c r="P8108" s="3">
        <f t="array" ref="P8108">IFERROR(INDEX($N$2:$N$500,MATCH(LEFT(O8108,5),LEFT($N$2:$N$500,5),0),1),"")</f>
        <v>0</v>
      </c>
    </row>
    <row r="8109" spans="16:16">
      <c r="P8109" s="3">
        <f t="array" ref="P8109">IFERROR(INDEX($N$2:$N$500,MATCH(LEFT(O8109,5),LEFT($N$2:$N$500,5),0),1),"")</f>
        <v>0</v>
      </c>
    </row>
    <row r="8110" spans="16:16">
      <c r="P8110" s="3">
        <f t="array" ref="P8110">IFERROR(INDEX($N$2:$N$500,MATCH(LEFT(O8110,5),LEFT($N$2:$N$500,5),0),1),"")</f>
        <v>0</v>
      </c>
    </row>
    <row r="8111" spans="16:16">
      <c r="P8111" s="3">
        <f t="array" ref="P8111">IFERROR(INDEX($N$2:$N$500,MATCH(LEFT(O8111,5),LEFT($N$2:$N$500,5),0),1),"")</f>
        <v>0</v>
      </c>
    </row>
    <row r="8112" spans="16:16">
      <c r="P8112" s="3">
        <f t="array" ref="P8112">IFERROR(INDEX($N$2:$N$500,MATCH(LEFT(O8112,5),LEFT($N$2:$N$500,5),0),1),"")</f>
        <v>0</v>
      </c>
    </row>
    <row r="8113" spans="16:16">
      <c r="P8113" s="3">
        <f t="array" ref="P8113">IFERROR(INDEX($N$2:$N$500,MATCH(LEFT(O8113,5),LEFT($N$2:$N$500,5),0),1),"")</f>
        <v>0</v>
      </c>
    </row>
    <row r="8114" spans="16:16">
      <c r="P8114" s="3">
        <f t="array" ref="P8114">IFERROR(INDEX($N$2:$N$500,MATCH(LEFT(O8114,5),LEFT($N$2:$N$500,5),0),1),"")</f>
        <v>0</v>
      </c>
    </row>
    <row r="8115" spans="16:16">
      <c r="P8115" s="3">
        <f t="array" ref="P8115">IFERROR(INDEX($N$2:$N$500,MATCH(LEFT(O8115,5),LEFT($N$2:$N$500,5),0),1),"")</f>
        <v>0</v>
      </c>
    </row>
    <row r="8116" spans="16:16">
      <c r="P8116" s="3">
        <f t="array" ref="P8116">IFERROR(INDEX($N$2:$N$500,MATCH(LEFT(O8116,5),LEFT($N$2:$N$500,5),0),1),"")</f>
        <v>0</v>
      </c>
    </row>
    <row r="8117" spans="16:16">
      <c r="P8117" s="3">
        <f t="array" ref="P8117">IFERROR(INDEX($N$2:$N$500,MATCH(LEFT(O8117,5),LEFT($N$2:$N$500,5),0),1),"")</f>
        <v>0</v>
      </c>
    </row>
    <row r="8118" spans="16:16">
      <c r="P8118" s="3">
        <f t="array" ref="P8118">IFERROR(INDEX($N$2:$N$500,MATCH(LEFT(O8118,5),LEFT($N$2:$N$500,5),0),1),"")</f>
        <v>0</v>
      </c>
    </row>
    <row r="8119" spans="16:16">
      <c r="P8119" s="3">
        <f t="array" ref="P8119">IFERROR(INDEX($N$2:$N$500,MATCH(LEFT(O8119,5),LEFT($N$2:$N$500,5),0),1),"")</f>
        <v>0</v>
      </c>
    </row>
    <row r="8120" spans="16:16">
      <c r="P8120" s="3">
        <f t="array" ref="P8120">IFERROR(INDEX($N$2:$N$500,MATCH(LEFT(O8120,5),LEFT($N$2:$N$500,5),0),1),"")</f>
        <v>0</v>
      </c>
    </row>
    <row r="8121" spans="16:16">
      <c r="P8121" s="3">
        <f t="array" ref="P8121">IFERROR(INDEX($N$2:$N$500,MATCH(LEFT(O8121,5),LEFT($N$2:$N$500,5),0),1),"")</f>
        <v>0</v>
      </c>
    </row>
    <row r="8122" spans="16:16">
      <c r="P8122" s="3">
        <f t="array" ref="P8122">IFERROR(INDEX($N$2:$N$500,MATCH(LEFT(O8122,5),LEFT($N$2:$N$500,5),0),1),"")</f>
        <v>0</v>
      </c>
    </row>
    <row r="8123" spans="16:16">
      <c r="P8123" s="3">
        <f t="array" ref="P8123">IFERROR(INDEX($N$2:$N$500,MATCH(LEFT(O8123,5),LEFT($N$2:$N$500,5),0),1),"")</f>
        <v>0</v>
      </c>
    </row>
    <row r="8124" spans="16:16">
      <c r="P8124" s="3">
        <f t="array" ref="P8124">IFERROR(INDEX($N$2:$N$500,MATCH(LEFT(O8124,5),LEFT($N$2:$N$500,5),0),1),"")</f>
        <v>0</v>
      </c>
    </row>
    <row r="8125" spans="16:16">
      <c r="P8125" s="3">
        <f t="array" ref="P8125">IFERROR(INDEX($N$2:$N$500,MATCH(LEFT(O8125,5),LEFT($N$2:$N$500,5),0),1),"")</f>
        <v>0</v>
      </c>
    </row>
    <row r="8126" spans="16:16">
      <c r="P8126" s="3">
        <f t="array" ref="P8126">IFERROR(INDEX($N$2:$N$500,MATCH(LEFT(O8126,5),LEFT($N$2:$N$500,5),0),1),"")</f>
        <v>0</v>
      </c>
    </row>
    <row r="8127" spans="16:16">
      <c r="P8127" s="3">
        <f t="array" ref="P8127">IFERROR(INDEX($N$2:$N$500,MATCH(LEFT(O8127,5),LEFT($N$2:$N$500,5),0),1),"")</f>
        <v>0</v>
      </c>
    </row>
    <row r="8128" spans="16:16">
      <c r="P8128" s="3">
        <f t="array" ref="P8128">IFERROR(INDEX($N$2:$N$500,MATCH(LEFT(O8128,5),LEFT($N$2:$N$500,5),0),1),"")</f>
        <v>0</v>
      </c>
    </row>
    <row r="8129" spans="16:16">
      <c r="P8129" s="3">
        <f t="array" ref="P8129">IFERROR(INDEX($N$2:$N$500,MATCH(LEFT(O8129,5),LEFT($N$2:$N$500,5),0),1),"")</f>
        <v>0</v>
      </c>
    </row>
    <row r="8130" spans="16:16">
      <c r="P8130" s="3">
        <f t="array" ref="P8130">IFERROR(INDEX($N$2:$N$500,MATCH(LEFT(O8130,5),LEFT($N$2:$N$500,5),0),1),"")</f>
        <v>0</v>
      </c>
    </row>
    <row r="8131" spans="16:16">
      <c r="P8131" s="3">
        <f t="array" ref="P8131">IFERROR(INDEX($N$2:$N$500,MATCH(LEFT(O8131,5),LEFT($N$2:$N$500,5),0),1),"")</f>
        <v>0</v>
      </c>
    </row>
    <row r="8132" spans="16:16">
      <c r="P8132" s="3">
        <f t="array" ref="P8132">IFERROR(INDEX($N$2:$N$500,MATCH(LEFT(O8132,5),LEFT($N$2:$N$500,5),0),1),"")</f>
        <v>0</v>
      </c>
    </row>
    <row r="8133" spans="16:16">
      <c r="P8133" s="3">
        <f t="array" ref="P8133">IFERROR(INDEX($N$2:$N$500,MATCH(LEFT(O8133,5),LEFT($N$2:$N$500,5),0),1),"")</f>
        <v>0</v>
      </c>
    </row>
    <row r="8134" spans="16:16">
      <c r="P8134" s="3">
        <f t="array" ref="P8134">IFERROR(INDEX($N$2:$N$500,MATCH(LEFT(O8134,5),LEFT($N$2:$N$500,5),0),1),"")</f>
        <v>0</v>
      </c>
    </row>
    <row r="8135" spans="16:16">
      <c r="P8135" s="3">
        <f t="array" ref="P8135">IFERROR(INDEX($N$2:$N$500,MATCH(LEFT(O8135,5),LEFT($N$2:$N$500,5),0),1),"")</f>
        <v>0</v>
      </c>
    </row>
    <row r="8136" spans="16:16">
      <c r="P8136" s="3">
        <f t="array" ref="P8136">IFERROR(INDEX($N$2:$N$500,MATCH(LEFT(O8136,5),LEFT($N$2:$N$500,5),0),1),"")</f>
        <v>0</v>
      </c>
    </row>
    <row r="8137" spans="16:16">
      <c r="P8137" s="3">
        <f t="array" ref="P8137">IFERROR(INDEX($N$2:$N$500,MATCH(LEFT(O8137,5),LEFT($N$2:$N$500,5),0),1),"")</f>
        <v>0</v>
      </c>
    </row>
    <row r="8138" spans="16:16">
      <c r="P8138" s="3">
        <f t="array" ref="P8138">IFERROR(INDEX($N$2:$N$500,MATCH(LEFT(O8138,5),LEFT($N$2:$N$500,5),0),1),"")</f>
        <v>0</v>
      </c>
    </row>
    <row r="8139" spans="16:16">
      <c r="P8139" s="3">
        <f t="array" ref="P8139">IFERROR(INDEX($N$2:$N$500,MATCH(LEFT(O8139,5),LEFT($N$2:$N$500,5),0),1),"")</f>
        <v>0</v>
      </c>
    </row>
    <row r="8140" spans="16:16">
      <c r="P8140" s="3">
        <f t="array" ref="P8140">IFERROR(INDEX($N$2:$N$500,MATCH(LEFT(O8140,5),LEFT($N$2:$N$500,5),0),1),"")</f>
        <v>0</v>
      </c>
    </row>
    <row r="8141" spans="16:16">
      <c r="P8141" s="3">
        <f t="array" ref="P8141">IFERROR(INDEX($N$2:$N$500,MATCH(LEFT(O8141,5),LEFT($N$2:$N$500,5),0),1),"")</f>
        <v>0</v>
      </c>
    </row>
    <row r="8142" spans="16:16">
      <c r="P8142" s="3">
        <f t="array" ref="P8142">IFERROR(INDEX($N$2:$N$500,MATCH(LEFT(O8142,5),LEFT($N$2:$N$500,5),0),1),"")</f>
        <v>0</v>
      </c>
    </row>
    <row r="8143" spans="16:16">
      <c r="P8143" s="3">
        <f t="array" ref="P8143">IFERROR(INDEX($N$2:$N$500,MATCH(LEFT(O8143,5),LEFT($N$2:$N$500,5),0),1),"")</f>
        <v>0</v>
      </c>
    </row>
    <row r="8144" spans="16:16">
      <c r="P8144" s="3">
        <f t="array" ref="P8144">IFERROR(INDEX($N$2:$N$500,MATCH(LEFT(O8144,5),LEFT($N$2:$N$500,5),0),1),"")</f>
        <v>0</v>
      </c>
    </row>
    <row r="8145" spans="16:16">
      <c r="P8145" s="3">
        <f t="array" ref="P8145">IFERROR(INDEX($N$2:$N$500,MATCH(LEFT(O8145,5),LEFT($N$2:$N$500,5),0),1),"")</f>
        <v>0</v>
      </c>
    </row>
    <row r="8146" spans="16:16">
      <c r="P8146" s="3">
        <f t="array" ref="P8146">IFERROR(INDEX($N$2:$N$500,MATCH(LEFT(O8146,5),LEFT($N$2:$N$500,5),0),1),"")</f>
        <v>0</v>
      </c>
    </row>
    <row r="8147" spans="16:16">
      <c r="P8147" s="3">
        <f t="array" ref="P8147">IFERROR(INDEX($N$2:$N$500,MATCH(LEFT(O8147,5),LEFT($N$2:$N$500,5),0),1),"")</f>
        <v>0</v>
      </c>
    </row>
    <row r="8148" spans="16:16">
      <c r="P8148" s="3">
        <f t="array" ref="P8148">IFERROR(INDEX($N$2:$N$500,MATCH(LEFT(O8148,5),LEFT($N$2:$N$500,5),0),1),"")</f>
        <v>0</v>
      </c>
    </row>
    <row r="8149" spans="16:16">
      <c r="P8149" s="3">
        <f t="array" ref="P8149">IFERROR(INDEX($N$2:$N$500,MATCH(LEFT(O8149,5),LEFT($N$2:$N$500,5),0),1),"")</f>
        <v>0</v>
      </c>
    </row>
    <row r="8150" spans="16:16">
      <c r="P8150" s="3">
        <f t="array" ref="P8150">IFERROR(INDEX($N$2:$N$500,MATCH(LEFT(O8150,5),LEFT($N$2:$N$500,5),0),1),"")</f>
        <v>0</v>
      </c>
    </row>
    <row r="8151" spans="16:16">
      <c r="P8151" s="3">
        <f t="array" ref="P8151">IFERROR(INDEX($N$2:$N$500,MATCH(LEFT(O8151,5),LEFT($N$2:$N$500,5),0),1),"")</f>
        <v>0</v>
      </c>
    </row>
    <row r="8152" spans="16:16">
      <c r="P8152" s="3">
        <f t="array" ref="P8152">IFERROR(INDEX($N$2:$N$500,MATCH(LEFT(O8152,5),LEFT($N$2:$N$500,5),0),1),"")</f>
        <v>0</v>
      </c>
    </row>
    <row r="8153" spans="16:16">
      <c r="P8153" s="3">
        <f t="array" ref="P8153">IFERROR(INDEX($N$2:$N$500,MATCH(LEFT(O8153,5),LEFT($N$2:$N$500,5),0),1),"")</f>
        <v>0</v>
      </c>
    </row>
    <row r="8154" spans="16:16">
      <c r="P8154" s="3">
        <f t="array" ref="P8154">IFERROR(INDEX($N$2:$N$500,MATCH(LEFT(O8154,5),LEFT($N$2:$N$500,5),0),1),"")</f>
        <v>0</v>
      </c>
    </row>
    <row r="8155" spans="16:16">
      <c r="P8155" s="3">
        <f t="array" ref="P8155">IFERROR(INDEX($N$2:$N$500,MATCH(LEFT(O8155,5),LEFT($N$2:$N$500,5),0),1),"")</f>
        <v>0</v>
      </c>
    </row>
    <row r="8156" spans="16:16">
      <c r="P8156" s="3">
        <f t="array" ref="P8156">IFERROR(INDEX($N$2:$N$500,MATCH(LEFT(O8156,5),LEFT($N$2:$N$500,5),0),1),"")</f>
        <v>0</v>
      </c>
    </row>
    <row r="8157" spans="16:16">
      <c r="P8157" s="3">
        <f t="array" ref="P8157">IFERROR(INDEX($N$2:$N$500,MATCH(LEFT(O8157,5),LEFT($N$2:$N$500,5),0),1),"")</f>
        <v>0</v>
      </c>
    </row>
    <row r="8158" spans="16:16">
      <c r="P8158" s="3">
        <f t="array" ref="P8158">IFERROR(INDEX($N$2:$N$500,MATCH(LEFT(O8158,5),LEFT($N$2:$N$500,5),0),1),"")</f>
        <v>0</v>
      </c>
    </row>
    <row r="8159" spans="16:16">
      <c r="P8159" s="3">
        <f t="array" ref="P8159">IFERROR(INDEX($N$2:$N$500,MATCH(LEFT(O8159,5),LEFT($N$2:$N$500,5),0),1),"")</f>
        <v>0</v>
      </c>
    </row>
    <row r="8160" spans="16:16">
      <c r="P8160" s="3">
        <f t="array" ref="P8160">IFERROR(INDEX($N$2:$N$500,MATCH(LEFT(O8160,5),LEFT($N$2:$N$500,5),0),1),"")</f>
        <v>0</v>
      </c>
    </row>
    <row r="8161" spans="16:16">
      <c r="P8161" s="3">
        <f t="array" ref="P8161">IFERROR(INDEX($N$2:$N$500,MATCH(LEFT(O8161,5),LEFT($N$2:$N$500,5),0),1),"")</f>
        <v>0</v>
      </c>
    </row>
    <row r="8162" spans="16:16">
      <c r="P8162" s="3">
        <f t="array" ref="P8162">IFERROR(INDEX($N$2:$N$500,MATCH(LEFT(O8162,5),LEFT($N$2:$N$500,5),0),1),"")</f>
        <v>0</v>
      </c>
    </row>
    <row r="8163" spans="16:16">
      <c r="P8163" s="3">
        <f t="array" ref="P8163">IFERROR(INDEX($N$2:$N$500,MATCH(LEFT(O8163,5),LEFT($N$2:$N$500,5),0),1),"")</f>
        <v>0</v>
      </c>
    </row>
    <row r="8164" spans="16:16">
      <c r="P8164" s="3">
        <f t="array" ref="P8164">IFERROR(INDEX($N$2:$N$500,MATCH(LEFT(O8164,5),LEFT($N$2:$N$500,5),0),1),"")</f>
        <v>0</v>
      </c>
    </row>
    <row r="8165" spans="16:16">
      <c r="P8165" s="3">
        <f t="array" ref="P8165">IFERROR(INDEX($N$2:$N$500,MATCH(LEFT(O8165,5),LEFT($N$2:$N$500,5),0),1),"")</f>
        <v>0</v>
      </c>
    </row>
    <row r="8166" spans="16:16">
      <c r="P8166" s="3">
        <f t="array" ref="P8166">IFERROR(INDEX($N$2:$N$500,MATCH(LEFT(O8166,5),LEFT($N$2:$N$500,5),0),1),"")</f>
        <v>0</v>
      </c>
    </row>
    <row r="8167" spans="16:16">
      <c r="P8167" s="3">
        <f t="array" ref="P8167">IFERROR(INDEX($N$2:$N$500,MATCH(LEFT(O8167,5),LEFT($N$2:$N$500,5),0),1),"")</f>
        <v>0</v>
      </c>
    </row>
    <row r="8168" spans="16:16">
      <c r="P8168" s="3">
        <f t="array" ref="P8168">IFERROR(INDEX($N$2:$N$500,MATCH(LEFT(O8168,5),LEFT($N$2:$N$500,5),0),1),"")</f>
        <v>0</v>
      </c>
    </row>
    <row r="8169" spans="16:16">
      <c r="P8169" s="3">
        <f t="array" ref="P8169">IFERROR(INDEX($N$2:$N$500,MATCH(LEFT(O8169,5),LEFT($N$2:$N$500,5),0),1),"")</f>
        <v>0</v>
      </c>
    </row>
    <row r="8170" spans="16:16">
      <c r="P8170" s="3">
        <f t="array" ref="P8170">IFERROR(INDEX($N$2:$N$500,MATCH(LEFT(O8170,5),LEFT($N$2:$N$500,5),0),1),"")</f>
        <v>0</v>
      </c>
    </row>
    <row r="8171" spans="16:16">
      <c r="P8171" s="3">
        <f t="array" ref="P8171">IFERROR(INDEX($N$2:$N$500,MATCH(LEFT(O8171,5),LEFT($N$2:$N$500,5),0),1),"")</f>
        <v>0</v>
      </c>
    </row>
    <row r="8172" spans="16:16">
      <c r="P8172" s="3">
        <f t="array" ref="P8172">IFERROR(INDEX($N$2:$N$500,MATCH(LEFT(O8172,5),LEFT($N$2:$N$500,5),0),1),"")</f>
        <v>0</v>
      </c>
    </row>
    <row r="8173" spans="16:16">
      <c r="P8173" s="3">
        <f t="array" ref="P8173">IFERROR(INDEX($N$2:$N$500,MATCH(LEFT(O8173,5),LEFT($N$2:$N$500,5),0),1),"")</f>
        <v>0</v>
      </c>
    </row>
    <row r="8174" spans="16:16">
      <c r="P8174" s="3">
        <f t="array" ref="P8174">IFERROR(INDEX($N$2:$N$500,MATCH(LEFT(O8174,5),LEFT($N$2:$N$500,5),0),1),"")</f>
        <v>0</v>
      </c>
    </row>
    <row r="8175" spans="16:16">
      <c r="P8175" s="3">
        <f t="array" ref="P8175">IFERROR(INDEX($N$2:$N$500,MATCH(LEFT(O8175,5),LEFT($N$2:$N$500,5),0),1),"")</f>
        <v>0</v>
      </c>
    </row>
    <row r="8176" spans="16:16">
      <c r="P8176" s="3">
        <f t="array" ref="P8176">IFERROR(INDEX($N$2:$N$500,MATCH(LEFT(O8176,5),LEFT($N$2:$N$500,5),0),1),"")</f>
        <v>0</v>
      </c>
    </row>
    <row r="8177" spans="16:16">
      <c r="P8177" s="3">
        <f t="array" ref="P8177">IFERROR(INDEX($N$2:$N$500,MATCH(LEFT(O8177,5),LEFT($N$2:$N$500,5),0),1),"")</f>
        <v>0</v>
      </c>
    </row>
    <row r="8178" spans="16:16">
      <c r="P8178" s="3">
        <f t="array" ref="P8178">IFERROR(INDEX($N$2:$N$500,MATCH(LEFT(O8178,5),LEFT($N$2:$N$500,5),0),1),"")</f>
        <v>0</v>
      </c>
    </row>
    <row r="8179" spans="16:16">
      <c r="P8179" s="3">
        <f t="array" ref="P8179">IFERROR(INDEX($N$2:$N$500,MATCH(LEFT(O8179,5),LEFT($N$2:$N$500,5),0),1),"")</f>
        <v>0</v>
      </c>
    </row>
    <row r="8180" spans="16:16">
      <c r="P8180" s="3">
        <f t="array" ref="P8180">IFERROR(INDEX($N$2:$N$500,MATCH(LEFT(O8180,5),LEFT($N$2:$N$500,5),0),1),"")</f>
        <v>0</v>
      </c>
    </row>
    <row r="8181" spans="16:16">
      <c r="P8181" s="3">
        <f t="array" ref="P8181">IFERROR(INDEX($N$2:$N$500,MATCH(LEFT(O8181,5),LEFT($N$2:$N$500,5),0),1),"")</f>
        <v>0</v>
      </c>
    </row>
    <row r="8182" spans="16:16">
      <c r="P8182" s="3">
        <f t="array" ref="P8182">IFERROR(INDEX($N$2:$N$500,MATCH(LEFT(O8182,5),LEFT($N$2:$N$500,5),0),1),"")</f>
        <v>0</v>
      </c>
    </row>
    <row r="8183" spans="16:16">
      <c r="P8183" s="3">
        <f t="array" ref="P8183">IFERROR(INDEX($N$2:$N$500,MATCH(LEFT(O8183,5),LEFT($N$2:$N$500,5),0),1),"")</f>
        <v>0</v>
      </c>
    </row>
    <row r="8184" spans="16:16">
      <c r="P8184" s="3">
        <f t="array" ref="P8184">IFERROR(INDEX($N$2:$N$500,MATCH(LEFT(O8184,5),LEFT($N$2:$N$500,5),0),1),"")</f>
        <v>0</v>
      </c>
    </row>
    <row r="8185" spans="16:16">
      <c r="P8185" s="3">
        <f t="array" ref="P8185">IFERROR(INDEX($N$2:$N$500,MATCH(LEFT(O8185,5),LEFT($N$2:$N$500,5),0),1),"")</f>
        <v>0</v>
      </c>
    </row>
    <row r="8186" spans="16:16">
      <c r="P8186" s="3">
        <f t="array" ref="P8186">IFERROR(INDEX($N$2:$N$500,MATCH(LEFT(O8186,5),LEFT($N$2:$N$500,5),0),1),"")</f>
        <v>0</v>
      </c>
    </row>
    <row r="8187" spans="16:16">
      <c r="P8187" s="3">
        <f t="array" ref="P8187">IFERROR(INDEX($N$2:$N$500,MATCH(LEFT(O8187,5),LEFT($N$2:$N$500,5),0),1),"")</f>
        <v>0</v>
      </c>
    </row>
    <row r="8188" spans="16:16">
      <c r="P8188" s="3">
        <f t="array" ref="P8188">IFERROR(INDEX($N$2:$N$500,MATCH(LEFT(O8188,5),LEFT($N$2:$N$500,5),0),1),"")</f>
        <v>0</v>
      </c>
    </row>
    <row r="8189" spans="16:16">
      <c r="P8189" s="3">
        <f t="array" ref="P8189">IFERROR(INDEX($N$2:$N$500,MATCH(LEFT(O8189,5),LEFT($N$2:$N$500,5),0),1),"")</f>
        <v>0</v>
      </c>
    </row>
    <row r="8190" spans="16:16">
      <c r="P8190" s="3">
        <f t="array" ref="P8190">IFERROR(INDEX($N$2:$N$500,MATCH(LEFT(O8190,5),LEFT($N$2:$N$500,5),0),1),"")</f>
        <v>0</v>
      </c>
    </row>
    <row r="8191" spans="16:16">
      <c r="P8191" s="3">
        <f t="array" ref="P8191">IFERROR(INDEX($N$2:$N$500,MATCH(LEFT(O8191,5),LEFT($N$2:$N$500,5),0),1),"")</f>
        <v>0</v>
      </c>
    </row>
    <row r="8192" spans="16:16">
      <c r="P8192" s="3">
        <f t="array" ref="P8192">IFERROR(INDEX($N$2:$N$500,MATCH(LEFT(O8192,5),LEFT($N$2:$N$500,5),0),1),"")</f>
        <v>0</v>
      </c>
    </row>
    <row r="8193" spans="16:16">
      <c r="P8193" s="3">
        <f t="array" ref="P8193">IFERROR(INDEX($N$2:$N$500,MATCH(LEFT(O8193,5),LEFT($N$2:$N$500,5),0),1),"")</f>
        <v>0</v>
      </c>
    </row>
    <row r="8194" spans="16:16">
      <c r="P8194" s="3">
        <f t="array" ref="P8194">IFERROR(INDEX($N$2:$N$500,MATCH(LEFT(O8194,5),LEFT($N$2:$N$500,5),0),1),"")</f>
        <v>0</v>
      </c>
    </row>
    <row r="8195" spans="16:16">
      <c r="P8195" s="3">
        <f t="array" ref="P8195">IFERROR(INDEX($N$2:$N$500,MATCH(LEFT(O8195,5),LEFT($N$2:$N$500,5),0),1),"")</f>
        <v>0</v>
      </c>
    </row>
    <row r="8196" spans="16:16">
      <c r="P8196" s="3">
        <f t="array" ref="P8196">IFERROR(INDEX($N$2:$N$500,MATCH(LEFT(O8196,5),LEFT($N$2:$N$500,5),0),1),"")</f>
        <v>0</v>
      </c>
    </row>
    <row r="8197" spans="16:16">
      <c r="P8197" s="3">
        <f t="array" ref="P8197">IFERROR(INDEX($N$2:$N$500,MATCH(LEFT(O8197,5),LEFT($N$2:$N$500,5),0),1),"")</f>
        <v>0</v>
      </c>
    </row>
    <row r="8198" spans="16:16">
      <c r="P8198" s="3">
        <f t="array" ref="P8198">IFERROR(INDEX($N$2:$N$500,MATCH(LEFT(O8198,5),LEFT($N$2:$N$500,5),0),1),"")</f>
        <v>0</v>
      </c>
    </row>
    <row r="8199" spans="16:16">
      <c r="P8199" s="3">
        <f t="array" ref="P8199">IFERROR(INDEX($N$2:$N$500,MATCH(LEFT(O8199,5),LEFT($N$2:$N$500,5),0),1),"")</f>
        <v>0</v>
      </c>
    </row>
    <row r="8200" spans="16:16">
      <c r="P8200" s="3">
        <f t="array" ref="P8200">IFERROR(INDEX($N$2:$N$500,MATCH(LEFT(O8200,5),LEFT($N$2:$N$500,5),0),1),"")</f>
        <v>0</v>
      </c>
    </row>
    <row r="8201" spans="16:16">
      <c r="P8201" s="3">
        <f t="array" ref="P8201">IFERROR(INDEX($N$2:$N$500,MATCH(LEFT(O8201,5),LEFT($N$2:$N$500,5),0),1),"")</f>
        <v>0</v>
      </c>
    </row>
    <row r="8202" spans="16:16">
      <c r="P8202" s="3">
        <f t="array" ref="P8202">IFERROR(INDEX($N$2:$N$500,MATCH(LEFT(O8202,5),LEFT($N$2:$N$500,5),0),1),"")</f>
        <v>0</v>
      </c>
    </row>
    <row r="8203" spans="16:16">
      <c r="P8203" s="3">
        <f t="array" ref="P8203">IFERROR(INDEX($N$2:$N$500,MATCH(LEFT(O8203,5),LEFT($N$2:$N$500,5),0),1),"")</f>
        <v>0</v>
      </c>
    </row>
    <row r="8204" spans="16:16">
      <c r="P8204" s="3">
        <f t="array" ref="P8204">IFERROR(INDEX($N$2:$N$500,MATCH(LEFT(O8204,5),LEFT($N$2:$N$500,5),0),1),"")</f>
        <v>0</v>
      </c>
    </row>
    <row r="8205" spans="16:16">
      <c r="P8205" s="3">
        <f t="array" ref="P8205">IFERROR(INDEX($N$2:$N$500,MATCH(LEFT(O8205,5),LEFT($N$2:$N$500,5),0),1),"")</f>
        <v>0</v>
      </c>
    </row>
    <row r="8206" spans="16:16">
      <c r="P8206" s="3">
        <f t="array" ref="P8206">IFERROR(INDEX($N$2:$N$500,MATCH(LEFT(O8206,5),LEFT($N$2:$N$500,5),0),1),"")</f>
        <v>0</v>
      </c>
    </row>
    <row r="8207" spans="16:16">
      <c r="P8207" s="3">
        <f t="array" ref="P8207">IFERROR(INDEX($N$2:$N$500,MATCH(LEFT(O8207,5),LEFT($N$2:$N$500,5),0),1),"")</f>
        <v>0</v>
      </c>
    </row>
    <row r="8208" spans="16:16">
      <c r="P8208" s="3">
        <f t="array" ref="P8208">IFERROR(INDEX($N$2:$N$500,MATCH(LEFT(O8208,5),LEFT($N$2:$N$500,5),0),1),"")</f>
        <v>0</v>
      </c>
    </row>
    <row r="8209" spans="16:16">
      <c r="P8209" s="3">
        <f t="array" ref="P8209">IFERROR(INDEX($N$2:$N$500,MATCH(LEFT(O8209,5),LEFT($N$2:$N$500,5),0),1),"")</f>
        <v>0</v>
      </c>
    </row>
    <row r="8210" spans="16:16">
      <c r="P8210" s="3">
        <f t="array" ref="P8210">IFERROR(INDEX($N$2:$N$500,MATCH(LEFT(O8210,5),LEFT($N$2:$N$500,5),0),1),"")</f>
        <v>0</v>
      </c>
    </row>
    <row r="8211" spans="16:16">
      <c r="P8211" s="3">
        <f t="array" ref="P8211">IFERROR(INDEX($N$2:$N$500,MATCH(LEFT(O8211,5),LEFT($N$2:$N$500,5),0),1),"")</f>
        <v>0</v>
      </c>
    </row>
    <row r="8212" spans="16:16">
      <c r="P8212" s="3">
        <f t="array" ref="P8212">IFERROR(INDEX($N$2:$N$500,MATCH(LEFT(O8212,5),LEFT($N$2:$N$500,5),0),1),"")</f>
        <v>0</v>
      </c>
    </row>
    <row r="8213" spans="16:16">
      <c r="P8213" s="3">
        <f t="array" ref="P8213">IFERROR(INDEX($N$2:$N$500,MATCH(LEFT(O8213,5),LEFT($N$2:$N$500,5),0),1),"")</f>
        <v>0</v>
      </c>
    </row>
    <row r="8214" spans="16:16">
      <c r="P8214" s="3">
        <f t="array" ref="P8214">IFERROR(INDEX($N$2:$N$500,MATCH(LEFT(O8214,5),LEFT($N$2:$N$500,5),0),1),"")</f>
        <v>0</v>
      </c>
    </row>
    <row r="8215" spans="16:16">
      <c r="P8215" s="3">
        <f t="array" ref="P8215">IFERROR(INDEX($N$2:$N$500,MATCH(LEFT(O8215,5),LEFT($N$2:$N$500,5),0),1),"")</f>
        <v>0</v>
      </c>
    </row>
    <row r="8216" spans="16:16">
      <c r="P8216" s="3">
        <f t="array" ref="P8216">IFERROR(INDEX($N$2:$N$500,MATCH(LEFT(O8216,5),LEFT($N$2:$N$500,5),0),1),"")</f>
        <v>0</v>
      </c>
    </row>
    <row r="8217" spans="16:16">
      <c r="P8217" s="3">
        <f t="array" ref="P8217">IFERROR(INDEX($N$2:$N$500,MATCH(LEFT(O8217,5),LEFT($N$2:$N$500,5),0),1),"")</f>
        <v>0</v>
      </c>
    </row>
    <row r="8218" spans="16:16">
      <c r="P8218" s="3">
        <f t="array" ref="P8218">IFERROR(INDEX($N$2:$N$500,MATCH(LEFT(O8218,5),LEFT($N$2:$N$500,5),0),1),"")</f>
        <v>0</v>
      </c>
    </row>
    <row r="8219" spans="16:16">
      <c r="P8219" s="3">
        <f t="array" ref="P8219">IFERROR(INDEX($N$2:$N$500,MATCH(LEFT(O8219,5),LEFT($N$2:$N$500,5),0),1),"")</f>
        <v>0</v>
      </c>
    </row>
    <row r="8220" spans="16:16">
      <c r="P8220" s="3">
        <f t="array" ref="P8220">IFERROR(INDEX($N$2:$N$500,MATCH(LEFT(O8220,5),LEFT($N$2:$N$500,5),0),1),"")</f>
        <v>0</v>
      </c>
    </row>
    <row r="8221" spans="16:16">
      <c r="P8221" s="3">
        <f t="array" ref="P8221">IFERROR(INDEX($N$2:$N$500,MATCH(LEFT(O8221,5),LEFT($N$2:$N$500,5),0),1),"")</f>
        <v>0</v>
      </c>
    </row>
    <row r="8222" spans="16:16">
      <c r="P8222" s="3">
        <f t="array" ref="P8222">IFERROR(INDEX($N$2:$N$500,MATCH(LEFT(O8222,5),LEFT($N$2:$N$500,5),0),1),"")</f>
        <v>0</v>
      </c>
    </row>
    <row r="8223" spans="16:16">
      <c r="P8223" s="3">
        <f t="array" ref="P8223">IFERROR(INDEX($N$2:$N$500,MATCH(LEFT(O8223,5),LEFT($N$2:$N$500,5),0),1),"")</f>
        <v>0</v>
      </c>
    </row>
    <row r="8224" spans="16:16">
      <c r="P8224" s="3">
        <f t="array" ref="P8224">IFERROR(INDEX($N$2:$N$500,MATCH(LEFT(O8224,5),LEFT($N$2:$N$500,5),0),1),"")</f>
        <v>0</v>
      </c>
    </row>
    <row r="8225" spans="16:16">
      <c r="P8225" s="3">
        <f t="array" ref="P8225">IFERROR(INDEX($N$2:$N$500,MATCH(LEFT(O8225,5),LEFT($N$2:$N$500,5),0),1),"")</f>
        <v>0</v>
      </c>
    </row>
    <row r="8226" spans="16:16">
      <c r="P8226" s="3">
        <f t="array" ref="P8226">IFERROR(INDEX($N$2:$N$500,MATCH(LEFT(O8226,5),LEFT($N$2:$N$500,5),0),1),"")</f>
        <v>0</v>
      </c>
    </row>
    <row r="8227" spans="16:16">
      <c r="P8227" s="3">
        <f t="array" ref="P8227">IFERROR(INDEX($N$2:$N$500,MATCH(LEFT(O8227,5),LEFT($N$2:$N$500,5),0),1),"")</f>
        <v>0</v>
      </c>
    </row>
    <row r="8228" spans="16:16">
      <c r="P8228" s="3">
        <f t="array" ref="P8228">IFERROR(INDEX($N$2:$N$500,MATCH(LEFT(O8228,5),LEFT($N$2:$N$500,5),0),1),"")</f>
        <v>0</v>
      </c>
    </row>
    <row r="8229" spans="16:16">
      <c r="P8229" s="3">
        <f t="array" ref="P8229">IFERROR(INDEX($N$2:$N$500,MATCH(LEFT(O8229,5),LEFT($N$2:$N$500,5),0),1),"")</f>
        <v>0</v>
      </c>
    </row>
    <row r="8230" spans="16:16">
      <c r="P8230" s="3">
        <f t="array" ref="P8230">IFERROR(INDEX($N$2:$N$500,MATCH(LEFT(O8230,5),LEFT($N$2:$N$500,5),0),1),"")</f>
        <v>0</v>
      </c>
    </row>
    <row r="8231" spans="16:16">
      <c r="P8231" s="3">
        <f t="array" ref="P8231">IFERROR(INDEX($N$2:$N$500,MATCH(LEFT(O8231,5),LEFT($N$2:$N$500,5),0),1),"")</f>
        <v>0</v>
      </c>
    </row>
    <row r="8232" spans="16:16">
      <c r="P8232" s="3">
        <f t="array" ref="P8232">IFERROR(INDEX($N$2:$N$500,MATCH(LEFT(O8232,5),LEFT($N$2:$N$500,5),0),1),"")</f>
        <v>0</v>
      </c>
    </row>
    <row r="8233" spans="16:16">
      <c r="P8233" s="3">
        <f t="array" ref="P8233">IFERROR(INDEX($N$2:$N$500,MATCH(LEFT(O8233,5),LEFT($N$2:$N$500,5),0),1),"")</f>
        <v>0</v>
      </c>
    </row>
    <row r="8234" spans="16:16">
      <c r="P8234" s="3">
        <f t="array" ref="P8234">IFERROR(INDEX($N$2:$N$500,MATCH(LEFT(O8234,5),LEFT($N$2:$N$500,5),0),1),"")</f>
        <v>0</v>
      </c>
    </row>
    <row r="8235" spans="16:16">
      <c r="P8235" s="3">
        <f t="array" ref="P8235">IFERROR(INDEX($N$2:$N$500,MATCH(LEFT(O8235,5),LEFT($N$2:$N$500,5),0),1),"")</f>
        <v>0</v>
      </c>
    </row>
    <row r="8236" spans="16:16">
      <c r="P8236" s="3">
        <f t="array" ref="P8236">IFERROR(INDEX($N$2:$N$500,MATCH(LEFT(O8236,5),LEFT($N$2:$N$500,5),0),1),"")</f>
        <v>0</v>
      </c>
    </row>
    <row r="8237" spans="16:16">
      <c r="P8237" s="3">
        <f t="array" ref="P8237">IFERROR(INDEX($N$2:$N$500,MATCH(LEFT(O8237,5),LEFT($N$2:$N$500,5),0),1),"")</f>
        <v>0</v>
      </c>
    </row>
    <row r="8238" spans="16:16">
      <c r="P8238" s="3">
        <f t="array" ref="P8238">IFERROR(INDEX($N$2:$N$500,MATCH(LEFT(O8238,5),LEFT($N$2:$N$500,5),0),1),"")</f>
        <v>0</v>
      </c>
    </row>
    <row r="8239" spans="16:16">
      <c r="P8239" s="3">
        <f t="array" ref="P8239">IFERROR(INDEX($N$2:$N$500,MATCH(LEFT(O8239,5),LEFT($N$2:$N$500,5),0),1),"")</f>
        <v>0</v>
      </c>
    </row>
    <row r="8240" spans="16:16">
      <c r="P8240" s="3">
        <f t="array" ref="P8240">IFERROR(INDEX($N$2:$N$500,MATCH(LEFT(O8240,5),LEFT($N$2:$N$500,5),0),1),"")</f>
        <v>0</v>
      </c>
    </row>
    <row r="8241" spans="16:16">
      <c r="P8241" s="3">
        <f t="array" ref="P8241">IFERROR(INDEX($N$2:$N$500,MATCH(LEFT(O8241,5),LEFT($N$2:$N$500,5),0),1),"")</f>
        <v>0</v>
      </c>
    </row>
    <row r="8242" spans="16:16">
      <c r="P8242" s="3">
        <f t="array" ref="P8242">IFERROR(INDEX($N$2:$N$500,MATCH(LEFT(O8242,5),LEFT($N$2:$N$500,5),0),1),"")</f>
        <v>0</v>
      </c>
    </row>
    <row r="8243" spans="16:16">
      <c r="P8243" s="3">
        <f t="array" ref="P8243">IFERROR(INDEX($N$2:$N$500,MATCH(LEFT(O8243,5),LEFT($N$2:$N$500,5),0),1),"")</f>
        <v>0</v>
      </c>
    </row>
    <row r="8244" spans="16:16">
      <c r="P8244" s="3">
        <f t="array" ref="P8244">IFERROR(INDEX($N$2:$N$500,MATCH(LEFT(O8244,5),LEFT($N$2:$N$500,5),0),1),"")</f>
        <v>0</v>
      </c>
    </row>
    <row r="8245" spans="16:16">
      <c r="P8245" s="3">
        <f t="array" ref="P8245">IFERROR(INDEX($N$2:$N$500,MATCH(LEFT(O8245,5),LEFT($N$2:$N$500,5),0),1),"")</f>
        <v>0</v>
      </c>
    </row>
    <row r="8246" spans="16:16">
      <c r="P8246" s="3">
        <f t="array" ref="P8246">IFERROR(INDEX($N$2:$N$500,MATCH(LEFT(O8246,5),LEFT($N$2:$N$500,5),0),1),"")</f>
        <v>0</v>
      </c>
    </row>
    <row r="8247" spans="16:16">
      <c r="P8247" s="3">
        <f t="array" ref="P8247">IFERROR(INDEX($N$2:$N$500,MATCH(LEFT(O8247,5),LEFT($N$2:$N$500,5),0),1),"")</f>
        <v>0</v>
      </c>
    </row>
    <row r="8248" spans="16:16">
      <c r="P8248" s="3">
        <f t="array" ref="P8248">IFERROR(INDEX($N$2:$N$500,MATCH(LEFT(O8248,5),LEFT($N$2:$N$500,5),0),1),"")</f>
        <v>0</v>
      </c>
    </row>
    <row r="8249" spans="16:16">
      <c r="P8249" s="3">
        <f t="array" ref="P8249">IFERROR(INDEX($N$2:$N$500,MATCH(LEFT(O8249,5),LEFT($N$2:$N$500,5),0),1),"")</f>
        <v>0</v>
      </c>
    </row>
    <row r="8250" spans="16:16">
      <c r="P8250" s="3">
        <f t="array" ref="P8250">IFERROR(INDEX($N$2:$N$500,MATCH(LEFT(O8250,5),LEFT($N$2:$N$500,5),0),1),"")</f>
        <v>0</v>
      </c>
    </row>
    <row r="8251" spans="16:16">
      <c r="P8251" s="3">
        <f t="array" ref="P8251">IFERROR(INDEX($N$2:$N$500,MATCH(LEFT(O8251,5),LEFT($N$2:$N$500,5),0),1),"")</f>
        <v>0</v>
      </c>
    </row>
    <row r="8252" spans="16:16">
      <c r="P8252" s="3">
        <f t="array" ref="P8252">IFERROR(INDEX($N$2:$N$500,MATCH(LEFT(O8252,5),LEFT($N$2:$N$500,5),0),1),"")</f>
        <v>0</v>
      </c>
    </row>
    <row r="8253" spans="16:16">
      <c r="P8253" s="3">
        <f t="array" ref="P8253">IFERROR(INDEX($N$2:$N$500,MATCH(LEFT(O8253,5),LEFT($N$2:$N$500,5),0),1),"")</f>
        <v>0</v>
      </c>
    </row>
    <row r="8254" spans="16:16">
      <c r="P8254" s="3">
        <f t="array" ref="P8254">IFERROR(INDEX($N$2:$N$500,MATCH(LEFT(O8254,5),LEFT($N$2:$N$500,5),0),1),"")</f>
        <v>0</v>
      </c>
    </row>
    <row r="8255" spans="16:16">
      <c r="P8255" s="3">
        <f t="array" ref="P8255">IFERROR(INDEX($N$2:$N$500,MATCH(LEFT(O8255,5),LEFT($N$2:$N$500,5),0),1),"")</f>
        <v>0</v>
      </c>
    </row>
    <row r="8256" spans="16:16">
      <c r="P8256" s="3">
        <f t="array" ref="P8256">IFERROR(INDEX($N$2:$N$500,MATCH(LEFT(O8256,5),LEFT($N$2:$N$500,5),0),1),"")</f>
        <v>0</v>
      </c>
    </row>
    <row r="8257" spans="16:16">
      <c r="P8257" s="3">
        <f t="array" ref="P8257">IFERROR(INDEX($N$2:$N$500,MATCH(LEFT(O8257,5),LEFT($N$2:$N$500,5),0),1),"")</f>
        <v>0</v>
      </c>
    </row>
    <row r="8258" spans="16:16">
      <c r="P8258" s="3">
        <f t="array" ref="P8258">IFERROR(INDEX($N$2:$N$500,MATCH(LEFT(O8258,5),LEFT($N$2:$N$500,5),0),1),"")</f>
        <v>0</v>
      </c>
    </row>
    <row r="8259" spans="16:16">
      <c r="P8259" s="3">
        <f t="array" ref="P8259">IFERROR(INDEX($N$2:$N$500,MATCH(LEFT(O8259,5),LEFT($N$2:$N$500,5),0),1),"")</f>
        <v>0</v>
      </c>
    </row>
    <row r="8260" spans="16:16">
      <c r="P8260" s="3">
        <f t="array" ref="P8260">IFERROR(INDEX($N$2:$N$500,MATCH(LEFT(O8260,5),LEFT($N$2:$N$500,5),0),1),"")</f>
        <v>0</v>
      </c>
    </row>
    <row r="8261" spans="16:16">
      <c r="P8261" s="3">
        <f t="array" ref="P8261">IFERROR(INDEX($N$2:$N$500,MATCH(LEFT(O8261,5),LEFT($N$2:$N$500,5),0),1),"")</f>
        <v>0</v>
      </c>
    </row>
    <row r="8262" spans="16:16">
      <c r="P8262" s="3">
        <f t="array" ref="P8262">IFERROR(INDEX($N$2:$N$500,MATCH(LEFT(O8262,5),LEFT($N$2:$N$500,5),0),1),"")</f>
        <v>0</v>
      </c>
    </row>
    <row r="8263" spans="16:16">
      <c r="P8263" s="3">
        <f t="array" ref="P8263">IFERROR(INDEX($N$2:$N$500,MATCH(LEFT(O8263,5),LEFT($N$2:$N$500,5),0),1),"")</f>
        <v>0</v>
      </c>
    </row>
    <row r="8264" spans="16:16">
      <c r="P8264" s="3">
        <f t="array" ref="P8264">IFERROR(INDEX($N$2:$N$500,MATCH(LEFT(O8264,5),LEFT($N$2:$N$500,5),0),1),"")</f>
        <v>0</v>
      </c>
    </row>
    <row r="8265" spans="16:16">
      <c r="P8265" s="3">
        <f t="array" ref="P8265">IFERROR(INDEX($N$2:$N$500,MATCH(LEFT(O8265,5),LEFT($N$2:$N$500,5),0),1),"")</f>
        <v>0</v>
      </c>
    </row>
    <row r="8266" spans="16:16">
      <c r="P8266" s="3">
        <f t="array" ref="P8266">IFERROR(INDEX($N$2:$N$500,MATCH(LEFT(O8266,5),LEFT($N$2:$N$500,5),0),1),"")</f>
        <v>0</v>
      </c>
    </row>
    <row r="8267" spans="16:16">
      <c r="P8267" s="3">
        <f t="array" ref="P8267">IFERROR(INDEX($N$2:$N$500,MATCH(LEFT(O8267,5),LEFT($N$2:$N$500,5),0),1),"")</f>
        <v>0</v>
      </c>
    </row>
    <row r="8268" spans="16:16">
      <c r="P8268" s="3">
        <f t="array" ref="P8268">IFERROR(INDEX($N$2:$N$500,MATCH(LEFT(O8268,5),LEFT($N$2:$N$500,5),0),1),"")</f>
        <v>0</v>
      </c>
    </row>
    <row r="8269" spans="16:16">
      <c r="P8269" s="3">
        <f t="array" ref="P8269">IFERROR(INDEX($N$2:$N$500,MATCH(LEFT(O8269,5),LEFT($N$2:$N$500,5),0),1),"")</f>
        <v>0</v>
      </c>
    </row>
    <row r="8270" spans="16:16">
      <c r="P8270" s="3">
        <f t="array" ref="P8270">IFERROR(INDEX($N$2:$N$500,MATCH(LEFT(O8270,5),LEFT($N$2:$N$500,5),0),1),"")</f>
        <v>0</v>
      </c>
    </row>
    <row r="8271" spans="16:16">
      <c r="P8271" s="3">
        <f t="array" ref="P8271">IFERROR(INDEX($N$2:$N$500,MATCH(LEFT(O8271,5),LEFT($N$2:$N$500,5),0),1),"")</f>
        <v>0</v>
      </c>
    </row>
    <row r="8272" spans="16:16">
      <c r="P8272" s="3">
        <f t="array" ref="P8272">IFERROR(INDEX($N$2:$N$500,MATCH(LEFT(O8272,5),LEFT($N$2:$N$500,5),0),1),"")</f>
        <v>0</v>
      </c>
    </row>
    <row r="8273" spans="16:16">
      <c r="P8273" s="3">
        <f t="array" ref="P8273">IFERROR(INDEX($N$2:$N$500,MATCH(LEFT(O8273,5),LEFT($N$2:$N$500,5),0),1),"")</f>
        <v>0</v>
      </c>
    </row>
    <row r="8274" spans="16:16">
      <c r="P8274" s="3">
        <f t="array" ref="P8274">IFERROR(INDEX($N$2:$N$500,MATCH(LEFT(O8274,5),LEFT($N$2:$N$500,5),0),1),"")</f>
        <v>0</v>
      </c>
    </row>
    <row r="8275" spans="16:16">
      <c r="P8275" s="3">
        <f t="array" ref="P8275">IFERROR(INDEX($N$2:$N$500,MATCH(LEFT(O8275,5),LEFT($N$2:$N$500,5),0),1),"")</f>
        <v>0</v>
      </c>
    </row>
    <row r="8276" spans="16:16">
      <c r="P8276" s="3">
        <f t="array" ref="P8276">IFERROR(INDEX($N$2:$N$500,MATCH(LEFT(O8276,5),LEFT($N$2:$N$500,5),0),1),"")</f>
        <v>0</v>
      </c>
    </row>
    <row r="8277" spans="16:16">
      <c r="P8277" s="3">
        <f t="array" ref="P8277">IFERROR(INDEX($N$2:$N$500,MATCH(LEFT(O8277,5),LEFT($N$2:$N$500,5),0),1),"")</f>
        <v>0</v>
      </c>
    </row>
    <row r="8278" spans="16:16">
      <c r="P8278" s="3">
        <f t="array" ref="P8278">IFERROR(INDEX($N$2:$N$500,MATCH(LEFT(O8278,5),LEFT($N$2:$N$500,5),0),1),"")</f>
        <v>0</v>
      </c>
    </row>
    <row r="8279" spans="16:16">
      <c r="P8279" s="3">
        <f t="array" ref="P8279">IFERROR(INDEX($N$2:$N$500,MATCH(LEFT(O8279,5),LEFT($N$2:$N$500,5),0),1),"")</f>
        <v>0</v>
      </c>
    </row>
    <row r="8280" spans="16:16">
      <c r="P8280" s="3">
        <f t="array" ref="P8280">IFERROR(INDEX($N$2:$N$500,MATCH(LEFT(O8280,5),LEFT($N$2:$N$500,5),0),1),"")</f>
        <v>0</v>
      </c>
    </row>
    <row r="8281" spans="16:16">
      <c r="P8281" s="3">
        <f t="array" ref="P8281">IFERROR(INDEX($N$2:$N$500,MATCH(LEFT(O8281,5),LEFT($N$2:$N$500,5),0),1),"")</f>
        <v>0</v>
      </c>
    </row>
    <row r="8282" spans="16:16">
      <c r="P8282" s="3">
        <f t="array" ref="P8282">IFERROR(INDEX($N$2:$N$500,MATCH(LEFT(O8282,5),LEFT($N$2:$N$500,5),0),1),"")</f>
        <v>0</v>
      </c>
    </row>
    <row r="8283" spans="16:16">
      <c r="P8283" s="3">
        <f t="array" ref="P8283">IFERROR(INDEX($N$2:$N$500,MATCH(LEFT(O8283,5),LEFT($N$2:$N$500,5),0),1),"")</f>
        <v>0</v>
      </c>
    </row>
    <row r="8284" spans="16:16">
      <c r="P8284" s="3">
        <f t="array" ref="P8284">IFERROR(INDEX($N$2:$N$500,MATCH(LEFT(O8284,5),LEFT($N$2:$N$500,5),0),1),"")</f>
        <v>0</v>
      </c>
    </row>
    <row r="8285" spans="16:16">
      <c r="P8285" s="3">
        <f t="array" ref="P8285">IFERROR(INDEX($N$2:$N$500,MATCH(LEFT(O8285,5),LEFT($N$2:$N$500,5),0),1),"")</f>
        <v>0</v>
      </c>
    </row>
    <row r="8286" spans="16:16">
      <c r="P8286" s="3">
        <f t="array" ref="P8286">IFERROR(INDEX($N$2:$N$500,MATCH(LEFT(O8286,5),LEFT($N$2:$N$500,5),0),1),"")</f>
        <v>0</v>
      </c>
    </row>
    <row r="8287" spans="16:16">
      <c r="P8287" s="3">
        <f t="array" ref="P8287">IFERROR(INDEX($N$2:$N$500,MATCH(LEFT(O8287,5),LEFT($N$2:$N$500,5),0),1),"")</f>
        <v>0</v>
      </c>
    </row>
    <row r="8288" spans="16:16">
      <c r="P8288" s="3">
        <f t="array" ref="P8288">IFERROR(INDEX($N$2:$N$500,MATCH(LEFT(O8288,5),LEFT($N$2:$N$500,5),0),1),"")</f>
        <v>0</v>
      </c>
    </row>
    <row r="8289" spans="16:16">
      <c r="P8289" s="3">
        <f t="array" ref="P8289">IFERROR(INDEX($N$2:$N$500,MATCH(LEFT(O8289,5),LEFT($N$2:$N$500,5),0),1),"")</f>
        <v>0</v>
      </c>
    </row>
    <row r="8290" spans="16:16">
      <c r="P8290" s="3">
        <f t="array" ref="P8290">IFERROR(INDEX($N$2:$N$500,MATCH(LEFT(O8290,5),LEFT($N$2:$N$500,5),0),1),"")</f>
        <v>0</v>
      </c>
    </row>
    <row r="8291" spans="16:16">
      <c r="P8291" s="3">
        <f t="array" ref="P8291">IFERROR(INDEX($N$2:$N$500,MATCH(LEFT(O8291,5),LEFT($N$2:$N$500,5),0),1),"")</f>
        <v>0</v>
      </c>
    </row>
    <row r="8292" spans="16:16">
      <c r="P8292" s="3">
        <f t="array" ref="P8292">IFERROR(INDEX($N$2:$N$500,MATCH(LEFT(O8292,5),LEFT($N$2:$N$500,5),0),1),"")</f>
        <v>0</v>
      </c>
    </row>
    <row r="8293" spans="16:16">
      <c r="P8293" s="3">
        <f t="array" ref="P8293">IFERROR(INDEX($N$2:$N$500,MATCH(LEFT(O8293,5),LEFT($N$2:$N$500,5),0),1),"")</f>
        <v>0</v>
      </c>
    </row>
    <row r="8294" spans="16:16">
      <c r="P8294" s="3">
        <f t="array" ref="P8294">IFERROR(INDEX($N$2:$N$500,MATCH(LEFT(O8294,5),LEFT($N$2:$N$500,5),0),1),"")</f>
        <v>0</v>
      </c>
    </row>
    <row r="8295" spans="16:16">
      <c r="P8295" s="3">
        <f t="array" ref="P8295">IFERROR(INDEX($N$2:$N$500,MATCH(LEFT(O8295,5),LEFT($N$2:$N$500,5),0),1),"")</f>
        <v>0</v>
      </c>
    </row>
    <row r="8296" spans="16:16">
      <c r="P8296" s="3">
        <f t="array" ref="P8296">IFERROR(INDEX($N$2:$N$500,MATCH(LEFT(O8296,5),LEFT($N$2:$N$500,5),0),1),"")</f>
        <v>0</v>
      </c>
    </row>
    <row r="8297" spans="16:16">
      <c r="P8297" s="3">
        <f t="array" ref="P8297">IFERROR(INDEX($N$2:$N$500,MATCH(LEFT(O8297,5),LEFT($N$2:$N$500,5),0),1),"")</f>
        <v>0</v>
      </c>
    </row>
    <row r="8298" spans="16:16">
      <c r="P8298" s="3">
        <f t="array" ref="P8298">IFERROR(INDEX($N$2:$N$500,MATCH(LEFT(O8298,5),LEFT($N$2:$N$500,5),0),1),"")</f>
        <v>0</v>
      </c>
    </row>
    <row r="8299" spans="16:16">
      <c r="P8299" s="3">
        <f t="array" ref="P8299">IFERROR(INDEX($N$2:$N$500,MATCH(LEFT(O8299,5),LEFT($N$2:$N$500,5),0),1),"")</f>
        <v>0</v>
      </c>
    </row>
    <row r="8300" spans="16:16">
      <c r="P8300" s="3">
        <f t="array" ref="P8300">IFERROR(INDEX($N$2:$N$500,MATCH(LEFT(O8300,5),LEFT($N$2:$N$500,5),0),1),"")</f>
        <v>0</v>
      </c>
    </row>
    <row r="8301" spans="16:16">
      <c r="P8301" s="3">
        <f t="array" ref="P8301">IFERROR(INDEX($N$2:$N$500,MATCH(LEFT(O8301,5),LEFT($N$2:$N$500,5),0),1),"")</f>
        <v>0</v>
      </c>
    </row>
    <row r="8302" spans="16:16">
      <c r="P8302" s="3">
        <f t="array" ref="P8302">IFERROR(INDEX($N$2:$N$500,MATCH(LEFT(O8302,5),LEFT($N$2:$N$500,5),0),1),"")</f>
        <v>0</v>
      </c>
    </row>
    <row r="8303" spans="16:16">
      <c r="P8303" s="3">
        <f t="array" ref="P8303">IFERROR(INDEX($N$2:$N$500,MATCH(LEFT(O8303,5),LEFT($N$2:$N$500,5),0),1),"")</f>
        <v>0</v>
      </c>
    </row>
    <row r="8304" spans="16:16">
      <c r="P8304" s="3">
        <f t="array" ref="P8304">IFERROR(INDEX($N$2:$N$500,MATCH(LEFT(O8304,5),LEFT($N$2:$N$500,5),0),1),"")</f>
        <v>0</v>
      </c>
    </row>
    <row r="8305" spans="16:16">
      <c r="P8305" s="3">
        <f t="array" ref="P8305">IFERROR(INDEX($N$2:$N$500,MATCH(LEFT(O8305,5),LEFT($N$2:$N$500,5),0),1),"")</f>
        <v>0</v>
      </c>
    </row>
    <row r="8306" spans="16:16">
      <c r="P8306" s="3">
        <f t="array" ref="P8306">IFERROR(INDEX($N$2:$N$500,MATCH(LEFT(O8306,5),LEFT($N$2:$N$500,5),0),1),"")</f>
        <v>0</v>
      </c>
    </row>
    <row r="8307" spans="16:16">
      <c r="P8307" s="3">
        <f t="array" ref="P8307">IFERROR(INDEX($N$2:$N$500,MATCH(LEFT(O8307,5),LEFT($N$2:$N$500,5),0),1),"")</f>
        <v>0</v>
      </c>
    </row>
    <row r="8308" spans="16:16">
      <c r="P8308" s="3">
        <f t="array" ref="P8308">IFERROR(INDEX($N$2:$N$500,MATCH(LEFT(O8308,5),LEFT($N$2:$N$500,5),0),1),"")</f>
        <v>0</v>
      </c>
    </row>
    <row r="8309" spans="16:16">
      <c r="P8309" s="3">
        <f t="array" ref="P8309">IFERROR(INDEX($N$2:$N$500,MATCH(LEFT(O8309,5),LEFT($N$2:$N$500,5),0),1),"")</f>
        <v>0</v>
      </c>
    </row>
    <row r="8310" spans="16:16">
      <c r="P8310" s="3">
        <f t="array" ref="P8310">IFERROR(INDEX($N$2:$N$500,MATCH(LEFT(O8310,5),LEFT($N$2:$N$500,5),0),1),"")</f>
        <v>0</v>
      </c>
    </row>
    <row r="8311" spans="16:16">
      <c r="P8311" s="3">
        <f t="array" ref="P8311">IFERROR(INDEX($N$2:$N$500,MATCH(LEFT(O8311,5),LEFT($N$2:$N$500,5),0),1),"")</f>
        <v>0</v>
      </c>
    </row>
    <row r="8312" spans="16:16">
      <c r="P8312" s="3">
        <f t="array" ref="P8312">IFERROR(INDEX($N$2:$N$500,MATCH(LEFT(O8312,5),LEFT($N$2:$N$500,5),0),1),"")</f>
        <v>0</v>
      </c>
    </row>
    <row r="8313" spans="16:16">
      <c r="P8313" s="3">
        <f t="array" ref="P8313">IFERROR(INDEX($N$2:$N$500,MATCH(LEFT(O8313,5),LEFT($N$2:$N$500,5),0),1),"")</f>
        <v>0</v>
      </c>
    </row>
    <row r="8314" spans="16:16">
      <c r="P8314" s="3">
        <f t="array" ref="P8314">IFERROR(INDEX($N$2:$N$500,MATCH(LEFT(O8314,5),LEFT($N$2:$N$500,5),0),1),"")</f>
        <v>0</v>
      </c>
    </row>
    <row r="8315" spans="16:16">
      <c r="P8315" s="3">
        <f t="array" ref="P8315">IFERROR(INDEX($N$2:$N$500,MATCH(LEFT(O8315,5),LEFT($N$2:$N$500,5),0),1),"")</f>
        <v>0</v>
      </c>
    </row>
    <row r="8316" spans="16:16">
      <c r="P8316" s="3">
        <f t="array" ref="P8316">IFERROR(INDEX($N$2:$N$500,MATCH(LEFT(O8316,5),LEFT($N$2:$N$500,5),0),1),"")</f>
        <v>0</v>
      </c>
    </row>
    <row r="8317" spans="16:16">
      <c r="P8317" s="3">
        <f t="array" ref="P8317">IFERROR(INDEX($N$2:$N$500,MATCH(LEFT(O8317,5),LEFT($N$2:$N$500,5),0),1),"")</f>
        <v>0</v>
      </c>
    </row>
    <row r="8318" spans="16:16">
      <c r="P8318" s="3">
        <f t="array" ref="P8318">IFERROR(INDEX($N$2:$N$500,MATCH(LEFT(O8318,5),LEFT($N$2:$N$500,5),0),1),"")</f>
        <v>0</v>
      </c>
    </row>
    <row r="8319" spans="16:16">
      <c r="P8319" s="3">
        <f t="array" ref="P8319">IFERROR(INDEX($N$2:$N$500,MATCH(LEFT(O8319,5),LEFT($N$2:$N$500,5),0),1),"")</f>
        <v>0</v>
      </c>
    </row>
    <row r="8320" spans="16:16">
      <c r="P8320" s="3">
        <f t="array" ref="P8320">IFERROR(INDEX($N$2:$N$500,MATCH(LEFT(O8320,5),LEFT($N$2:$N$500,5),0),1),"")</f>
        <v>0</v>
      </c>
    </row>
    <row r="8321" spans="16:16">
      <c r="P8321" s="3">
        <f t="array" ref="P8321">IFERROR(INDEX($N$2:$N$500,MATCH(LEFT(O8321,5),LEFT($N$2:$N$500,5),0),1),"")</f>
        <v>0</v>
      </c>
    </row>
    <row r="8322" spans="16:16">
      <c r="P8322" s="3">
        <f t="array" ref="P8322">IFERROR(INDEX($N$2:$N$500,MATCH(LEFT(O8322,5),LEFT($N$2:$N$500,5),0),1),"")</f>
        <v>0</v>
      </c>
    </row>
    <row r="8323" spans="16:16">
      <c r="P8323" s="3">
        <f t="array" ref="P8323">IFERROR(INDEX($N$2:$N$500,MATCH(LEFT(O8323,5),LEFT($N$2:$N$500,5),0),1),"")</f>
        <v>0</v>
      </c>
    </row>
    <row r="8324" spans="16:16">
      <c r="P8324" s="3">
        <f t="array" ref="P8324">IFERROR(INDEX($N$2:$N$500,MATCH(LEFT(O8324,5),LEFT($N$2:$N$500,5),0),1),"")</f>
        <v>0</v>
      </c>
    </row>
    <row r="8325" spans="16:16">
      <c r="P8325" s="3">
        <f t="array" ref="P8325">IFERROR(INDEX($N$2:$N$500,MATCH(LEFT(O8325,5),LEFT($N$2:$N$500,5),0),1),"")</f>
        <v>0</v>
      </c>
    </row>
    <row r="8326" spans="16:16">
      <c r="P8326" s="3">
        <f t="array" ref="P8326">IFERROR(INDEX($N$2:$N$500,MATCH(LEFT(O8326,5),LEFT($N$2:$N$500,5),0),1),"")</f>
        <v>0</v>
      </c>
    </row>
    <row r="8327" spans="16:16">
      <c r="P8327" s="3">
        <f t="array" ref="P8327">IFERROR(INDEX($N$2:$N$500,MATCH(LEFT(O8327,5),LEFT($N$2:$N$500,5),0),1),"")</f>
        <v>0</v>
      </c>
    </row>
    <row r="8328" spans="16:16">
      <c r="P8328" s="3">
        <f t="array" ref="P8328">IFERROR(INDEX($N$2:$N$500,MATCH(LEFT(O8328,5),LEFT($N$2:$N$500,5),0),1),"")</f>
        <v>0</v>
      </c>
    </row>
    <row r="8329" spans="16:16">
      <c r="P8329" s="3">
        <f t="array" ref="P8329">IFERROR(INDEX($N$2:$N$500,MATCH(LEFT(O8329,5),LEFT($N$2:$N$500,5),0),1),"")</f>
        <v>0</v>
      </c>
    </row>
    <row r="8330" spans="16:16">
      <c r="P8330" s="3">
        <f t="array" ref="P8330">IFERROR(INDEX($N$2:$N$500,MATCH(LEFT(O8330,5),LEFT($N$2:$N$500,5),0),1),"")</f>
        <v>0</v>
      </c>
    </row>
    <row r="8331" spans="16:16">
      <c r="P8331" s="3">
        <f t="array" ref="P8331">IFERROR(INDEX($N$2:$N$500,MATCH(LEFT(O8331,5),LEFT($N$2:$N$500,5),0),1),"")</f>
        <v>0</v>
      </c>
    </row>
    <row r="8332" spans="16:16">
      <c r="P8332" s="3">
        <f t="array" ref="P8332">IFERROR(INDEX($N$2:$N$500,MATCH(LEFT(O8332,5),LEFT($N$2:$N$500,5),0),1),"")</f>
        <v>0</v>
      </c>
    </row>
    <row r="8333" spans="16:16">
      <c r="P8333" s="3">
        <f t="array" ref="P8333">IFERROR(INDEX($N$2:$N$500,MATCH(LEFT(O8333,5),LEFT($N$2:$N$500,5),0),1),"")</f>
        <v>0</v>
      </c>
    </row>
    <row r="8334" spans="16:16">
      <c r="P8334" s="3">
        <f t="array" ref="P8334">IFERROR(INDEX($N$2:$N$500,MATCH(LEFT(O8334,5),LEFT($N$2:$N$500,5),0),1),"")</f>
        <v>0</v>
      </c>
    </row>
    <row r="8335" spans="16:16">
      <c r="P8335" s="3">
        <f t="array" ref="P8335">IFERROR(INDEX($N$2:$N$500,MATCH(LEFT(O8335,5),LEFT($N$2:$N$500,5),0),1),"")</f>
        <v>0</v>
      </c>
    </row>
    <row r="8336" spans="16:16">
      <c r="P8336" s="3">
        <f t="array" ref="P8336">IFERROR(INDEX($N$2:$N$500,MATCH(LEFT(O8336,5),LEFT($N$2:$N$500,5),0),1),"")</f>
        <v>0</v>
      </c>
    </row>
    <row r="8337" spans="16:16">
      <c r="P8337" s="3">
        <f t="array" ref="P8337">IFERROR(INDEX($N$2:$N$500,MATCH(LEFT(O8337,5),LEFT($N$2:$N$500,5),0),1),"")</f>
        <v>0</v>
      </c>
    </row>
    <row r="8338" spans="16:16">
      <c r="P8338" s="3">
        <f t="array" ref="P8338">IFERROR(INDEX($N$2:$N$500,MATCH(LEFT(O8338,5),LEFT($N$2:$N$500,5),0),1),"")</f>
        <v>0</v>
      </c>
    </row>
    <row r="8339" spans="16:16">
      <c r="P8339" s="3">
        <f t="array" ref="P8339">IFERROR(INDEX($N$2:$N$500,MATCH(LEFT(O8339,5),LEFT($N$2:$N$500,5),0),1),"")</f>
        <v>0</v>
      </c>
    </row>
    <row r="8340" spans="16:16">
      <c r="P8340" s="3">
        <f t="array" ref="P8340">IFERROR(INDEX($N$2:$N$500,MATCH(LEFT(O8340,5),LEFT($N$2:$N$500,5),0),1),"")</f>
        <v>0</v>
      </c>
    </row>
    <row r="8341" spans="16:16">
      <c r="P8341" s="3">
        <f t="array" ref="P8341">IFERROR(INDEX($N$2:$N$500,MATCH(LEFT(O8341,5),LEFT($N$2:$N$500,5),0),1),"")</f>
        <v>0</v>
      </c>
    </row>
    <row r="8342" spans="16:16">
      <c r="P8342" s="3">
        <f t="array" ref="P8342">IFERROR(INDEX($N$2:$N$500,MATCH(LEFT(O8342,5),LEFT($N$2:$N$500,5),0),1),"")</f>
        <v>0</v>
      </c>
    </row>
    <row r="8343" spans="16:16">
      <c r="P8343" s="3">
        <f t="array" ref="P8343">IFERROR(INDEX($N$2:$N$500,MATCH(LEFT(O8343,5),LEFT($N$2:$N$500,5),0),1),"")</f>
        <v>0</v>
      </c>
    </row>
    <row r="8344" spans="16:16">
      <c r="P8344" s="3">
        <f t="array" ref="P8344">IFERROR(INDEX($N$2:$N$500,MATCH(LEFT(O8344,5),LEFT($N$2:$N$500,5),0),1),"")</f>
        <v>0</v>
      </c>
    </row>
    <row r="8345" spans="16:16">
      <c r="P8345" s="3">
        <f t="array" ref="P8345">IFERROR(INDEX($N$2:$N$500,MATCH(LEFT(O8345,5),LEFT($N$2:$N$500,5),0),1),"")</f>
        <v>0</v>
      </c>
    </row>
    <row r="8346" spans="16:16">
      <c r="P8346" s="3">
        <f t="array" ref="P8346">IFERROR(INDEX($N$2:$N$500,MATCH(LEFT(O8346,5),LEFT($N$2:$N$500,5),0),1),"")</f>
        <v>0</v>
      </c>
    </row>
    <row r="8347" spans="16:16">
      <c r="P8347" s="3">
        <f t="array" ref="P8347">IFERROR(INDEX($N$2:$N$500,MATCH(LEFT(O8347,5),LEFT($N$2:$N$500,5),0),1),"")</f>
        <v>0</v>
      </c>
    </row>
    <row r="8348" spans="16:16">
      <c r="P8348" s="3">
        <f t="array" ref="P8348">IFERROR(INDEX($N$2:$N$500,MATCH(LEFT(O8348,5),LEFT($N$2:$N$500,5),0),1),"")</f>
        <v>0</v>
      </c>
    </row>
    <row r="8349" spans="16:16">
      <c r="P8349" s="3">
        <f t="array" ref="P8349">IFERROR(INDEX($N$2:$N$500,MATCH(LEFT(O8349,5),LEFT($N$2:$N$500,5),0),1),"")</f>
        <v>0</v>
      </c>
    </row>
    <row r="8350" spans="16:16">
      <c r="P8350" s="3">
        <f t="array" ref="P8350">IFERROR(INDEX($N$2:$N$500,MATCH(LEFT(O8350,5),LEFT($N$2:$N$500,5),0),1),"")</f>
        <v>0</v>
      </c>
    </row>
    <row r="8351" spans="16:16">
      <c r="P8351" s="3">
        <f t="array" ref="P8351">IFERROR(INDEX($N$2:$N$500,MATCH(LEFT(O8351,5),LEFT($N$2:$N$500,5),0),1),"")</f>
        <v>0</v>
      </c>
    </row>
    <row r="8352" spans="16:16">
      <c r="P8352" s="3">
        <f t="array" ref="P8352">IFERROR(INDEX($N$2:$N$500,MATCH(LEFT(O8352,5),LEFT($N$2:$N$500,5),0),1),"")</f>
        <v>0</v>
      </c>
    </row>
    <row r="8353" spans="16:16">
      <c r="P8353" s="3">
        <f t="array" ref="P8353">IFERROR(INDEX($N$2:$N$500,MATCH(LEFT(O8353,5),LEFT($N$2:$N$500,5),0),1),"")</f>
        <v>0</v>
      </c>
    </row>
    <row r="8354" spans="16:16">
      <c r="P8354" s="3">
        <f t="array" ref="P8354">IFERROR(INDEX($N$2:$N$500,MATCH(LEFT(O8354,5),LEFT($N$2:$N$500,5),0),1),"")</f>
        <v>0</v>
      </c>
    </row>
    <row r="8355" spans="16:16">
      <c r="P8355" s="3">
        <f t="array" ref="P8355">IFERROR(INDEX($N$2:$N$500,MATCH(LEFT(O8355,5),LEFT($N$2:$N$500,5),0),1),"")</f>
        <v>0</v>
      </c>
    </row>
    <row r="8356" spans="16:16">
      <c r="P8356" s="3">
        <f t="array" ref="P8356">IFERROR(INDEX($N$2:$N$500,MATCH(LEFT(O8356,5),LEFT($N$2:$N$500,5),0),1),"")</f>
        <v>0</v>
      </c>
    </row>
    <row r="8357" spans="16:16">
      <c r="P8357" s="3">
        <f t="array" ref="P8357">IFERROR(INDEX($N$2:$N$500,MATCH(LEFT(O8357,5),LEFT($N$2:$N$500,5),0),1),"")</f>
        <v>0</v>
      </c>
    </row>
    <row r="8358" spans="16:16">
      <c r="P8358" s="3">
        <f t="array" ref="P8358">IFERROR(INDEX($N$2:$N$500,MATCH(LEFT(O8358,5),LEFT($N$2:$N$500,5),0),1),"")</f>
        <v>0</v>
      </c>
    </row>
    <row r="8359" spans="16:16">
      <c r="P8359" s="3">
        <f t="array" ref="P8359">IFERROR(INDEX($N$2:$N$500,MATCH(LEFT(O8359,5),LEFT($N$2:$N$500,5),0),1),"")</f>
        <v>0</v>
      </c>
    </row>
    <row r="8360" spans="16:16">
      <c r="P8360" s="3">
        <f t="array" ref="P8360">IFERROR(INDEX($N$2:$N$500,MATCH(LEFT(O8360,5),LEFT($N$2:$N$500,5),0),1),"")</f>
        <v>0</v>
      </c>
    </row>
    <row r="8361" spans="16:16">
      <c r="P8361" s="3">
        <f t="array" ref="P8361">IFERROR(INDEX($N$2:$N$500,MATCH(LEFT(O8361,5),LEFT($N$2:$N$500,5),0),1),"")</f>
        <v>0</v>
      </c>
    </row>
    <row r="8362" spans="16:16">
      <c r="P8362" s="3">
        <f t="array" ref="P8362">IFERROR(INDEX($N$2:$N$500,MATCH(LEFT(O8362,5),LEFT($N$2:$N$500,5),0),1),"")</f>
        <v>0</v>
      </c>
    </row>
    <row r="8363" spans="16:16">
      <c r="P8363" s="3">
        <f t="array" ref="P8363">IFERROR(INDEX($N$2:$N$500,MATCH(LEFT(O8363,5),LEFT($N$2:$N$500,5),0),1),"")</f>
        <v>0</v>
      </c>
    </row>
    <row r="8364" spans="16:16">
      <c r="P8364" s="3">
        <f t="array" ref="P8364">IFERROR(INDEX($N$2:$N$500,MATCH(LEFT(O8364,5),LEFT($N$2:$N$500,5),0),1),"")</f>
        <v>0</v>
      </c>
    </row>
    <row r="8365" spans="16:16">
      <c r="P8365" s="3">
        <f t="array" ref="P8365">IFERROR(INDEX($N$2:$N$500,MATCH(LEFT(O8365,5),LEFT($N$2:$N$500,5),0),1),"")</f>
        <v>0</v>
      </c>
    </row>
    <row r="8366" spans="16:16">
      <c r="P8366" s="3">
        <f t="array" ref="P8366">IFERROR(INDEX($N$2:$N$500,MATCH(LEFT(O8366,5),LEFT($N$2:$N$500,5),0),1),"")</f>
        <v>0</v>
      </c>
    </row>
    <row r="8367" spans="16:16">
      <c r="P8367" s="3">
        <f t="array" ref="P8367">IFERROR(INDEX($N$2:$N$500,MATCH(LEFT(O8367,5),LEFT($N$2:$N$500,5),0),1),"")</f>
        <v>0</v>
      </c>
    </row>
    <row r="8368" spans="16:16">
      <c r="P8368" s="3">
        <f t="array" ref="P8368">IFERROR(INDEX($N$2:$N$500,MATCH(LEFT(O8368,5),LEFT($N$2:$N$500,5),0),1),"")</f>
        <v>0</v>
      </c>
    </row>
    <row r="8369" spans="16:16">
      <c r="P8369" s="3">
        <f t="array" ref="P8369">IFERROR(INDEX($N$2:$N$500,MATCH(LEFT(O8369,5),LEFT($N$2:$N$500,5),0),1),"")</f>
        <v>0</v>
      </c>
    </row>
    <row r="8370" spans="16:16">
      <c r="P8370" s="3">
        <f t="array" ref="P8370">IFERROR(INDEX($N$2:$N$500,MATCH(LEFT(O8370,5),LEFT($N$2:$N$500,5),0),1),"")</f>
        <v>0</v>
      </c>
    </row>
    <row r="8371" spans="16:16">
      <c r="P8371" s="3">
        <f t="array" ref="P8371">IFERROR(INDEX($N$2:$N$500,MATCH(LEFT(O8371,5),LEFT($N$2:$N$500,5),0),1),"")</f>
        <v>0</v>
      </c>
    </row>
    <row r="8372" spans="16:16">
      <c r="P8372" s="3">
        <f t="array" ref="P8372">IFERROR(INDEX($N$2:$N$500,MATCH(LEFT(O8372,5),LEFT($N$2:$N$500,5),0),1),"")</f>
        <v>0</v>
      </c>
    </row>
    <row r="8373" spans="16:16">
      <c r="P8373" s="3">
        <f t="array" ref="P8373">IFERROR(INDEX($N$2:$N$500,MATCH(LEFT(O8373,5),LEFT($N$2:$N$500,5),0),1),"")</f>
        <v>0</v>
      </c>
    </row>
    <row r="8374" spans="16:16">
      <c r="P8374" s="3">
        <f t="array" ref="P8374">IFERROR(INDEX($N$2:$N$500,MATCH(LEFT(O8374,5),LEFT($N$2:$N$500,5),0),1),"")</f>
        <v>0</v>
      </c>
    </row>
    <row r="8375" spans="16:16">
      <c r="P8375" s="3">
        <f t="array" ref="P8375">IFERROR(INDEX($N$2:$N$500,MATCH(LEFT(O8375,5),LEFT($N$2:$N$500,5),0),1),"")</f>
        <v>0</v>
      </c>
    </row>
    <row r="8376" spans="16:16">
      <c r="P8376" s="3">
        <f t="array" ref="P8376">IFERROR(INDEX($N$2:$N$500,MATCH(LEFT(O8376,5),LEFT($N$2:$N$500,5),0),1),"")</f>
        <v>0</v>
      </c>
    </row>
    <row r="8377" spans="16:16">
      <c r="P8377" s="3">
        <f t="array" ref="P8377">IFERROR(INDEX($N$2:$N$500,MATCH(LEFT(O8377,5),LEFT($N$2:$N$500,5),0),1),"")</f>
        <v>0</v>
      </c>
    </row>
    <row r="8378" spans="16:16">
      <c r="P8378" s="3">
        <f t="array" ref="P8378">IFERROR(INDEX($N$2:$N$500,MATCH(LEFT(O8378,5),LEFT($N$2:$N$500,5),0),1),"")</f>
        <v>0</v>
      </c>
    </row>
    <row r="8379" spans="16:16">
      <c r="P8379" s="3">
        <f t="array" ref="P8379">IFERROR(INDEX($N$2:$N$500,MATCH(LEFT(O8379,5),LEFT($N$2:$N$500,5),0),1),"")</f>
        <v>0</v>
      </c>
    </row>
    <row r="8380" spans="16:16">
      <c r="P8380" s="3">
        <f t="array" ref="P8380">IFERROR(INDEX($N$2:$N$500,MATCH(LEFT(O8380,5),LEFT($N$2:$N$500,5),0),1),"")</f>
        <v>0</v>
      </c>
    </row>
    <row r="8381" spans="16:16">
      <c r="P8381" s="3">
        <f t="array" ref="P8381">IFERROR(INDEX($N$2:$N$500,MATCH(LEFT(O8381,5),LEFT($N$2:$N$500,5),0),1),"")</f>
        <v>0</v>
      </c>
    </row>
    <row r="8382" spans="16:16">
      <c r="P8382" s="3">
        <f t="array" ref="P8382">IFERROR(INDEX($N$2:$N$500,MATCH(LEFT(O8382,5),LEFT($N$2:$N$500,5),0),1),"")</f>
        <v>0</v>
      </c>
    </row>
    <row r="8383" spans="16:16">
      <c r="P8383" s="3">
        <f t="array" ref="P8383">IFERROR(INDEX($N$2:$N$500,MATCH(LEFT(O8383,5),LEFT($N$2:$N$500,5),0),1),"")</f>
        <v>0</v>
      </c>
    </row>
    <row r="8384" spans="16:16">
      <c r="P8384" s="3">
        <f t="array" ref="P8384">IFERROR(INDEX($N$2:$N$500,MATCH(LEFT(O8384,5),LEFT($N$2:$N$500,5),0),1),"")</f>
        <v>0</v>
      </c>
    </row>
    <row r="8385" spans="16:16">
      <c r="P8385" s="3">
        <f t="array" ref="P8385">IFERROR(INDEX($N$2:$N$500,MATCH(LEFT(O8385,5),LEFT($N$2:$N$500,5),0),1),"")</f>
        <v>0</v>
      </c>
    </row>
    <row r="8386" spans="16:16">
      <c r="P8386" s="3">
        <f t="array" ref="P8386">IFERROR(INDEX($N$2:$N$500,MATCH(LEFT(O8386,5),LEFT($N$2:$N$500,5),0),1),"")</f>
        <v>0</v>
      </c>
    </row>
    <row r="8387" spans="16:16">
      <c r="P8387" s="3">
        <f t="array" ref="P8387">IFERROR(INDEX($N$2:$N$500,MATCH(LEFT(O8387,5),LEFT($N$2:$N$500,5),0),1),"")</f>
        <v>0</v>
      </c>
    </row>
    <row r="8388" spans="16:16">
      <c r="P8388" s="3">
        <f t="array" ref="P8388">IFERROR(INDEX($N$2:$N$500,MATCH(LEFT(O8388,5),LEFT($N$2:$N$500,5),0),1),"")</f>
        <v>0</v>
      </c>
    </row>
    <row r="8389" spans="16:16">
      <c r="P8389" s="3">
        <f t="array" ref="P8389">IFERROR(INDEX($N$2:$N$500,MATCH(LEFT(O8389,5),LEFT($N$2:$N$500,5),0),1),"")</f>
        <v>0</v>
      </c>
    </row>
    <row r="8390" spans="16:16">
      <c r="P8390" s="3">
        <f t="array" ref="P8390">IFERROR(INDEX($N$2:$N$500,MATCH(LEFT(O8390,5),LEFT($N$2:$N$500,5),0),1),"")</f>
        <v>0</v>
      </c>
    </row>
    <row r="8391" spans="16:16">
      <c r="P8391" s="3">
        <f t="array" ref="P8391">IFERROR(INDEX($N$2:$N$500,MATCH(LEFT(O8391,5),LEFT($N$2:$N$500,5),0),1),"")</f>
        <v>0</v>
      </c>
    </row>
    <row r="8392" spans="16:16">
      <c r="P8392" s="3">
        <f t="array" ref="P8392">IFERROR(INDEX($N$2:$N$500,MATCH(LEFT(O8392,5),LEFT($N$2:$N$500,5),0),1),"")</f>
        <v>0</v>
      </c>
    </row>
    <row r="8393" spans="16:16">
      <c r="P8393" s="3">
        <f t="array" ref="P8393">IFERROR(INDEX($N$2:$N$500,MATCH(LEFT(O8393,5),LEFT($N$2:$N$500,5),0),1),"")</f>
        <v>0</v>
      </c>
    </row>
    <row r="8394" spans="16:16">
      <c r="P8394" s="3">
        <f t="array" ref="P8394">IFERROR(INDEX($N$2:$N$500,MATCH(LEFT(O8394,5),LEFT($N$2:$N$500,5),0),1),"")</f>
        <v>0</v>
      </c>
    </row>
    <row r="8395" spans="16:16">
      <c r="P8395" s="3">
        <f t="array" ref="P8395">IFERROR(INDEX($N$2:$N$500,MATCH(LEFT(O8395,5),LEFT($N$2:$N$500,5),0),1),"")</f>
        <v>0</v>
      </c>
    </row>
    <row r="8396" spans="16:16">
      <c r="P8396" s="3">
        <f t="array" ref="P8396">IFERROR(INDEX($N$2:$N$500,MATCH(LEFT(O8396,5),LEFT($N$2:$N$500,5),0),1),"")</f>
        <v>0</v>
      </c>
    </row>
    <row r="8397" spans="16:16">
      <c r="P8397" s="3">
        <f t="array" ref="P8397">IFERROR(INDEX($N$2:$N$500,MATCH(LEFT(O8397,5),LEFT($N$2:$N$500,5),0),1),"")</f>
        <v>0</v>
      </c>
    </row>
    <row r="8398" spans="16:16">
      <c r="P8398" s="3">
        <f t="array" ref="P8398">IFERROR(INDEX($N$2:$N$500,MATCH(LEFT(O8398,5),LEFT($N$2:$N$500,5),0),1),"")</f>
        <v>0</v>
      </c>
    </row>
    <row r="8399" spans="16:16">
      <c r="P8399" s="3">
        <f t="array" ref="P8399">IFERROR(INDEX($N$2:$N$500,MATCH(LEFT(O8399,5),LEFT($N$2:$N$500,5),0),1),"")</f>
        <v>0</v>
      </c>
    </row>
    <row r="8400" spans="16:16">
      <c r="P8400" s="3">
        <f t="array" ref="P8400">IFERROR(INDEX($N$2:$N$500,MATCH(LEFT(O8400,5),LEFT($N$2:$N$500,5),0),1),"")</f>
        <v>0</v>
      </c>
    </row>
    <row r="8401" spans="16:16">
      <c r="P8401" s="3">
        <f t="array" ref="P8401">IFERROR(INDEX($N$2:$N$500,MATCH(LEFT(O8401,5),LEFT($N$2:$N$500,5),0),1),"")</f>
        <v>0</v>
      </c>
    </row>
    <row r="8402" spans="16:16">
      <c r="P8402" s="3">
        <f t="array" ref="P8402">IFERROR(INDEX($N$2:$N$500,MATCH(LEFT(O8402,5),LEFT($N$2:$N$500,5),0),1),"")</f>
        <v>0</v>
      </c>
    </row>
    <row r="8403" spans="16:16">
      <c r="P8403" s="3">
        <f t="array" ref="P8403">IFERROR(INDEX($N$2:$N$500,MATCH(LEFT(O8403,5),LEFT($N$2:$N$500,5),0),1),"")</f>
        <v>0</v>
      </c>
    </row>
    <row r="8404" spans="16:16">
      <c r="P8404" s="3">
        <f t="array" ref="P8404">IFERROR(INDEX($N$2:$N$500,MATCH(LEFT(O8404,5),LEFT($N$2:$N$500,5),0),1),"")</f>
        <v>0</v>
      </c>
    </row>
    <row r="8405" spans="16:16">
      <c r="P8405" s="3">
        <f t="array" ref="P8405">IFERROR(INDEX($N$2:$N$500,MATCH(LEFT(O8405,5),LEFT($N$2:$N$500,5),0),1),"")</f>
        <v>0</v>
      </c>
    </row>
    <row r="8406" spans="16:16">
      <c r="P8406" s="3">
        <f t="array" ref="P8406">IFERROR(INDEX($N$2:$N$500,MATCH(LEFT(O8406,5),LEFT($N$2:$N$500,5),0),1),"")</f>
        <v>0</v>
      </c>
    </row>
    <row r="8407" spans="16:16">
      <c r="P8407" s="3">
        <f t="array" ref="P8407">IFERROR(INDEX($N$2:$N$500,MATCH(LEFT(O8407,5),LEFT($N$2:$N$500,5),0),1),"")</f>
        <v>0</v>
      </c>
    </row>
    <row r="8408" spans="16:16">
      <c r="P8408" s="3">
        <f t="array" ref="P8408">IFERROR(INDEX($N$2:$N$500,MATCH(LEFT(O8408,5),LEFT($N$2:$N$500,5),0),1),"")</f>
        <v>0</v>
      </c>
    </row>
    <row r="8409" spans="16:16">
      <c r="P8409" s="3">
        <f t="array" ref="P8409">IFERROR(INDEX($N$2:$N$500,MATCH(LEFT(O8409,5),LEFT($N$2:$N$500,5),0),1),"")</f>
        <v>0</v>
      </c>
    </row>
    <row r="8410" spans="16:16">
      <c r="P8410" s="3">
        <f t="array" ref="P8410">IFERROR(INDEX($N$2:$N$500,MATCH(LEFT(O8410,5),LEFT($N$2:$N$500,5),0),1),"")</f>
        <v>0</v>
      </c>
    </row>
    <row r="8411" spans="16:16">
      <c r="P8411" s="3">
        <f t="array" ref="P8411">IFERROR(INDEX($N$2:$N$500,MATCH(LEFT(O8411,5),LEFT($N$2:$N$500,5),0),1),"")</f>
        <v>0</v>
      </c>
    </row>
    <row r="8412" spans="16:16">
      <c r="P8412" s="3">
        <f t="array" ref="P8412">IFERROR(INDEX($N$2:$N$500,MATCH(LEFT(O8412,5),LEFT($N$2:$N$500,5),0),1),"")</f>
        <v>0</v>
      </c>
    </row>
    <row r="8413" spans="16:16">
      <c r="P8413" s="3">
        <f t="array" ref="P8413">IFERROR(INDEX($N$2:$N$500,MATCH(LEFT(O8413,5),LEFT($N$2:$N$500,5),0),1),"")</f>
        <v>0</v>
      </c>
    </row>
    <row r="8414" spans="16:16">
      <c r="P8414" s="3">
        <f t="array" ref="P8414">IFERROR(INDEX($N$2:$N$500,MATCH(LEFT(O8414,5),LEFT($N$2:$N$500,5),0),1),"")</f>
        <v>0</v>
      </c>
    </row>
    <row r="8415" spans="16:16">
      <c r="P8415" s="3">
        <f t="array" ref="P8415">IFERROR(INDEX($N$2:$N$500,MATCH(LEFT(O8415,5),LEFT($N$2:$N$500,5),0),1),"")</f>
        <v>0</v>
      </c>
    </row>
    <row r="8416" spans="16:16">
      <c r="P8416" s="3">
        <f t="array" ref="P8416">IFERROR(INDEX($N$2:$N$500,MATCH(LEFT(O8416,5),LEFT($N$2:$N$500,5),0),1),"")</f>
        <v>0</v>
      </c>
    </row>
    <row r="8417" spans="16:16">
      <c r="P8417" s="3">
        <f t="array" ref="P8417">IFERROR(INDEX($N$2:$N$500,MATCH(LEFT(O8417,5),LEFT($N$2:$N$500,5),0),1),"")</f>
        <v>0</v>
      </c>
    </row>
    <row r="8418" spans="16:16">
      <c r="P8418" s="3">
        <f t="array" ref="P8418">IFERROR(INDEX($N$2:$N$500,MATCH(LEFT(O8418,5),LEFT($N$2:$N$500,5),0),1),"")</f>
        <v>0</v>
      </c>
    </row>
    <row r="8419" spans="16:16">
      <c r="P8419" s="3">
        <f t="array" ref="P8419">IFERROR(INDEX($N$2:$N$500,MATCH(LEFT(O8419,5),LEFT($N$2:$N$500,5),0),1),"")</f>
        <v>0</v>
      </c>
    </row>
    <row r="8420" spans="16:16">
      <c r="P8420" s="3">
        <f t="array" ref="P8420">IFERROR(INDEX($N$2:$N$500,MATCH(LEFT(O8420,5),LEFT($N$2:$N$500,5),0),1),"")</f>
        <v>0</v>
      </c>
    </row>
    <row r="8421" spans="16:16">
      <c r="P8421" s="3">
        <f t="array" ref="P8421">IFERROR(INDEX($N$2:$N$500,MATCH(LEFT(O8421,5),LEFT($N$2:$N$500,5),0),1),"")</f>
        <v>0</v>
      </c>
    </row>
    <row r="8422" spans="16:16">
      <c r="P8422" s="3">
        <f t="array" ref="P8422">IFERROR(INDEX($N$2:$N$500,MATCH(LEFT(O8422,5),LEFT($N$2:$N$500,5),0),1),"")</f>
        <v>0</v>
      </c>
    </row>
    <row r="8423" spans="16:16">
      <c r="P8423" s="3">
        <f t="array" ref="P8423">IFERROR(INDEX($N$2:$N$500,MATCH(LEFT(O8423,5),LEFT($N$2:$N$500,5),0),1),"")</f>
        <v>0</v>
      </c>
    </row>
    <row r="8424" spans="16:16">
      <c r="P8424" s="3">
        <f t="array" ref="P8424">IFERROR(INDEX($N$2:$N$500,MATCH(LEFT(O8424,5),LEFT($N$2:$N$500,5),0),1),"")</f>
        <v>0</v>
      </c>
    </row>
    <row r="8425" spans="16:16">
      <c r="P8425" s="3">
        <f t="array" ref="P8425">IFERROR(INDEX($N$2:$N$500,MATCH(LEFT(O8425,5),LEFT($N$2:$N$500,5),0),1),"")</f>
        <v>0</v>
      </c>
    </row>
    <row r="8426" spans="16:16">
      <c r="P8426" s="3">
        <f t="array" ref="P8426">IFERROR(INDEX($N$2:$N$500,MATCH(LEFT(O8426,5),LEFT($N$2:$N$500,5),0),1),"")</f>
        <v>0</v>
      </c>
    </row>
    <row r="8427" spans="16:16">
      <c r="P8427" s="3">
        <f t="array" ref="P8427">IFERROR(INDEX($N$2:$N$500,MATCH(LEFT(O8427,5),LEFT($N$2:$N$500,5),0),1),"")</f>
        <v>0</v>
      </c>
    </row>
    <row r="8428" spans="16:16">
      <c r="P8428" s="3">
        <f t="array" ref="P8428">IFERROR(INDEX($N$2:$N$500,MATCH(LEFT(O8428,5),LEFT($N$2:$N$500,5),0),1),"")</f>
        <v>0</v>
      </c>
    </row>
    <row r="8429" spans="16:16">
      <c r="P8429" s="3">
        <f t="array" ref="P8429">IFERROR(INDEX($N$2:$N$500,MATCH(LEFT(O8429,5),LEFT($N$2:$N$500,5),0),1),"")</f>
        <v>0</v>
      </c>
    </row>
    <row r="8430" spans="16:16">
      <c r="P8430" s="3">
        <f t="array" ref="P8430">IFERROR(INDEX($N$2:$N$500,MATCH(LEFT(O8430,5),LEFT($N$2:$N$500,5),0),1),"")</f>
        <v>0</v>
      </c>
    </row>
    <row r="8431" spans="16:16">
      <c r="P8431" s="3">
        <f t="array" ref="P8431">IFERROR(INDEX($N$2:$N$500,MATCH(LEFT(O8431,5),LEFT($N$2:$N$500,5),0),1),"")</f>
        <v>0</v>
      </c>
    </row>
    <row r="8432" spans="16:16">
      <c r="P8432" s="3">
        <f t="array" ref="P8432">IFERROR(INDEX($N$2:$N$500,MATCH(LEFT(O8432,5),LEFT($N$2:$N$500,5),0),1),"")</f>
        <v>0</v>
      </c>
    </row>
    <row r="8433" spans="16:16">
      <c r="P8433" s="3">
        <f t="array" ref="P8433">IFERROR(INDEX($N$2:$N$500,MATCH(LEFT(O8433,5),LEFT($N$2:$N$500,5),0),1),"")</f>
        <v>0</v>
      </c>
    </row>
    <row r="8434" spans="16:16">
      <c r="P8434" s="3">
        <f t="array" ref="P8434">IFERROR(INDEX($N$2:$N$500,MATCH(LEFT(O8434,5),LEFT($N$2:$N$500,5),0),1),"")</f>
        <v>0</v>
      </c>
    </row>
    <row r="8435" spans="16:16">
      <c r="P8435" s="3">
        <f t="array" ref="P8435">IFERROR(INDEX($N$2:$N$500,MATCH(LEFT(O8435,5),LEFT($N$2:$N$500,5),0),1),"")</f>
        <v>0</v>
      </c>
    </row>
    <row r="8436" spans="16:16">
      <c r="P8436" s="3">
        <f t="array" ref="P8436">IFERROR(INDEX($N$2:$N$500,MATCH(LEFT(O8436,5),LEFT($N$2:$N$500,5),0),1),"")</f>
        <v>0</v>
      </c>
    </row>
    <row r="8437" spans="16:16">
      <c r="P8437" s="3">
        <f t="array" ref="P8437">IFERROR(INDEX($N$2:$N$500,MATCH(LEFT(O8437,5),LEFT($N$2:$N$500,5),0),1),"")</f>
        <v>0</v>
      </c>
    </row>
    <row r="8438" spans="16:16">
      <c r="P8438" s="3">
        <f t="array" ref="P8438">IFERROR(INDEX($N$2:$N$500,MATCH(LEFT(O8438,5),LEFT($N$2:$N$500,5),0),1),"")</f>
        <v>0</v>
      </c>
    </row>
    <row r="8439" spans="16:16">
      <c r="P8439" s="3">
        <f t="array" ref="P8439">IFERROR(INDEX($N$2:$N$500,MATCH(LEFT(O8439,5),LEFT($N$2:$N$500,5),0),1),"")</f>
        <v>0</v>
      </c>
    </row>
    <row r="8440" spans="16:16">
      <c r="P8440" s="3">
        <f t="array" ref="P8440">IFERROR(INDEX($N$2:$N$500,MATCH(LEFT(O8440,5),LEFT($N$2:$N$500,5),0),1),"")</f>
        <v>0</v>
      </c>
    </row>
    <row r="8441" spans="16:16">
      <c r="P8441" s="3">
        <f t="array" ref="P8441">IFERROR(INDEX($N$2:$N$500,MATCH(LEFT(O8441,5),LEFT($N$2:$N$500,5),0),1),"")</f>
        <v>0</v>
      </c>
    </row>
    <row r="8442" spans="16:16">
      <c r="P8442" s="3">
        <f t="array" ref="P8442">IFERROR(INDEX($N$2:$N$500,MATCH(LEFT(O8442,5),LEFT($N$2:$N$500,5),0),1),"")</f>
        <v>0</v>
      </c>
    </row>
    <row r="8443" spans="16:16">
      <c r="P8443" s="3">
        <f t="array" ref="P8443">IFERROR(INDEX($N$2:$N$500,MATCH(LEFT(O8443,5),LEFT($N$2:$N$500,5),0),1),"")</f>
        <v>0</v>
      </c>
    </row>
    <row r="8444" spans="16:16">
      <c r="P8444" s="3">
        <f t="array" ref="P8444">IFERROR(INDEX($N$2:$N$500,MATCH(LEFT(O8444,5),LEFT($N$2:$N$500,5),0),1),"")</f>
        <v>0</v>
      </c>
    </row>
    <row r="8445" spans="16:16">
      <c r="P8445" s="3">
        <f t="array" ref="P8445">IFERROR(INDEX($N$2:$N$500,MATCH(LEFT(O8445,5),LEFT($N$2:$N$500,5),0),1),"")</f>
        <v>0</v>
      </c>
    </row>
    <row r="8446" spans="16:16">
      <c r="P8446" s="3">
        <f t="array" ref="P8446">IFERROR(INDEX($N$2:$N$500,MATCH(LEFT(O8446,5),LEFT($N$2:$N$500,5),0),1),"")</f>
        <v>0</v>
      </c>
    </row>
    <row r="8447" spans="16:16">
      <c r="P8447" s="3">
        <f t="array" ref="P8447">IFERROR(INDEX($N$2:$N$500,MATCH(LEFT(O8447,5),LEFT($N$2:$N$500,5),0),1),"")</f>
        <v>0</v>
      </c>
    </row>
    <row r="8448" spans="16:16">
      <c r="P8448" s="3">
        <f t="array" ref="P8448">IFERROR(INDEX($N$2:$N$500,MATCH(LEFT(O8448,5),LEFT($N$2:$N$500,5),0),1),"")</f>
        <v>0</v>
      </c>
    </row>
    <row r="8449" spans="16:16">
      <c r="P8449" s="3">
        <f t="array" ref="P8449">IFERROR(INDEX($N$2:$N$500,MATCH(LEFT(O8449,5),LEFT($N$2:$N$500,5),0),1),"")</f>
        <v>0</v>
      </c>
    </row>
    <row r="8450" spans="16:16">
      <c r="P8450" s="3">
        <f t="array" ref="P8450">IFERROR(INDEX($N$2:$N$500,MATCH(LEFT(O8450,5),LEFT($N$2:$N$500,5),0),1),"")</f>
        <v>0</v>
      </c>
    </row>
    <row r="8451" spans="16:16">
      <c r="P8451" s="3">
        <f t="array" ref="P8451">IFERROR(INDEX($N$2:$N$500,MATCH(LEFT(O8451,5),LEFT($N$2:$N$500,5),0),1),"")</f>
        <v>0</v>
      </c>
    </row>
    <row r="8452" spans="16:16">
      <c r="P8452" s="3">
        <f t="array" ref="P8452">IFERROR(INDEX($N$2:$N$500,MATCH(LEFT(O8452,5),LEFT($N$2:$N$500,5),0),1),"")</f>
        <v>0</v>
      </c>
    </row>
    <row r="8453" spans="16:16">
      <c r="P8453" s="3">
        <f t="array" ref="P8453">IFERROR(INDEX($N$2:$N$500,MATCH(LEFT(O8453,5),LEFT($N$2:$N$500,5),0),1),"")</f>
        <v>0</v>
      </c>
    </row>
    <row r="8454" spans="16:16">
      <c r="P8454" s="3">
        <f t="array" ref="P8454">IFERROR(INDEX($N$2:$N$500,MATCH(LEFT(O8454,5),LEFT($N$2:$N$500,5),0),1),"")</f>
        <v>0</v>
      </c>
    </row>
    <row r="8455" spans="16:16">
      <c r="P8455" s="3">
        <f t="array" ref="P8455">IFERROR(INDEX($N$2:$N$500,MATCH(LEFT(O8455,5),LEFT($N$2:$N$500,5),0),1),"")</f>
        <v>0</v>
      </c>
    </row>
    <row r="8456" spans="16:16">
      <c r="P8456" s="3">
        <f t="array" ref="P8456">IFERROR(INDEX($N$2:$N$500,MATCH(LEFT(O8456,5),LEFT($N$2:$N$500,5),0),1),"")</f>
        <v>0</v>
      </c>
    </row>
    <row r="8457" spans="16:16">
      <c r="P8457" s="3">
        <f t="array" ref="P8457">IFERROR(INDEX($N$2:$N$500,MATCH(LEFT(O8457,5),LEFT($N$2:$N$500,5),0),1),"")</f>
        <v>0</v>
      </c>
    </row>
    <row r="8458" spans="16:16">
      <c r="P8458" s="3">
        <f t="array" ref="P8458">IFERROR(INDEX($N$2:$N$500,MATCH(LEFT(O8458,5),LEFT($N$2:$N$500,5),0),1),"")</f>
        <v>0</v>
      </c>
    </row>
    <row r="8459" spans="16:16">
      <c r="P8459" s="3">
        <f t="array" ref="P8459">IFERROR(INDEX($N$2:$N$500,MATCH(LEFT(O8459,5),LEFT($N$2:$N$500,5),0),1),"")</f>
        <v>0</v>
      </c>
    </row>
    <row r="8460" spans="16:16">
      <c r="P8460" s="3">
        <f t="array" ref="P8460">IFERROR(INDEX($N$2:$N$500,MATCH(LEFT(O8460,5),LEFT($N$2:$N$500,5),0),1),"")</f>
        <v>0</v>
      </c>
    </row>
    <row r="8461" spans="16:16">
      <c r="P8461" s="3">
        <f t="array" ref="P8461">IFERROR(INDEX($N$2:$N$500,MATCH(LEFT(O8461,5),LEFT($N$2:$N$500,5),0),1),"")</f>
        <v>0</v>
      </c>
    </row>
    <row r="8462" spans="16:16">
      <c r="P8462" s="3">
        <f t="array" ref="P8462">IFERROR(INDEX($N$2:$N$500,MATCH(LEFT(O8462,5),LEFT($N$2:$N$500,5),0),1),"")</f>
        <v>0</v>
      </c>
    </row>
    <row r="8463" spans="16:16">
      <c r="P8463" s="3">
        <f t="array" ref="P8463">IFERROR(INDEX($N$2:$N$500,MATCH(LEFT(O8463,5),LEFT($N$2:$N$500,5),0),1),"")</f>
        <v>0</v>
      </c>
    </row>
    <row r="8464" spans="16:16">
      <c r="P8464" s="3">
        <f t="array" ref="P8464">IFERROR(INDEX($N$2:$N$500,MATCH(LEFT(O8464,5),LEFT($N$2:$N$500,5),0),1),"")</f>
        <v>0</v>
      </c>
    </row>
    <row r="8465" spans="16:16">
      <c r="P8465" s="3">
        <f t="array" ref="P8465">IFERROR(INDEX($N$2:$N$500,MATCH(LEFT(O8465,5),LEFT($N$2:$N$500,5),0),1),"")</f>
        <v>0</v>
      </c>
    </row>
    <row r="8466" spans="16:16">
      <c r="P8466" s="3">
        <f t="array" ref="P8466">IFERROR(INDEX($N$2:$N$500,MATCH(LEFT(O8466,5),LEFT($N$2:$N$500,5),0),1),"")</f>
        <v>0</v>
      </c>
    </row>
    <row r="8467" spans="16:16">
      <c r="P8467" s="3">
        <f t="array" ref="P8467">IFERROR(INDEX($N$2:$N$500,MATCH(LEFT(O8467,5),LEFT($N$2:$N$500,5),0),1),"")</f>
        <v>0</v>
      </c>
    </row>
    <row r="8468" spans="16:16">
      <c r="P8468" s="3">
        <f t="array" ref="P8468">IFERROR(INDEX($N$2:$N$500,MATCH(LEFT(O8468,5),LEFT($N$2:$N$500,5),0),1),"")</f>
        <v>0</v>
      </c>
    </row>
    <row r="8469" spans="16:16">
      <c r="P8469" s="3">
        <f t="array" ref="P8469">IFERROR(INDEX($N$2:$N$500,MATCH(LEFT(O8469,5),LEFT($N$2:$N$500,5),0),1),"")</f>
        <v>0</v>
      </c>
    </row>
    <row r="8470" spans="16:16">
      <c r="P8470" s="3">
        <f t="array" ref="P8470">IFERROR(INDEX($N$2:$N$500,MATCH(LEFT(O8470,5),LEFT($N$2:$N$500,5),0),1),"")</f>
        <v>0</v>
      </c>
    </row>
    <row r="8471" spans="16:16">
      <c r="P8471" s="3">
        <f t="array" ref="P8471">IFERROR(INDEX($N$2:$N$500,MATCH(LEFT(O8471,5),LEFT($N$2:$N$500,5),0),1),"")</f>
        <v>0</v>
      </c>
    </row>
    <row r="8472" spans="16:16">
      <c r="P8472" s="3">
        <f t="array" ref="P8472">IFERROR(INDEX($N$2:$N$500,MATCH(LEFT(O8472,5),LEFT($N$2:$N$500,5),0),1),"")</f>
        <v>0</v>
      </c>
    </row>
    <row r="8473" spans="16:16">
      <c r="P8473" s="3">
        <f t="array" ref="P8473">IFERROR(INDEX($N$2:$N$500,MATCH(LEFT(O8473,5),LEFT($N$2:$N$500,5),0),1),"")</f>
        <v>0</v>
      </c>
    </row>
    <row r="8474" spans="16:16">
      <c r="P8474" s="3">
        <f t="array" ref="P8474">IFERROR(INDEX($N$2:$N$500,MATCH(LEFT(O8474,5),LEFT($N$2:$N$500,5),0),1),"")</f>
        <v>0</v>
      </c>
    </row>
    <row r="8475" spans="16:16">
      <c r="P8475" s="3">
        <f t="array" ref="P8475">IFERROR(INDEX($N$2:$N$500,MATCH(LEFT(O8475,5),LEFT($N$2:$N$500,5),0),1),"")</f>
        <v>0</v>
      </c>
    </row>
    <row r="8476" spans="16:16">
      <c r="P8476" s="3">
        <f t="array" ref="P8476">IFERROR(INDEX($N$2:$N$500,MATCH(LEFT(O8476,5),LEFT($N$2:$N$500,5),0),1),"")</f>
        <v>0</v>
      </c>
    </row>
    <row r="8477" spans="16:16">
      <c r="P8477" s="3">
        <f t="array" ref="P8477">IFERROR(INDEX($N$2:$N$500,MATCH(LEFT(O8477,5),LEFT($N$2:$N$500,5),0),1),"")</f>
        <v>0</v>
      </c>
    </row>
    <row r="8478" spans="16:16">
      <c r="P8478" s="3">
        <f t="array" ref="P8478">IFERROR(INDEX($N$2:$N$500,MATCH(LEFT(O8478,5),LEFT($N$2:$N$500,5),0),1),"")</f>
        <v>0</v>
      </c>
    </row>
    <row r="8479" spans="16:16">
      <c r="P8479" s="3">
        <f t="array" ref="P8479">IFERROR(INDEX($N$2:$N$500,MATCH(LEFT(O8479,5),LEFT($N$2:$N$500,5),0),1),"")</f>
        <v>0</v>
      </c>
    </row>
    <row r="8480" spans="16:16">
      <c r="P8480" s="3">
        <f t="array" ref="P8480">IFERROR(INDEX($N$2:$N$500,MATCH(LEFT(O8480,5),LEFT($N$2:$N$500,5),0),1),"")</f>
        <v>0</v>
      </c>
    </row>
    <row r="8481" spans="16:16">
      <c r="P8481" s="3">
        <f t="array" ref="P8481">IFERROR(INDEX($N$2:$N$500,MATCH(LEFT(O8481,5),LEFT($N$2:$N$500,5),0),1),"")</f>
        <v>0</v>
      </c>
    </row>
    <row r="8482" spans="16:16">
      <c r="P8482" s="3">
        <f t="array" ref="P8482">IFERROR(INDEX($N$2:$N$500,MATCH(LEFT(O8482,5),LEFT($N$2:$N$500,5),0),1),"")</f>
        <v>0</v>
      </c>
    </row>
    <row r="8483" spans="16:16">
      <c r="P8483" s="3">
        <f t="array" ref="P8483">IFERROR(INDEX($N$2:$N$500,MATCH(LEFT(O8483,5),LEFT($N$2:$N$500,5),0),1),"")</f>
        <v>0</v>
      </c>
    </row>
    <row r="8484" spans="16:16">
      <c r="P8484" s="3">
        <f t="array" ref="P8484">IFERROR(INDEX($N$2:$N$500,MATCH(LEFT(O8484,5),LEFT($N$2:$N$500,5),0),1),"")</f>
        <v>0</v>
      </c>
    </row>
    <row r="8485" spans="16:16">
      <c r="P8485" s="3">
        <f t="array" ref="P8485">IFERROR(INDEX($N$2:$N$500,MATCH(LEFT(O8485,5),LEFT($N$2:$N$500,5),0),1),"")</f>
        <v>0</v>
      </c>
    </row>
    <row r="8486" spans="16:16">
      <c r="P8486" s="3">
        <f t="array" ref="P8486">IFERROR(INDEX($N$2:$N$500,MATCH(LEFT(O8486,5),LEFT($N$2:$N$500,5),0),1),"")</f>
        <v>0</v>
      </c>
    </row>
    <row r="8487" spans="16:16">
      <c r="P8487" s="3">
        <f t="array" ref="P8487">IFERROR(INDEX($N$2:$N$500,MATCH(LEFT(O8487,5),LEFT($N$2:$N$500,5),0),1),"")</f>
        <v>0</v>
      </c>
    </row>
    <row r="8488" spans="16:16">
      <c r="P8488" s="3">
        <f t="array" ref="P8488">IFERROR(INDEX($N$2:$N$500,MATCH(LEFT(O8488,5),LEFT($N$2:$N$500,5),0),1),"")</f>
        <v>0</v>
      </c>
    </row>
    <row r="8489" spans="16:16">
      <c r="P8489" s="3">
        <f t="array" ref="P8489">IFERROR(INDEX($N$2:$N$500,MATCH(LEFT(O8489,5),LEFT($N$2:$N$500,5),0),1),"")</f>
        <v>0</v>
      </c>
    </row>
    <row r="8490" spans="16:16">
      <c r="P8490" s="3">
        <f t="array" ref="P8490">IFERROR(INDEX($N$2:$N$500,MATCH(LEFT(O8490,5),LEFT($N$2:$N$500,5),0),1),"")</f>
        <v>0</v>
      </c>
    </row>
    <row r="8491" spans="16:16">
      <c r="P8491" s="3">
        <f t="array" ref="P8491">IFERROR(INDEX($N$2:$N$500,MATCH(LEFT(O8491,5),LEFT($N$2:$N$500,5),0),1),"")</f>
        <v>0</v>
      </c>
    </row>
    <row r="8492" spans="16:16">
      <c r="P8492" s="3">
        <f t="array" ref="P8492">IFERROR(INDEX($N$2:$N$500,MATCH(LEFT(O8492,5),LEFT($N$2:$N$500,5),0),1),"")</f>
        <v>0</v>
      </c>
    </row>
    <row r="8493" spans="16:16">
      <c r="P8493" s="3">
        <f t="array" ref="P8493">IFERROR(INDEX($N$2:$N$500,MATCH(LEFT(O8493,5),LEFT($N$2:$N$500,5),0),1),"")</f>
        <v>0</v>
      </c>
    </row>
    <row r="8494" spans="16:16">
      <c r="P8494" s="3">
        <f t="array" ref="P8494">IFERROR(INDEX($N$2:$N$500,MATCH(LEFT(O8494,5),LEFT($N$2:$N$500,5),0),1),"")</f>
        <v>0</v>
      </c>
    </row>
    <row r="8495" spans="16:16">
      <c r="P8495" s="3">
        <f t="array" ref="P8495">IFERROR(INDEX($N$2:$N$500,MATCH(LEFT(O8495,5),LEFT($N$2:$N$500,5),0),1),"")</f>
        <v>0</v>
      </c>
    </row>
    <row r="8496" spans="16:16">
      <c r="P8496" s="3">
        <f t="array" ref="P8496">IFERROR(INDEX($N$2:$N$500,MATCH(LEFT(O8496,5),LEFT($N$2:$N$500,5),0),1),"")</f>
        <v>0</v>
      </c>
    </row>
    <row r="8497" spans="16:16">
      <c r="P8497" s="3">
        <f t="array" ref="P8497">IFERROR(INDEX($N$2:$N$500,MATCH(LEFT(O8497,5),LEFT($N$2:$N$500,5),0),1),"")</f>
        <v>0</v>
      </c>
    </row>
    <row r="8498" spans="16:16">
      <c r="P8498" s="3">
        <f t="array" ref="P8498">IFERROR(INDEX($N$2:$N$500,MATCH(LEFT(O8498,5),LEFT($N$2:$N$500,5),0),1),"")</f>
        <v>0</v>
      </c>
    </row>
    <row r="8499" spans="16:16">
      <c r="P8499" s="3">
        <f t="array" ref="P8499">IFERROR(INDEX($N$2:$N$500,MATCH(LEFT(O8499,5),LEFT($N$2:$N$500,5),0),1),"")</f>
        <v>0</v>
      </c>
    </row>
    <row r="8500" spans="16:16">
      <c r="P8500" s="3">
        <f t="array" ref="P8500">IFERROR(INDEX($N$2:$N$500,MATCH(LEFT(O8500,5),LEFT($N$2:$N$500,5),0),1),"")</f>
        <v>0</v>
      </c>
    </row>
    <row r="8501" spans="16:16">
      <c r="P8501" s="3">
        <f t="array" ref="P8501">IFERROR(INDEX($N$2:$N$500,MATCH(LEFT(O8501,5),LEFT($N$2:$N$500,5),0),1),"")</f>
        <v>0</v>
      </c>
    </row>
    <row r="8502" spans="16:16">
      <c r="P8502" s="3">
        <f t="array" ref="P8502">IFERROR(INDEX($N$2:$N$500,MATCH(LEFT(O8502,5),LEFT($N$2:$N$500,5),0),1),"")</f>
        <v>0</v>
      </c>
    </row>
    <row r="8503" spans="16:16">
      <c r="P8503" s="3">
        <f t="array" ref="P8503">IFERROR(INDEX($N$2:$N$500,MATCH(LEFT(O8503,5),LEFT($N$2:$N$500,5),0),1),"")</f>
        <v>0</v>
      </c>
    </row>
    <row r="8504" spans="16:16">
      <c r="P8504" s="3">
        <f t="array" ref="P8504">IFERROR(INDEX($N$2:$N$500,MATCH(LEFT(O8504,5),LEFT($N$2:$N$500,5),0),1),"")</f>
        <v>0</v>
      </c>
    </row>
    <row r="8505" spans="16:16">
      <c r="P8505" s="3">
        <f t="array" ref="P8505">IFERROR(INDEX($N$2:$N$500,MATCH(LEFT(O8505,5),LEFT($N$2:$N$500,5),0),1),"")</f>
        <v>0</v>
      </c>
    </row>
    <row r="8506" spans="16:16">
      <c r="P8506" s="3">
        <f t="array" ref="P8506">IFERROR(INDEX($N$2:$N$500,MATCH(LEFT(O8506,5),LEFT($N$2:$N$500,5),0),1),"")</f>
        <v>0</v>
      </c>
    </row>
    <row r="8507" spans="16:16">
      <c r="P8507" s="3">
        <f t="array" ref="P8507">IFERROR(INDEX($N$2:$N$500,MATCH(LEFT(O8507,5),LEFT($N$2:$N$500,5),0),1),"")</f>
        <v>0</v>
      </c>
    </row>
    <row r="8508" spans="16:16">
      <c r="P8508" s="3">
        <f t="array" ref="P8508">IFERROR(INDEX($N$2:$N$500,MATCH(LEFT(O8508,5),LEFT($N$2:$N$500,5),0),1),"")</f>
        <v>0</v>
      </c>
    </row>
    <row r="8509" spans="16:16">
      <c r="P8509" s="3">
        <f t="array" ref="P8509">IFERROR(INDEX($N$2:$N$500,MATCH(LEFT(O8509,5),LEFT($N$2:$N$500,5),0),1),"")</f>
        <v>0</v>
      </c>
    </row>
    <row r="8510" spans="16:16">
      <c r="P8510" s="3">
        <f t="array" ref="P8510">IFERROR(INDEX($N$2:$N$500,MATCH(LEFT(O8510,5),LEFT($N$2:$N$500,5),0),1),"")</f>
        <v>0</v>
      </c>
    </row>
    <row r="8511" spans="16:16">
      <c r="P8511" s="3">
        <f t="array" ref="P8511">IFERROR(INDEX($N$2:$N$500,MATCH(LEFT(O8511,5),LEFT($N$2:$N$500,5),0),1),"")</f>
        <v>0</v>
      </c>
    </row>
    <row r="8512" spans="16:16">
      <c r="P8512" s="3">
        <f t="array" ref="P8512">IFERROR(INDEX($N$2:$N$500,MATCH(LEFT(O8512,5),LEFT($N$2:$N$500,5),0),1),"")</f>
        <v>0</v>
      </c>
    </row>
    <row r="8513" spans="16:16">
      <c r="P8513" s="3">
        <f t="array" ref="P8513">IFERROR(INDEX($N$2:$N$500,MATCH(LEFT(O8513,5),LEFT($N$2:$N$500,5),0),1),"")</f>
        <v>0</v>
      </c>
    </row>
    <row r="8514" spans="16:16">
      <c r="P8514" s="3">
        <f t="array" ref="P8514">IFERROR(INDEX($N$2:$N$500,MATCH(LEFT(O8514,5),LEFT($N$2:$N$500,5),0),1),"")</f>
        <v>0</v>
      </c>
    </row>
    <row r="8515" spans="16:16">
      <c r="P8515" s="3">
        <f t="array" ref="P8515">IFERROR(INDEX($N$2:$N$500,MATCH(LEFT(O8515,5),LEFT($N$2:$N$500,5),0),1),"")</f>
        <v>0</v>
      </c>
    </row>
    <row r="8516" spans="16:16">
      <c r="P8516" s="3">
        <f t="array" ref="P8516">IFERROR(INDEX($N$2:$N$500,MATCH(LEFT(O8516,5),LEFT($N$2:$N$500,5),0),1),"")</f>
        <v>0</v>
      </c>
    </row>
    <row r="8517" spans="16:16">
      <c r="P8517" s="3">
        <f t="array" ref="P8517">IFERROR(INDEX($N$2:$N$500,MATCH(LEFT(O8517,5),LEFT($N$2:$N$500,5),0),1),"")</f>
        <v>0</v>
      </c>
    </row>
    <row r="8518" spans="16:16">
      <c r="P8518" s="3">
        <f t="array" ref="P8518">IFERROR(INDEX($N$2:$N$500,MATCH(LEFT(O8518,5),LEFT($N$2:$N$500,5),0),1),"")</f>
        <v>0</v>
      </c>
    </row>
    <row r="8519" spans="16:16">
      <c r="P8519" s="3">
        <f t="array" ref="P8519">IFERROR(INDEX($N$2:$N$500,MATCH(LEFT(O8519,5),LEFT($N$2:$N$500,5),0),1),"")</f>
        <v>0</v>
      </c>
    </row>
    <row r="8520" spans="16:16">
      <c r="P8520" s="3">
        <f t="array" ref="P8520">IFERROR(INDEX($N$2:$N$500,MATCH(LEFT(O8520,5),LEFT($N$2:$N$500,5),0),1),"")</f>
        <v>0</v>
      </c>
    </row>
    <row r="8521" spans="16:16">
      <c r="P8521" s="3">
        <f t="array" ref="P8521">IFERROR(INDEX($N$2:$N$500,MATCH(LEFT(O8521,5),LEFT($N$2:$N$500,5),0),1),"")</f>
        <v>0</v>
      </c>
    </row>
    <row r="8522" spans="16:16">
      <c r="P8522" s="3">
        <f t="array" ref="P8522">IFERROR(INDEX($N$2:$N$500,MATCH(LEFT(O8522,5),LEFT($N$2:$N$500,5),0),1),"")</f>
        <v>0</v>
      </c>
    </row>
    <row r="8523" spans="16:16">
      <c r="P8523" s="3">
        <f t="array" ref="P8523">IFERROR(INDEX($N$2:$N$500,MATCH(LEFT(O8523,5),LEFT($N$2:$N$500,5),0),1),"")</f>
        <v>0</v>
      </c>
    </row>
    <row r="8524" spans="16:16">
      <c r="P8524" s="3">
        <f t="array" ref="P8524">IFERROR(INDEX($N$2:$N$500,MATCH(LEFT(O8524,5),LEFT($N$2:$N$500,5),0),1),"")</f>
        <v>0</v>
      </c>
    </row>
    <row r="8525" spans="16:16">
      <c r="P8525" s="3">
        <f t="array" ref="P8525">IFERROR(INDEX($N$2:$N$500,MATCH(LEFT(O8525,5),LEFT($N$2:$N$500,5),0),1),"")</f>
        <v>0</v>
      </c>
    </row>
    <row r="8526" spans="16:16">
      <c r="P8526" s="3">
        <f t="array" ref="P8526">IFERROR(INDEX($N$2:$N$500,MATCH(LEFT(O8526,5),LEFT($N$2:$N$500,5),0),1),"")</f>
        <v>0</v>
      </c>
    </row>
    <row r="8527" spans="16:16">
      <c r="P8527" s="3">
        <f t="array" ref="P8527">IFERROR(INDEX($N$2:$N$500,MATCH(LEFT(O8527,5),LEFT($N$2:$N$500,5),0),1),"")</f>
        <v>0</v>
      </c>
    </row>
    <row r="8528" spans="16:16">
      <c r="P8528" s="3">
        <f t="array" ref="P8528">IFERROR(INDEX($N$2:$N$500,MATCH(LEFT(O8528,5),LEFT($N$2:$N$500,5),0),1),"")</f>
        <v>0</v>
      </c>
    </row>
    <row r="8529" spans="16:16">
      <c r="P8529" s="3">
        <f t="array" ref="P8529">IFERROR(INDEX($N$2:$N$500,MATCH(LEFT(O8529,5),LEFT($N$2:$N$500,5),0),1),"")</f>
        <v>0</v>
      </c>
    </row>
    <row r="8530" spans="16:16">
      <c r="P8530" s="3">
        <f t="array" ref="P8530">IFERROR(INDEX($N$2:$N$500,MATCH(LEFT(O8530,5),LEFT($N$2:$N$500,5),0),1),"")</f>
        <v>0</v>
      </c>
    </row>
    <row r="8531" spans="16:16">
      <c r="P8531" s="3">
        <f t="array" ref="P8531">IFERROR(INDEX($N$2:$N$500,MATCH(LEFT(O8531,5),LEFT($N$2:$N$500,5),0),1),"")</f>
        <v>0</v>
      </c>
    </row>
    <row r="8532" spans="16:16">
      <c r="P8532" s="3">
        <f t="array" ref="P8532">IFERROR(INDEX($N$2:$N$500,MATCH(LEFT(O8532,5),LEFT($N$2:$N$500,5),0),1),"")</f>
        <v>0</v>
      </c>
    </row>
    <row r="8533" spans="16:16">
      <c r="P8533" s="3">
        <f t="array" ref="P8533">IFERROR(INDEX($N$2:$N$500,MATCH(LEFT(O8533,5),LEFT($N$2:$N$500,5),0),1),"")</f>
        <v>0</v>
      </c>
    </row>
    <row r="8534" spans="16:16">
      <c r="P8534" s="3">
        <f t="array" ref="P8534">IFERROR(INDEX($N$2:$N$500,MATCH(LEFT(O8534,5),LEFT($N$2:$N$500,5),0),1),"")</f>
        <v>0</v>
      </c>
    </row>
    <row r="8535" spans="16:16">
      <c r="P8535" s="3">
        <f t="array" ref="P8535">IFERROR(INDEX($N$2:$N$500,MATCH(LEFT(O8535,5),LEFT($N$2:$N$500,5),0),1),"")</f>
        <v>0</v>
      </c>
    </row>
    <row r="8536" spans="16:16">
      <c r="P8536" s="3">
        <f t="array" ref="P8536">IFERROR(INDEX($N$2:$N$500,MATCH(LEFT(O8536,5),LEFT($N$2:$N$500,5),0),1),"")</f>
        <v>0</v>
      </c>
    </row>
    <row r="8537" spans="16:16">
      <c r="P8537" s="3">
        <f t="array" ref="P8537">IFERROR(INDEX($N$2:$N$500,MATCH(LEFT(O8537,5),LEFT($N$2:$N$500,5),0),1),"")</f>
        <v>0</v>
      </c>
    </row>
    <row r="8538" spans="16:16">
      <c r="P8538" s="3">
        <f t="array" ref="P8538">IFERROR(INDEX($N$2:$N$500,MATCH(LEFT(O8538,5),LEFT($N$2:$N$500,5),0),1),"")</f>
        <v>0</v>
      </c>
    </row>
    <row r="8539" spans="16:16">
      <c r="P8539" s="3">
        <f t="array" ref="P8539">IFERROR(INDEX($N$2:$N$500,MATCH(LEFT(O8539,5),LEFT($N$2:$N$500,5),0),1),"")</f>
        <v>0</v>
      </c>
    </row>
    <row r="8540" spans="16:16">
      <c r="P8540" s="3">
        <f t="array" ref="P8540">IFERROR(INDEX($N$2:$N$500,MATCH(LEFT(O8540,5),LEFT($N$2:$N$500,5),0),1),"")</f>
        <v>0</v>
      </c>
    </row>
    <row r="8541" spans="16:16">
      <c r="P8541" s="3">
        <f t="array" ref="P8541">IFERROR(INDEX($N$2:$N$500,MATCH(LEFT(O8541,5),LEFT($N$2:$N$500,5),0),1),"")</f>
        <v>0</v>
      </c>
    </row>
    <row r="8542" spans="16:16">
      <c r="P8542" s="3">
        <f t="array" ref="P8542">IFERROR(INDEX($N$2:$N$500,MATCH(LEFT(O8542,5),LEFT($N$2:$N$500,5),0),1),"")</f>
        <v>0</v>
      </c>
    </row>
    <row r="8543" spans="16:16">
      <c r="P8543" s="3">
        <f t="array" ref="P8543">IFERROR(INDEX($N$2:$N$500,MATCH(LEFT(O8543,5),LEFT($N$2:$N$500,5),0),1),"")</f>
        <v>0</v>
      </c>
    </row>
    <row r="8544" spans="16:16">
      <c r="P8544" s="3">
        <f t="array" ref="P8544">IFERROR(INDEX($N$2:$N$500,MATCH(LEFT(O8544,5),LEFT($N$2:$N$500,5),0),1),"")</f>
        <v>0</v>
      </c>
    </row>
    <row r="8545" spans="16:16">
      <c r="P8545" s="3">
        <f t="array" ref="P8545">IFERROR(INDEX($N$2:$N$500,MATCH(LEFT(O8545,5),LEFT($N$2:$N$500,5),0),1),"")</f>
        <v>0</v>
      </c>
    </row>
    <row r="8546" spans="16:16">
      <c r="P8546" s="3">
        <f t="array" ref="P8546">IFERROR(INDEX($N$2:$N$500,MATCH(LEFT(O8546,5),LEFT($N$2:$N$500,5),0),1),"")</f>
        <v>0</v>
      </c>
    </row>
    <row r="8547" spans="16:16">
      <c r="P8547" s="3">
        <f t="array" ref="P8547">IFERROR(INDEX($N$2:$N$500,MATCH(LEFT(O8547,5),LEFT($N$2:$N$500,5),0),1),"")</f>
        <v>0</v>
      </c>
    </row>
    <row r="8548" spans="16:16">
      <c r="P8548" s="3">
        <f t="array" ref="P8548">IFERROR(INDEX($N$2:$N$500,MATCH(LEFT(O8548,5),LEFT($N$2:$N$500,5),0),1),"")</f>
        <v>0</v>
      </c>
    </row>
    <row r="8549" spans="16:16">
      <c r="P8549" s="3">
        <f t="array" ref="P8549">IFERROR(INDEX($N$2:$N$500,MATCH(LEFT(O8549,5),LEFT($N$2:$N$500,5),0),1),"")</f>
        <v>0</v>
      </c>
    </row>
    <row r="8550" spans="16:16">
      <c r="P8550" s="3">
        <f t="array" ref="P8550">IFERROR(INDEX($N$2:$N$500,MATCH(LEFT(O8550,5),LEFT($N$2:$N$500,5),0),1),"")</f>
        <v>0</v>
      </c>
    </row>
    <row r="8551" spans="16:16">
      <c r="P8551" s="3">
        <f t="array" ref="P8551">IFERROR(INDEX($N$2:$N$500,MATCH(LEFT(O8551,5),LEFT($N$2:$N$500,5),0),1),"")</f>
        <v>0</v>
      </c>
    </row>
    <row r="8552" spans="16:16">
      <c r="P8552" s="3">
        <f t="array" ref="P8552">IFERROR(INDEX($N$2:$N$500,MATCH(LEFT(O8552,5),LEFT($N$2:$N$500,5),0),1),"")</f>
        <v>0</v>
      </c>
    </row>
    <row r="8553" spans="16:16">
      <c r="P8553" s="3">
        <f t="array" ref="P8553">IFERROR(INDEX($N$2:$N$500,MATCH(LEFT(O8553,5),LEFT($N$2:$N$500,5),0),1),"")</f>
        <v>0</v>
      </c>
    </row>
    <row r="8554" spans="16:16">
      <c r="P8554" s="3">
        <f t="array" ref="P8554">IFERROR(INDEX($N$2:$N$500,MATCH(LEFT(O8554,5),LEFT($N$2:$N$500,5),0),1),"")</f>
        <v>0</v>
      </c>
    </row>
    <row r="8555" spans="16:16">
      <c r="P8555" s="3">
        <f t="array" ref="P8555">IFERROR(INDEX($N$2:$N$500,MATCH(LEFT(O8555,5),LEFT($N$2:$N$500,5),0),1),"")</f>
        <v>0</v>
      </c>
    </row>
    <row r="8556" spans="16:16">
      <c r="P8556" s="3">
        <f t="array" ref="P8556">IFERROR(INDEX($N$2:$N$500,MATCH(LEFT(O8556,5),LEFT($N$2:$N$500,5),0),1),"")</f>
        <v>0</v>
      </c>
    </row>
    <row r="8557" spans="16:16">
      <c r="P8557" s="3">
        <f t="array" ref="P8557">IFERROR(INDEX($N$2:$N$500,MATCH(LEFT(O8557,5),LEFT($N$2:$N$500,5),0),1),"")</f>
        <v>0</v>
      </c>
    </row>
    <row r="8558" spans="16:16">
      <c r="P8558" s="3">
        <f t="array" ref="P8558">IFERROR(INDEX($N$2:$N$500,MATCH(LEFT(O8558,5),LEFT($N$2:$N$500,5),0),1),"")</f>
        <v>0</v>
      </c>
    </row>
    <row r="8559" spans="16:16">
      <c r="P8559" s="3">
        <f t="array" ref="P8559">IFERROR(INDEX($N$2:$N$500,MATCH(LEFT(O8559,5),LEFT($N$2:$N$500,5),0),1),"")</f>
        <v>0</v>
      </c>
    </row>
    <row r="8560" spans="16:16">
      <c r="P8560" s="3">
        <f t="array" ref="P8560">IFERROR(INDEX($N$2:$N$500,MATCH(LEFT(O8560,5),LEFT($N$2:$N$500,5),0),1),"")</f>
        <v>0</v>
      </c>
    </row>
    <row r="8561" spans="16:16">
      <c r="P8561" s="3">
        <f t="array" ref="P8561">IFERROR(INDEX($N$2:$N$500,MATCH(LEFT(O8561,5),LEFT($N$2:$N$500,5),0),1),"")</f>
        <v>0</v>
      </c>
    </row>
    <row r="8562" spans="16:16">
      <c r="P8562" s="3">
        <f t="array" ref="P8562">IFERROR(INDEX($N$2:$N$500,MATCH(LEFT(O8562,5),LEFT($N$2:$N$500,5),0),1),"")</f>
        <v>0</v>
      </c>
    </row>
    <row r="8563" spans="16:16">
      <c r="P8563" s="3">
        <f t="array" ref="P8563">IFERROR(INDEX($N$2:$N$500,MATCH(LEFT(O8563,5),LEFT($N$2:$N$500,5),0),1),"")</f>
        <v>0</v>
      </c>
    </row>
    <row r="8564" spans="16:16">
      <c r="P8564" s="3">
        <f t="array" ref="P8564">IFERROR(INDEX($N$2:$N$500,MATCH(LEFT(O8564,5),LEFT($N$2:$N$500,5),0),1),"")</f>
        <v>0</v>
      </c>
    </row>
    <row r="8565" spans="16:16">
      <c r="P8565" s="3">
        <f t="array" ref="P8565">IFERROR(INDEX($N$2:$N$500,MATCH(LEFT(O8565,5),LEFT($N$2:$N$500,5),0),1),"")</f>
        <v>0</v>
      </c>
    </row>
    <row r="8566" spans="16:16">
      <c r="P8566" s="3">
        <f t="array" ref="P8566">IFERROR(INDEX($N$2:$N$500,MATCH(LEFT(O8566,5),LEFT($N$2:$N$500,5),0),1),"")</f>
        <v>0</v>
      </c>
    </row>
    <row r="8567" spans="16:16">
      <c r="P8567" s="3">
        <f t="array" ref="P8567">IFERROR(INDEX($N$2:$N$500,MATCH(LEFT(O8567,5),LEFT($N$2:$N$500,5),0),1),"")</f>
        <v>0</v>
      </c>
    </row>
    <row r="8568" spans="16:16">
      <c r="P8568" s="3">
        <f t="array" ref="P8568">IFERROR(INDEX($N$2:$N$500,MATCH(LEFT(O8568,5),LEFT($N$2:$N$500,5),0),1),"")</f>
        <v>0</v>
      </c>
    </row>
    <row r="8569" spans="16:16">
      <c r="P8569" s="3">
        <f t="array" ref="P8569">IFERROR(INDEX($N$2:$N$500,MATCH(LEFT(O8569,5),LEFT($N$2:$N$500,5),0),1),"")</f>
        <v>0</v>
      </c>
    </row>
    <row r="8570" spans="16:16">
      <c r="P8570" s="3">
        <f t="array" ref="P8570">IFERROR(INDEX($N$2:$N$500,MATCH(LEFT(O8570,5),LEFT($N$2:$N$500,5),0),1),"")</f>
        <v>0</v>
      </c>
    </row>
    <row r="8571" spans="16:16">
      <c r="P8571" s="3">
        <f t="array" ref="P8571">IFERROR(INDEX($N$2:$N$500,MATCH(LEFT(O8571,5),LEFT($N$2:$N$500,5),0),1),"")</f>
        <v>0</v>
      </c>
    </row>
    <row r="8572" spans="16:16">
      <c r="P8572" s="3">
        <f t="array" ref="P8572">IFERROR(INDEX($N$2:$N$500,MATCH(LEFT(O8572,5),LEFT($N$2:$N$500,5),0),1),"")</f>
        <v>0</v>
      </c>
    </row>
    <row r="8573" spans="16:16">
      <c r="P8573" s="3">
        <f t="array" ref="P8573">IFERROR(INDEX($N$2:$N$500,MATCH(LEFT(O8573,5),LEFT($N$2:$N$500,5),0),1),"")</f>
        <v>0</v>
      </c>
    </row>
    <row r="8574" spans="16:16">
      <c r="P8574" s="3">
        <f t="array" ref="P8574">IFERROR(INDEX($N$2:$N$500,MATCH(LEFT(O8574,5),LEFT($N$2:$N$500,5),0),1),"")</f>
        <v>0</v>
      </c>
    </row>
    <row r="8575" spans="16:16">
      <c r="P8575" s="3">
        <f t="array" ref="P8575">IFERROR(INDEX($N$2:$N$500,MATCH(LEFT(O8575,5),LEFT($N$2:$N$500,5),0),1),"")</f>
        <v>0</v>
      </c>
    </row>
    <row r="8576" spans="16:16">
      <c r="P8576" s="3">
        <f t="array" ref="P8576">IFERROR(INDEX($N$2:$N$500,MATCH(LEFT(O8576,5),LEFT($N$2:$N$500,5),0),1),"")</f>
        <v>0</v>
      </c>
    </row>
    <row r="8577" spans="16:16">
      <c r="P8577" s="3">
        <f t="array" ref="P8577">IFERROR(INDEX($N$2:$N$500,MATCH(LEFT(O8577,5),LEFT($N$2:$N$500,5),0),1),"")</f>
        <v>0</v>
      </c>
    </row>
    <row r="8578" spans="16:16">
      <c r="P8578" s="3">
        <f t="array" ref="P8578">IFERROR(INDEX($N$2:$N$500,MATCH(LEFT(O8578,5),LEFT($N$2:$N$500,5),0),1),"")</f>
        <v>0</v>
      </c>
    </row>
    <row r="8579" spans="16:16">
      <c r="P8579" s="3">
        <f t="array" ref="P8579">IFERROR(INDEX($N$2:$N$500,MATCH(LEFT(O8579,5),LEFT($N$2:$N$500,5),0),1),"")</f>
        <v>0</v>
      </c>
    </row>
    <row r="8580" spans="16:16">
      <c r="P8580" s="3">
        <f t="array" ref="P8580">IFERROR(INDEX($N$2:$N$500,MATCH(LEFT(O8580,5),LEFT($N$2:$N$500,5),0),1),"")</f>
        <v>0</v>
      </c>
    </row>
    <row r="8581" spans="16:16">
      <c r="P8581" s="3">
        <f t="array" ref="P8581">IFERROR(INDEX($N$2:$N$500,MATCH(LEFT(O8581,5),LEFT($N$2:$N$500,5),0),1),"")</f>
        <v>0</v>
      </c>
    </row>
    <row r="8582" spans="16:16">
      <c r="P8582" s="3">
        <f t="array" ref="P8582">IFERROR(INDEX($N$2:$N$500,MATCH(LEFT(O8582,5),LEFT($N$2:$N$500,5),0),1),"")</f>
        <v>0</v>
      </c>
    </row>
    <row r="8583" spans="16:16">
      <c r="P8583" s="3">
        <f t="array" ref="P8583">IFERROR(INDEX($N$2:$N$500,MATCH(LEFT(O8583,5),LEFT($N$2:$N$500,5),0),1),"")</f>
        <v>0</v>
      </c>
    </row>
    <row r="8584" spans="16:16">
      <c r="P8584" s="3">
        <f t="array" ref="P8584">IFERROR(INDEX($N$2:$N$500,MATCH(LEFT(O8584,5),LEFT($N$2:$N$500,5),0),1),"")</f>
        <v>0</v>
      </c>
    </row>
    <row r="8585" spans="16:16">
      <c r="P8585" s="3">
        <f t="array" ref="P8585">IFERROR(INDEX($N$2:$N$500,MATCH(LEFT(O8585,5),LEFT($N$2:$N$500,5),0),1),"")</f>
        <v>0</v>
      </c>
    </row>
    <row r="8586" spans="16:16">
      <c r="P8586" s="3">
        <f t="array" ref="P8586">IFERROR(INDEX($N$2:$N$500,MATCH(LEFT(O8586,5),LEFT($N$2:$N$500,5),0),1),"")</f>
        <v>0</v>
      </c>
    </row>
    <row r="8587" spans="16:16">
      <c r="P8587" s="3">
        <f t="array" ref="P8587">IFERROR(INDEX($N$2:$N$500,MATCH(LEFT(O8587,5),LEFT($N$2:$N$500,5),0),1),"")</f>
        <v>0</v>
      </c>
    </row>
    <row r="8588" spans="16:16">
      <c r="P8588" s="3">
        <f t="array" ref="P8588">IFERROR(INDEX($N$2:$N$500,MATCH(LEFT(O8588,5),LEFT($N$2:$N$500,5),0),1),"")</f>
        <v>0</v>
      </c>
    </row>
    <row r="8589" spans="16:16">
      <c r="P8589" s="3">
        <f t="array" ref="P8589">IFERROR(INDEX($N$2:$N$500,MATCH(LEFT(O8589,5),LEFT($N$2:$N$500,5),0),1),"")</f>
        <v>0</v>
      </c>
    </row>
    <row r="8590" spans="16:16">
      <c r="P8590" s="3">
        <f t="array" ref="P8590">IFERROR(INDEX($N$2:$N$500,MATCH(LEFT(O8590,5),LEFT($N$2:$N$500,5),0),1),"")</f>
        <v>0</v>
      </c>
    </row>
    <row r="8591" spans="16:16">
      <c r="P8591" s="3">
        <f t="array" ref="P8591">IFERROR(INDEX($N$2:$N$500,MATCH(LEFT(O8591,5),LEFT($N$2:$N$500,5),0),1),"")</f>
        <v>0</v>
      </c>
    </row>
    <row r="8592" spans="16:16">
      <c r="P8592" s="3">
        <f t="array" ref="P8592">IFERROR(INDEX($N$2:$N$500,MATCH(LEFT(O8592,5),LEFT($N$2:$N$500,5),0),1),"")</f>
        <v>0</v>
      </c>
    </row>
    <row r="8593" spans="16:16">
      <c r="P8593" s="3">
        <f t="array" ref="P8593">IFERROR(INDEX($N$2:$N$500,MATCH(LEFT(O8593,5),LEFT($N$2:$N$500,5),0),1),"")</f>
        <v>0</v>
      </c>
    </row>
    <row r="8594" spans="16:16">
      <c r="P8594" s="3">
        <f t="array" ref="P8594">IFERROR(INDEX($N$2:$N$500,MATCH(LEFT(O8594,5),LEFT($N$2:$N$500,5),0),1),"")</f>
        <v>0</v>
      </c>
    </row>
    <row r="8595" spans="16:16">
      <c r="P8595" s="3">
        <f t="array" ref="P8595">IFERROR(INDEX($N$2:$N$500,MATCH(LEFT(O8595,5),LEFT($N$2:$N$500,5),0),1),"")</f>
        <v>0</v>
      </c>
    </row>
    <row r="8596" spans="16:16">
      <c r="P8596" s="3">
        <f t="array" ref="P8596">IFERROR(INDEX($N$2:$N$500,MATCH(LEFT(O8596,5),LEFT($N$2:$N$500,5),0),1),"")</f>
        <v>0</v>
      </c>
    </row>
    <row r="8597" spans="16:16">
      <c r="P8597" s="3">
        <f t="array" ref="P8597">IFERROR(INDEX($N$2:$N$500,MATCH(LEFT(O8597,5),LEFT($N$2:$N$500,5),0),1),"")</f>
        <v>0</v>
      </c>
    </row>
    <row r="8598" spans="16:16">
      <c r="P8598" s="3">
        <f t="array" ref="P8598">IFERROR(INDEX($N$2:$N$500,MATCH(LEFT(O8598,5),LEFT($N$2:$N$500,5),0),1),"")</f>
        <v>0</v>
      </c>
    </row>
    <row r="8599" spans="16:16">
      <c r="P8599" s="3">
        <f t="array" ref="P8599">IFERROR(INDEX($N$2:$N$500,MATCH(LEFT(O8599,5),LEFT($N$2:$N$500,5),0),1),"")</f>
        <v>0</v>
      </c>
    </row>
    <row r="8600" spans="16:16">
      <c r="P8600" s="3">
        <f t="array" ref="P8600">IFERROR(INDEX($N$2:$N$500,MATCH(LEFT(O8600,5),LEFT($N$2:$N$500,5),0),1),"")</f>
        <v>0</v>
      </c>
    </row>
    <row r="8601" spans="16:16">
      <c r="P8601" s="3">
        <f t="array" ref="P8601">IFERROR(INDEX($N$2:$N$500,MATCH(LEFT(O8601,5),LEFT($N$2:$N$500,5),0),1),"")</f>
        <v>0</v>
      </c>
    </row>
    <row r="8602" spans="16:16">
      <c r="P8602" s="3">
        <f t="array" ref="P8602">IFERROR(INDEX($N$2:$N$500,MATCH(LEFT(O8602,5),LEFT($N$2:$N$500,5),0),1),"")</f>
        <v>0</v>
      </c>
    </row>
    <row r="8603" spans="16:16">
      <c r="P8603" s="3">
        <f t="array" ref="P8603">IFERROR(INDEX($N$2:$N$500,MATCH(LEFT(O8603,5),LEFT($N$2:$N$500,5),0),1),"")</f>
        <v>0</v>
      </c>
    </row>
    <row r="8604" spans="16:16">
      <c r="P8604" s="3">
        <f t="array" ref="P8604">IFERROR(INDEX($N$2:$N$500,MATCH(LEFT(O8604,5),LEFT($N$2:$N$500,5),0),1),"")</f>
        <v>0</v>
      </c>
    </row>
    <row r="8605" spans="16:16">
      <c r="P8605" s="3">
        <f t="array" ref="P8605">IFERROR(INDEX($N$2:$N$500,MATCH(LEFT(O8605,5),LEFT($N$2:$N$500,5),0),1),"")</f>
        <v>0</v>
      </c>
    </row>
    <row r="8606" spans="16:16">
      <c r="P8606" s="3">
        <f t="array" ref="P8606">IFERROR(INDEX($N$2:$N$500,MATCH(LEFT(O8606,5),LEFT($N$2:$N$500,5),0),1),"")</f>
        <v>0</v>
      </c>
    </row>
    <row r="8607" spans="16:16">
      <c r="P8607" s="3">
        <f t="array" ref="P8607">IFERROR(INDEX($N$2:$N$500,MATCH(LEFT(O8607,5),LEFT($N$2:$N$500,5),0),1),"")</f>
        <v>0</v>
      </c>
    </row>
    <row r="8608" spans="16:16">
      <c r="P8608" s="3">
        <f t="array" ref="P8608">IFERROR(INDEX($N$2:$N$500,MATCH(LEFT(O8608,5),LEFT($N$2:$N$500,5),0),1),"")</f>
        <v>0</v>
      </c>
    </row>
    <row r="8609" spans="16:16">
      <c r="P8609" s="3">
        <f t="array" ref="P8609">IFERROR(INDEX($N$2:$N$500,MATCH(LEFT(O8609,5),LEFT($N$2:$N$500,5),0),1),"")</f>
        <v>0</v>
      </c>
    </row>
    <row r="8610" spans="16:16">
      <c r="P8610" s="3">
        <f t="array" ref="P8610">IFERROR(INDEX($N$2:$N$500,MATCH(LEFT(O8610,5),LEFT($N$2:$N$500,5),0),1),"")</f>
        <v>0</v>
      </c>
    </row>
    <row r="8611" spans="16:16">
      <c r="P8611" s="3">
        <f t="array" ref="P8611">IFERROR(INDEX($N$2:$N$500,MATCH(LEFT(O8611,5),LEFT($N$2:$N$500,5),0),1),"")</f>
        <v>0</v>
      </c>
    </row>
    <row r="8612" spans="16:16">
      <c r="P8612" s="3">
        <f t="array" ref="P8612">IFERROR(INDEX($N$2:$N$500,MATCH(LEFT(O8612,5),LEFT($N$2:$N$500,5),0),1),"")</f>
        <v>0</v>
      </c>
    </row>
    <row r="8613" spans="16:16">
      <c r="P8613" s="3">
        <f t="array" ref="P8613">IFERROR(INDEX($N$2:$N$500,MATCH(LEFT(O8613,5),LEFT($N$2:$N$500,5),0),1),"")</f>
        <v>0</v>
      </c>
    </row>
    <row r="8614" spans="16:16">
      <c r="P8614" s="3">
        <f t="array" ref="P8614">IFERROR(INDEX($N$2:$N$500,MATCH(LEFT(O8614,5),LEFT($N$2:$N$500,5),0),1),"")</f>
        <v>0</v>
      </c>
    </row>
    <row r="8615" spans="16:16">
      <c r="P8615" s="3">
        <f t="array" ref="P8615">IFERROR(INDEX($N$2:$N$500,MATCH(LEFT(O8615,5),LEFT($N$2:$N$500,5),0),1),"")</f>
        <v>0</v>
      </c>
    </row>
    <row r="8616" spans="16:16">
      <c r="P8616" s="3">
        <f t="array" ref="P8616">IFERROR(INDEX($N$2:$N$500,MATCH(LEFT(O8616,5),LEFT($N$2:$N$500,5),0),1),"")</f>
        <v>0</v>
      </c>
    </row>
    <row r="8617" spans="16:16">
      <c r="P8617" s="3">
        <f t="array" ref="P8617">IFERROR(INDEX($N$2:$N$500,MATCH(LEFT(O8617,5),LEFT($N$2:$N$500,5),0),1),"")</f>
        <v>0</v>
      </c>
    </row>
    <row r="8618" spans="16:16">
      <c r="P8618" s="3">
        <f t="array" ref="P8618">IFERROR(INDEX($N$2:$N$500,MATCH(LEFT(O8618,5),LEFT($N$2:$N$500,5),0),1),"")</f>
        <v>0</v>
      </c>
    </row>
    <row r="8619" spans="16:16">
      <c r="P8619" s="3">
        <f t="array" ref="P8619">IFERROR(INDEX($N$2:$N$500,MATCH(LEFT(O8619,5),LEFT($N$2:$N$500,5),0),1),"")</f>
        <v>0</v>
      </c>
    </row>
    <row r="8620" spans="16:16">
      <c r="P8620" s="3">
        <f t="array" ref="P8620">IFERROR(INDEX($N$2:$N$500,MATCH(LEFT(O8620,5),LEFT($N$2:$N$500,5),0),1),"")</f>
        <v>0</v>
      </c>
    </row>
    <row r="8621" spans="16:16">
      <c r="P8621" s="3">
        <f t="array" ref="P8621">IFERROR(INDEX($N$2:$N$500,MATCH(LEFT(O8621,5),LEFT($N$2:$N$500,5),0),1),"")</f>
        <v>0</v>
      </c>
    </row>
    <row r="8622" spans="16:16">
      <c r="P8622" s="3">
        <f t="array" ref="P8622">IFERROR(INDEX($N$2:$N$500,MATCH(LEFT(O8622,5),LEFT($N$2:$N$500,5),0),1),"")</f>
        <v>0</v>
      </c>
    </row>
    <row r="8623" spans="16:16">
      <c r="P8623" s="3">
        <f t="array" ref="P8623">IFERROR(INDEX($N$2:$N$500,MATCH(LEFT(O8623,5),LEFT($N$2:$N$500,5),0),1),"")</f>
        <v>0</v>
      </c>
    </row>
    <row r="8624" spans="16:16">
      <c r="P8624" s="3">
        <f t="array" ref="P8624">IFERROR(INDEX($N$2:$N$500,MATCH(LEFT(O8624,5),LEFT($N$2:$N$500,5),0),1),"")</f>
        <v>0</v>
      </c>
    </row>
    <row r="8625" spans="16:16">
      <c r="P8625" s="3">
        <f t="array" ref="P8625">IFERROR(INDEX($N$2:$N$500,MATCH(LEFT(O8625,5),LEFT($N$2:$N$500,5),0),1),"")</f>
        <v>0</v>
      </c>
    </row>
    <row r="8626" spans="16:16">
      <c r="P8626" s="3">
        <f t="array" ref="P8626">IFERROR(INDEX($N$2:$N$500,MATCH(LEFT(O8626,5),LEFT($N$2:$N$500,5),0),1),"")</f>
        <v>0</v>
      </c>
    </row>
    <row r="8627" spans="16:16">
      <c r="P8627" s="3">
        <f t="array" ref="P8627">IFERROR(INDEX($N$2:$N$500,MATCH(LEFT(O8627,5),LEFT($N$2:$N$500,5),0),1),"")</f>
        <v>0</v>
      </c>
    </row>
    <row r="8628" spans="16:16">
      <c r="P8628" s="3">
        <f t="array" ref="P8628">IFERROR(INDEX($N$2:$N$500,MATCH(LEFT(O8628,5),LEFT($N$2:$N$500,5),0),1),"")</f>
        <v>0</v>
      </c>
    </row>
    <row r="8629" spans="16:16">
      <c r="P8629" s="3">
        <f t="array" ref="P8629">IFERROR(INDEX($N$2:$N$500,MATCH(LEFT(O8629,5),LEFT($N$2:$N$500,5),0),1),"")</f>
        <v>0</v>
      </c>
    </row>
    <row r="8630" spans="16:16">
      <c r="P8630" s="3">
        <f t="array" ref="P8630">IFERROR(INDEX($N$2:$N$500,MATCH(LEFT(O8630,5),LEFT($N$2:$N$500,5),0),1),"")</f>
        <v>0</v>
      </c>
    </row>
    <row r="8631" spans="16:16">
      <c r="P8631" s="3">
        <f t="array" ref="P8631">IFERROR(INDEX($N$2:$N$500,MATCH(LEFT(O8631,5),LEFT($N$2:$N$500,5),0),1),"")</f>
        <v>0</v>
      </c>
    </row>
    <row r="8632" spans="16:16">
      <c r="P8632" s="3">
        <f t="array" ref="P8632">IFERROR(INDEX($N$2:$N$500,MATCH(LEFT(O8632,5),LEFT($N$2:$N$500,5),0),1),"")</f>
        <v>0</v>
      </c>
    </row>
    <row r="8633" spans="16:16">
      <c r="P8633" s="3">
        <f t="array" ref="P8633">IFERROR(INDEX($N$2:$N$500,MATCH(LEFT(O8633,5),LEFT($N$2:$N$500,5),0),1),"")</f>
        <v>0</v>
      </c>
    </row>
    <row r="8634" spans="16:16">
      <c r="P8634" s="3">
        <f t="array" ref="P8634">IFERROR(INDEX($N$2:$N$500,MATCH(LEFT(O8634,5),LEFT($N$2:$N$500,5),0),1),"")</f>
        <v>0</v>
      </c>
    </row>
    <row r="8635" spans="16:16">
      <c r="P8635" s="3">
        <f t="array" ref="P8635">IFERROR(INDEX($N$2:$N$500,MATCH(LEFT(O8635,5),LEFT($N$2:$N$500,5),0),1),"")</f>
        <v>0</v>
      </c>
    </row>
    <row r="8636" spans="16:16">
      <c r="P8636" s="3">
        <f t="array" ref="P8636">IFERROR(INDEX($N$2:$N$500,MATCH(LEFT(O8636,5),LEFT($N$2:$N$500,5),0),1),"")</f>
        <v>0</v>
      </c>
    </row>
    <row r="8637" spans="16:16">
      <c r="P8637" s="3">
        <f t="array" ref="P8637">IFERROR(INDEX($N$2:$N$500,MATCH(LEFT(O8637,5),LEFT($N$2:$N$500,5),0),1),"")</f>
        <v>0</v>
      </c>
    </row>
    <row r="8638" spans="16:16">
      <c r="P8638" s="3">
        <f t="array" ref="P8638">IFERROR(INDEX($N$2:$N$500,MATCH(LEFT(O8638,5),LEFT($N$2:$N$500,5),0),1),"")</f>
        <v>0</v>
      </c>
    </row>
    <row r="8639" spans="16:16">
      <c r="P8639" s="3">
        <f t="array" ref="P8639">IFERROR(INDEX($N$2:$N$500,MATCH(LEFT(O8639,5),LEFT($N$2:$N$500,5),0),1),"")</f>
        <v>0</v>
      </c>
    </row>
    <row r="8640" spans="16:16">
      <c r="P8640" s="3">
        <f t="array" ref="P8640">IFERROR(INDEX($N$2:$N$500,MATCH(LEFT(O8640,5),LEFT($N$2:$N$500,5),0),1),"")</f>
        <v>0</v>
      </c>
    </row>
    <row r="8641" spans="16:16">
      <c r="P8641" s="3">
        <f t="array" ref="P8641">IFERROR(INDEX($N$2:$N$500,MATCH(LEFT(O8641,5),LEFT($N$2:$N$500,5),0),1),"")</f>
        <v>0</v>
      </c>
    </row>
    <row r="8642" spans="16:16">
      <c r="P8642" s="3">
        <f t="array" ref="P8642">IFERROR(INDEX($N$2:$N$500,MATCH(LEFT(O8642,5),LEFT($N$2:$N$500,5),0),1),"")</f>
        <v>0</v>
      </c>
    </row>
    <row r="8643" spans="16:16">
      <c r="P8643" s="3">
        <f t="array" ref="P8643">IFERROR(INDEX($N$2:$N$500,MATCH(LEFT(O8643,5),LEFT($N$2:$N$500,5),0),1),"")</f>
        <v>0</v>
      </c>
    </row>
    <row r="8644" spans="16:16">
      <c r="P8644" s="3">
        <f t="array" ref="P8644">IFERROR(INDEX($N$2:$N$500,MATCH(LEFT(O8644,5),LEFT($N$2:$N$500,5),0),1),"")</f>
        <v>0</v>
      </c>
    </row>
    <row r="8645" spans="16:16">
      <c r="P8645" s="3">
        <f t="array" ref="P8645">IFERROR(INDEX($N$2:$N$500,MATCH(LEFT(O8645,5),LEFT($N$2:$N$500,5),0),1),"")</f>
        <v>0</v>
      </c>
    </row>
    <row r="8646" spans="16:16">
      <c r="P8646" s="3">
        <f t="array" ref="P8646">IFERROR(INDEX($N$2:$N$500,MATCH(LEFT(O8646,5),LEFT($N$2:$N$500,5),0),1),"")</f>
        <v>0</v>
      </c>
    </row>
    <row r="8647" spans="16:16">
      <c r="P8647" s="3">
        <f t="array" ref="P8647">IFERROR(INDEX($N$2:$N$500,MATCH(LEFT(O8647,5),LEFT($N$2:$N$500,5),0),1),"")</f>
        <v>0</v>
      </c>
    </row>
    <row r="8648" spans="16:16">
      <c r="P8648" s="3">
        <f t="array" ref="P8648">IFERROR(INDEX($N$2:$N$500,MATCH(LEFT(O8648,5),LEFT($N$2:$N$500,5),0),1),"")</f>
        <v>0</v>
      </c>
    </row>
    <row r="8649" spans="16:16">
      <c r="P8649" s="3">
        <f t="array" ref="P8649">IFERROR(INDEX($N$2:$N$500,MATCH(LEFT(O8649,5),LEFT($N$2:$N$500,5),0),1),"")</f>
        <v>0</v>
      </c>
    </row>
    <row r="8650" spans="16:16">
      <c r="P8650" s="3">
        <f t="array" ref="P8650">IFERROR(INDEX($N$2:$N$500,MATCH(LEFT(O8650,5),LEFT($N$2:$N$500,5),0),1),"")</f>
        <v>0</v>
      </c>
    </row>
    <row r="8651" spans="16:16">
      <c r="P8651" s="3">
        <f t="array" ref="P8651">IFERROR(INDEX($N$2:$N$500,MATCH(LEFT(O8651,5),LEFT($N$2:$N$500,5),0),1),"")</f>
        <v>0</v>
      </c>
    </row>
    <row r="8652" spans="16:16">
      <c r="P8652" s="3">
        <f t="array" ref="P8652">IFERROR(INDEX($N$2:$N$500,MATCH(LEFT(O8652,5),LEFT($N$2:$N$500,5),0),1),"")</f>
        <v>0</v>
      </c>
    </row>
    <row r="8653" spans="16:16">
      <c r="P8653" s="3">
        <f t="array" ref="P8653">IFERROR(INDEX($N$2:$N$500,MATCH(LEFT(O8653,5),LEFT($N$2:$N$500,5),0),1),"")</f>
        <v>0</v>
      </c>
    </row>
    <row r="8654" spans="16:16">
      <c r="P8654" s="3">
        <f t="array" ref="P8654">IFERROR(INDEX($N$2:$N$500,MATCH(LEFT(O8654,5),LEFT($N$2:$N$500,5),0),1),"")</f>
        <v>0</v>
      </c>
    </row>
    <row r="8655" spans="16:16">
      <c r="P8655" s="3">
        <f t="array" ref="P8655">IFERROR(INDEX($N$2:$N$500,MATCH(LEFT(O8655,5),LEFT($N$2:$N$500,5),0),1),"")</f>
        <v>0</v>
      </c>
    </row>
    <row r="8656" spans="16:16">
      <c r="P8656" s="3">
        <f t="array" ref="P8656">IFERROR(INDEX($N$2:$N$500,MATCH(LEFT(O8656,5),LEFT($N$2:$N$500,5),0),1),"")</f>
        <v>0</v>
      </c>
    </row>
    <row r="8657" spans="16:16">
      <c r="P8657" s="3">
        <f t="array" ref="P8657">IFERROR(INDEX($N$2:$N$500,MATCH(LEFT(O8657,5),LEFT($N$2:$N$500,5),0),1),"")</f>
        <v>0</v>
      </c>
    </row>
    <row r="8658" spans="16:16">
      <c r="P8658" s="3">
        <f t="array" ref="P8658">IFERROR(INDEX($N$2:$N$500,MATCH(LEFT(O8658,5),LEFT($N$2:$N$500,5),0),1),"")</f>
        <v>0</v>
      </c>
    </row>
    <row r="8659" spans="16:16">
      <c r="P8659" s="3">
        <f t="array" ref="P8659">IFERROR(INDEX($N$2:$N$500,MATCH(LEFT(O8659,5),LEFT($N$2:$N$500,5),0),1),"")</f>
        <v>0</v>
      </c>
    </row>
    <row r="8660" spans="16:16">
      <c r="P8660" s="3">
        <f t="array" ref="P8660">IFERROR(INDEX($N$2:$N$500,MATCH(LEFT(O8660,5),LEFT($N$2:$N$500,5),0),1),"")</f>
        <v>0</v>
      </c>
    </row>
    <row r="8661" spans="16:16">
      <c r="P8661" s="3">
        <f t="array" ref="P8661">IFERROR(INDEX($N$2:$N$500,MATCH(LEFT(O8661,5),LEFT($N$2:$N$500,5),0),1),"")</f>
        <v>0</v>
      </c>
    </row>
    <row r="8662" spans="16:16">
      <c r="P8662" s="3">
        <f t="array" ref="P8662">IFERROR(INDEX($N$2:$N$500,MATCH(LEFT(O8662,5),LEFT($N$2:$N$500,5),0),1),"")</f>
        <v>0</v>
      </c>
    </row>
    <row r="8663" spans="16:16">
      <c r="P8663" s="3">
        <f t="array" ref="P8663">IFERROR(INDEX($N$2:$N$500,MATCH(LEFT(O8663,5),LEFT($N$2:$N$500,5),0),1),"")</f>
        <v>0</v>
      </c>
    </row>
    <row r="8664" spans="16:16">
      <c r="P8664" s="3">
        <f t="array" ref="P8664">IFERROR(INDEX($N$2:$N$500,MATCH(LEFT(O8664,5),LEFT($N$2:$N$500,5),0),1),"")</f>
        <v>0</v>
      </c>
    </row>
    <row r="8665" spans="16:16">
      <c r="P8665" s="3">
        <f t="array" ref="P8665">IFERROR(INDEX($N$2:$N$500,MATCH(LEFT(O8665,5),LEFT($N$2:$N$500,5),0),1),"")</f>
        <v>0</v>
      </c>
    </row>
    <row r="8666" spans="16:16">
      <c r="P8666" s="3">
        <f t="array" ref="P8666">IFERROR(INDEX($N$2:$N$500,MATCH(LEFT(O8666,5),LEFT($N$2:$N$500,5),0),1),"")</f>
        <v>0</v>
      </c>
    </row>
    <row r="8667" spans="16:16">
      <c r="P8667" s="3">
        <f t="array" ref="P8667">IFERROR(INDEX($N$2:$N$500,MATCH(LEFT(O8667,5),LEFT($N$2:$N$500,5),0),1),"")</f>
        <v>0</v>
      </c>
    </row>
    <row r="8668" spans="16:16">
      <c r="P8668" s="3">
        <f t="array" ref="P8668">IFERROR(INDEX($N$2:$N$500,MATCH(LEFT(O8668,5),LEFT($N$2:$N$500,5),0),1),"")</f>
        <v>0</v>
      </c>
    </row>
    <row r="8669" spans="16:16">
      <c r="P8669" s="3">
        <f t="array" ref="P8669">IFERROR(INDEX($N$2:$N$500,MATCH(LEFT(O8669,5),LEFT($N$2:$N$500,5),0),1),"")</f>
        <v>0</v>
      </c>
    </row>
    <row r="8670" spans="16:16">
      <c r="P8670" s="3">
        <f t="array" ref="P8670">IFERROR(INDEX($N$2:$N$500,MATCH(LEFT(O8670,5),LEFT($N$2:$N$500,5),0),1),"")</f>
        <v>0</v>
      </c>
    </row>
    <row r="8671" spans="16:16">
      <c r="P8671" s="3">
        <f t="array" ref="P8671">IFERROR(INDEX($N$2:$N$500,MATCH(LEFT(O8671,5),LEFT($N$2:$N$500,5),0),1),"")</f>
        <v>0</v>
      </c>
    </row>
    <row r="8672" spans="16:16">
      <c r="P8672" s="3">
        <f t="array" ref="P8672">IFERROR(INDEX($N$2:$N$500,MATCH(LEFT(O8672,5),LEFT($N$2:$N$500,5),0),1),"")</f>
        <v>0</v>
      </c>
    </row>
    <row r="8673" spans="16:16">
      <c r="P8673" s="3">
        <f t="array" ref="P8673">IFERROR(INDEX($N$2:$N$500,MATCH(LEFT(O8673,5),LEFT($N$2:$N$500,5),0),1),"")</f>
        <v>0</v>
      </c>
    </row>
    <row r="8674" spans="16:16">
      <c r="P8674" s="3">
        <f t="array" ref="P8674">IFERROR(INDEX($N$2:$N$500,MATCH(LEFT(O8674,5),LEFT($N$2:$N$500,5),0),1),"")</f>
        <v>0</v>
      </c>
    </row>
    <row r="8675" spans="16:16">
      <c r="P8675" s="3">
        <f t="array" ref="P8675">IFERROR(INDEX($N$2:$N$500,MATCH(LEFT(O8675,5),LEFT($N$2:$N$500,5),0),1),"")</f>
        <v>0</v>
      </c>
    </row>
    <row r="8676" spans="16:16">
      <c r="P8676" s="3">
        <f t="array" ref="P8676">IFERROR(INDEX($N$2:$N$500,MATCH(LEFT(O8676,5),LEFT($N$2:$N$500,5),0),1),"")</f>
        <v>0</v>
      </c>
    </row>
    <row r="8677" spans="16:16">
      <c r="P8677" s="3">
        <f t="array" ref="P8677">IFERROR(INDEX($N$2:$N$500,MATCH(LEFT(O8677,5),LEFT($N$2:$N$500,5),0),1),"")</f>
        <v>0</v>
      </c>
    </row>
    <row r="8678" spans="16:16">
      <c r="P8678" s="3">
        <f t="array" ref="P8678">IFERROR(INDEX($N$2:$N$500,MATCH(LEFT(O8678,5),LEFT($N$2:$N$500,5),0),1),"")</f>
        <v>0</v>
      </c>
    </row>
    <row r="8679" spans="16:16">
      <c r="P8679" s="3">
        <f t="array" ref="P8679">IFERROR(INDEX($N$2:$N$500,MATCH(LEFT(O8679,5),LEFT($N$2:$N$500,5),0),1),"")</f>
        <v>0</v>
      </c>
    </row>
    <row r="8680" spans="16:16">
      <c r="P8680" s="3">
        <f t="array" ref="P8680">IFERROR(INDEX($N$2:$N$500,MATCH(LEFT(O8680,5),LEFT($N$2:$N$500,5),0),1),"")</f>
        <v>0</v>
      </c>
    </row>
    <row r="8681" spans="16:16">
      <c r="P8681" s="3">
        <f t="array" ref="P8681">IFERROR(INDEX($N$2:$N$500,MATCH(LEFT(O8681,5),LEFT($N$2:$N$500,5),0),1),"")</f>
        <v>0</v>
      </c>
    </row>
    <row r="8682" spans="16:16">
      <c r="P8682" s="3">
        <f t="array" ref="P8682">IFERROR(INDEX($N$2:$N$500,MATCH(LEFT(O8682,5),LEFT($N$2:$N$500,5),0),1),"")</f>
        <v>0</v>
      </c>
    </row>
    <row r="8683" spans="16:16">
      <c r="P8683" s="3">
        <f t="array" ref="P8683">IFERROR(INDEX($N$2:$N$500,MATCH(LEFT(O8683,5),LEFT($N$2:$N$500,5),0),1),"")</f>
        <v>0</v>
      </c>
    </row>
    <row r="8684" spans="16:16">
      <c r="P8684" s="3">
        <f t="array" ref="P8684">IFERROR(INDEX($N$2:$N$500,MATCH(LEFT(O8684,5),LEFT($N$2:$N$500,5),0),1),"")</f>
        <v>0</v>
      </c>
    </row>
    <row r="8685" spans="16:16">
      <c r="P8685" s="3">
        <f t="array" ref="P8685">IFERROR(INDEX($N$2:$N$500,MATCH(LEFT(O8685,5),LEFT($N$2:$N$500,5),0),1),"")</f>
        <v>0</v>
      </c>
    </row>
    <row r="8686" spans="16:16">
      <c r="P8686" s="3">
        <f t="array" ref="P8686">IFERROR(INDEX($N$2:$N$500,MATCH(LEFT(O8686,5),LEFT($N$2:$N$500,5),0),1),"")</f>
        <v>0</v>
      </c>
    </row>
    <row r="8687" spans="16:16">
      <c r="P8687" s="3">
        <f t="array" ref="P8687">IFERROR(INDEX($N$2:$N$500,MATCH(LEFT(O8687,5),LEFT($N$2:$N$500,5),0),1),"")</f>
        <v>0</v>
      </c>
    </row>
    <row r="8688" spans="16:16">
      <c r="P8688" s="3">
        <f t="array" ref="P8688">IFERROR(INDEX($N$2:$N$500,MATCH(LEFT(O8688,5),LEFT($N$2:$N$500,5),0),1),"")</f>
        <v>0</v>
      </c>
    </row>
    <row r="8689" spans="16:16">
      <c r="P8689" s="3">
        <f t="array" ref="P8689">IFERROR(INDEX($N$2:$N$500,MATCH(LEFT(O8689,5),LEFT($N$2:$N$500,5),0),1),"")</f>
        <v>0</v>
      </c>
    </row>
    <row r="8690" spans="16:16">
      <c r="P8690" s="3">
        <f t="array" ref="P8690">IFERROR(INDEX($N$2:$N$500,MATCH(LEFT(O8690,5),LEFT($N$2:$N$500,5),0),1),"")</f>
        <v>0</v>
      </c>
    </row>
    <row r="8691" spans="16:16">
      <c r="P8691" s="3">
        <f t="array" ref="P8691">IFERROR(INDEX($N$2:$N$500,MATCH(LEFT(O8691,5),LEFT($N$2:$N$500,5),0),1),"")</f>
        <v>0</v>
      </c>
    </row>
    <row r="8692" spans="16:16">
      <c r="P8692" s="3">
        <f t="array" ref="P8692">IFERROR(INDEX($N$2:$N$500,MATCH(LEFT(O8692,5),LEFT($N$2:$N$500,5),0),1),"")</f>
        <v>0</v>
      </c>
    </row>
    <row r="8693" spans="16:16">
      <c r="P8693" s="3">
        <f t="array" ref="P8693">IFERROR(INDEX($N$2:$N$500,MATCH(LEFT(O8693,5),LEFT($N$2:$N$500,5),0),1),"")</f>
        <v>0</v>
      </c>
    </row>
    <row r="8694" spans="16:16">
      <c r="P8694" s="3">
        <f t="array" ref="P8694">IFERROR(INDEX($N$2:$N$500,MATCH(LEFT(O8694,5),LEFT($N$2:$N$500,5),0),1),"")</f>
        <v>0</v>
      </c>
    </row>
    <row r="8695" spans="16:16">
      <c r="P8695" s="3">
        <f t="array" ref="P8695">IFERROR(INDEX($N$2:$N$500,MATCH(LEFT(O8695,5),LEFT($N$2:$N$500,5),0),1),"")</f>
        <v>0</v>
      </c>
    </row>
    <row r="8696" spans="16:16">
      <c r="P8696" s="3">
        <f t="array" ref="P8696">IFERROR(INDEX($N$2:$N$500,MATCH(LEFT(O8696,5),LEFT($N$2:$N$500,5),0),1),"")</f>
        <v>0</v>
      </c>
    </row>
    <row r="8697" spans="16:16">
      <c r="P8697" s="3">
        <f t="array" ref="P8697">IFERROR(INDEX($N$2:$N$500,MATCH(LEFT(O8697,5),LEFT($N$2:$N$500,5),0),1),"")</f>
        <v>0</v>
      </c>
    </row>
    <row r="8698" spans="16:16">
      <c r="P8698" s="3">
        <f t="array" ref="P8698">IFERROR(INDEX($N$2:$N$500,MATCH(LEFT(O8698,5),LEFT($N$2:$N$500,5),0),1),"")</f>
        <v>0</v>
      </c>
    </row>
    <row r="8699" spans="16:16">
      <c r="P8699" s="3">
        <f t="array" ref="P8699">IFERROR(INDEX($N$2:$N$500,MATCH(LEFT(O8699,5),LEFT($N$2:$N$500,5),0),1),"")</f>
        <v>0</v>
      </c>
    </row>
    <row r="8700" spans="16:16">
      <c r="P8700" s="3">
        <f t="array" ref="P8700">IFERROR(INDEX($N$2:$N$500,MATCH(LEFT(O8700,5),LEFT($N$2:$N$500,5),0),1),"")</f>
        <v>0</v>
      </c>
    </row>
    <row r="8701" spans="16:16">
      <c r="P8701" s="3">
        <f t="array" ref="P8701">IFERROR(INDEX($N$2:$N$500,MATCH(LEFT(O8701,5),LEFT($N$2:$N$500,5),0),1),"")</f>
        <v>0</v>
      </c>
    </row>
    <row r="8702" spans="16:16">
      <c r="P8702" s="3">
        <f t="array" ref="P8702">IFERROR(INDEX($N$2:$N$500,MATCH(LEFT(O8702,5),LEFT($N$2:$N$500,5),0),1),"")</f>
        <v>0</v>
      </c>
    </row>
    <row r="8703" spans="16:16">
      <c r="P8703" s="3">
        <f t="array" ref="P8703">IFERROR(INDEX($N$2:$N$500,MATCH(LEFT(O8703,5),LEFT($N$2:$N$500,5),0),1),"")</f>
        <v>0</v>
      </c>
    </row>
    <row r="8704" spans="16:16">
      <c r="P8704" s="3">
        <f t="array" ref="P8704">IFERROR(INDEX($N$2:$N$500,MATCH(LEFT(O8704,5),LEFT($N$2:$N$500,5),0),1),"")</f>
        <v>0</v>
      </c>
    </row>
    <row r="8705" spans="16:16">
      <c r="P8705" s="3">
        <f t="array" ref="P8705">IFERROR(INDEX($N$2:$N$500,MATCH(LEFT(O8705,5),LEFT($N$2:$N$500,5),0),1),"")</f>
        <v>0</v>
      </c>
    </row>
    <row r="8706" spans="16:16">
      <c r="P8706" s="3">
        <f t="array" ref="P8706">IFERROR(INDEX($N$2:$N$500,MATCH(LEFT(O8706,5),LEFT($N$2:$N$500,5),0),1),"")</f>
        <v>0</v>
      </c>
    </row>
    <row r="8707" spans="16:16">
      <c r="P8707" s="3">
        <f t="array" ref="P8707">IFERROR(INDEX($N$2:$N$500,MATCH(LEFT(O8707,5),LEFT($N$2:$N$500,5),0),1),"")</f>
        <v>0</v>
      </c>
    </row>
    <row r="8708" spans="16:16">
      <c r="P8708" s="3">
        <f t="array" ref="P8708">IFERROR(INDEX($N$2:$N$500,MATCH(LEFT(O8708,5),LEFT($N$2:$N$500,5),0),1),"")</f>
        <v>0</v>
      </c>
    </row>
    <row r="8709" spans="16:16">
      <c r="P8709" s="3">
        <f t="array" ref="P8709">IFERROR(INDEX($N$2:$N$500,MATCH(LEFT(O8709,5),LEFT($N$2:$N$500,5),0),1),"")</f>
        <v>0</v>
      </c>
    </row>
    <row r="8710" spans="16:16">
      <c r="P8710" s="3">
        <f t="array" ref="P8710">IFERROR(INDEX($N$2:$N$500,MATCH(LEFT(O8710,5),LEFT($N$2:$N$500,5),0),1),"")</f>
        <v>0</v>
      </c>
    </row>
    <row r="8711" spans="16:16">
      <c r="P8711" s="3">
        <f t="array" ref="P8711">IFERROR(INDEX($N$2:$N$500,MATCH(LEFT(O8711,5),LEFT($N$2:$N$500,5),0),1),"")</f>
        <v>0</v>
      </c>
    </row>
    <row r="8712" spans="16:16">
      <c r="P8712" s="3">
        <f t="array" ref="P8712">IFERROR(INDEX($N$2:$N$500,MATCH(LEFT(O8712,5),LEFT($N$2:$N$500,5),0),1),"")</f>
        <v>0</v>
      </c>
    </row>
    <row r="8713" spans="16:16">
      <c r="P8713" s="3">
        <f t="array" ref="P8713">IFERROR(INDEX($N$2:$N$500,MATCH(LEFT(O8713,5),LEFT($N$2:$N$500,5),0),1),"")</f>
        <v>0</v>
      </c>
    </row>
    <row r="8714" spans="16:16">
      <c r="P8714" s="3">
        <f t="array" ref="P8714">IFERROR(INDEX($N$2:$N$500,MATCH(LEFT(O8714,5),LEFT($N$2:$N$500,5),0),1),"")</f>
        <v>0</v>
      </c>
    </row>
    <row r="8715" spans="16:16">
      <c r="P8715" s="3">
        <f t="array" ref="P8715">IFERROR(INDEX($N$2:$N$500,MATCH(LEFT(O8715,5),LEFT($N$2:$N$500,5),0),1),"")</f>
        <v>0</v>
      </c>
    </row>
    <row r="8716" spans="16:16">
      <c r="P8716" s="3">
        <f t="array" ref="P8716">IFERROR(INDEX($N$2:$N$500,MATCH(LEFT(O8716,5),LEFT($N$2:$N$500,5),0),1),"")</f>
        <v>0</v>
      </c>
    </row>
    <row r="8717" spans="16:16">
      <c r="P8717" s="3">
        <f t="array" ref="P8717">IFERROR(INDEX($N$2:$N$500,MATCH(LEFT(O8717,5),LEFT($N$2:$N$500,5),0),1),"")</f>
        <v>0</v>
      </c>
    </row>
    <row r="8718" spans="16:16">
      <c r="P8718" s="3">
        <f t="array" ref="P8718">IFERROR(INDEX($N$2:$N$500,MATCH(LEFT(O8718,5),LEFT($N$2:$N$500,5),0),1),"")</f>
        <v>0</v>
      </c>
    </row>
    <row r="8719" spans="16:16">
      <c r="P8719" s="3">
        <f t="array" ref="P8719">IFERROR(INDEX($N$2:$N$500,MATCH(LEFT(O8719,5),LEFT($N$2:$N$500,5),0),1),"")</f>
        <v>0</v>
      </c>
    </row>
    <row r="8720" spans="16:16">
      <c r="P8720" s="3">
        <f t="array" ref="P8720">IFERROR(INDEX($N$2:$N$500,MATCH(LEFT(O8720,5),LEFT($N$2:$N$500,5),0),1),"")</f>
        <v>0</v>
      </c>
    </row>
    <row r="8721" spans="16:16">
      <c r="P8721" s="3">
        <f t="array" ref="P8721">IFERROR(INDEX($N$2:$N$500,MATCH(LEFT(O8721,5),LEFT($N$2:$N$500,5),0),1),"")</f>
        <v>0</v>
      </c>
    </row>
    <row r="8722" spans="16:16">
      <c r="P8722" s="3">
        <f t="array" ref="P8722">IFERROR(INDEX($N$2:$N$500,MATCH(LEFT(O8722,5),LEFT($N$2:$N$500,5),0),1),"")</f>
        <v>0</v>
      </c>
    </row>
    <row r="8723" spans="16:16">
      <c r="P8723" s="3">
        <f t="array" ref="P8723">IFERROR(INDEX($N$2:$N$500,MATCH(LEFT(O8723,5),LEFT($N$2:$N$500,5),0),1),"")</f>
        <v>0</v>
      </c>
    </row>
    <row r="8724" spans="16:16">
      <c r="P8724" s="3">
        <f t="array" ref="P8724">IFERROR(INDEX($N$2:$N$500,MATCH(LEFT(O8724,5),LEFT($N$2:$N$500,5),0),1),"")</f>
        <v>0</v>
      </c>
    </row>
    <row r="8725" spans="16:16">
      <c r="P8725" s="3">
        <f t="array" ref="P8725">IFERROR(INDEX($N$2:$N$500,MATCH(LEFT(O8725,5),LEFT($N$2:$N$500,5),0),1),"")</f>
        <v>0</v>
      </c>
    </row>
    <row r="8726" spans="16:16">
      <c r="P8726" s="3">
        <f t="array" ref="P8726">IFERROR(INDEX($N$2:$N$500,MATCH(LEFT(O8726,5),LEFT($N$2:$N$500,5),0),1),"")</f>
        <v>0</v>
      </c>
    </row>
    <row r="8727" spans="16:16">
      <c r="P8727" s="3">
        <f t="array" ref="P8727">IFERROR(INDEX($N$2:$N$500,MATCH(LEFT(O8727,5),LEFT($N$2:$N$500,5),0),1),"")</f>
        <v>0</v>
      </c>
    </row>
    <row r="8728" spans="16:16">
      <c r="P8728" s="3">
        <f t="array" ref="P8728">IFERROR(INDEX($N$2:$N$500,MATCH(LEFT(O8728,5),LEFT($N$2:$N$500,5),0),1),"")</f>
        <v>0</v>
      </c>
    </row>
    <row r="8729" spans="16:16">
      <c r="P8729" s="3">
        <f t="array" ref="P8729">IFERROR(INDEX($N$2:$N$500,MATCH(LEFT(O8729,5),LEFT($N$2:$N$500,5),0),1),"")</f>
        <v>0</v>
      </c>
    </row>
    <row r="8730" spans="16:16">
      <c r="P8730" s="3">
        <f t="array" ref="P8730">IFERROR(INDEX($N$2:$N$500,MATCH(LEFT(O8730,5),LEFT($N$2:$N$500,5),0),1),"")</f>
        <v>0</v>
      </c>
    </row>
    <row r="8731" spans="16:16">
      <c r="P8731" s="3">
        <f t="array" ref="P8731">IFERROR(INDEX($N$2:$N$500,MATCH(LEFT(O8731,5),LEFT($N$2:$N$500,5),0),1),"")</f>
        <v>0</v>
      </c>
    </row>
    <row r="8732" spans="16:16">
      <c r="P8732" s="3">
        <f t="array" ref="P8732">IFERROR(INDEX($N$2:$N$500,MATCH(LEFT(O8732,5),LEFT($N$2:$N$500,5),0),1),"")</f>
        <v>0</v>
      </c>
    </row>
    <row r="8733" spans="16:16">
      <c r="P8733" s="3">
        <f t="array" ref="P8733">IFERROR(INDEX($N$2:$N$500,MATCH(LEFT(O8733,5),LEFT($N$2:$N$500,5),0),1),"")</f>
        <v>0</v>
      </c>
    </row>
    <row r="8734" spans="16:16">
      <c r="P8734" s="3">
        <f t="array" ref="P8734">IFERROR(INDEX($N$2:$N$500,MATCH(LEFT(O8734,5),LEFT($N$2:$N$500,5),0),1),"")</f>
        <v>0</v>
      </c>
    </row>
    <row r="8735" spans="16:16">
      <c r="P8735" s="3">
        <f t="array" ref="P8735">IFERROR(INDEX($N$2:$N$500,MATCH(LEFT(O8735,5),LEFT($N$2:$N$500,5),0),1),"")</f>
        <v>0</v>
      </c>
    </row>
    <row r="8736" spans="16:16">
      <c r="P8736" s="3">
        <f t="array" ref="P8736">IFERROR(INDEX($N$2:$N$500,MATCH(LEFT(O8736,5),LEFT($N$2:$N$500,5),0),1),"")</f>
        <v>0</v>
      </c>
    </row>
    <row r="8737" spans="16:16">
      <c r="P8737" s="3">
        <f t="array" ref="P8737">IFERROR(INDEX($N$2:$N$500,MATCH(LEFT(O8737,5),LEFT($N$2:$N$500,5),0),1),"")</f>
        <v>0</v>
      </c>
    </row>
    <row r="8738" spans="16:16">
      <c r="P8738" s="3">
        <f t="array" ref="P8738">IFERROR(INDEX($N$2:$N$500,MATCH(LEFT(O8738,5),LEFT($N$2:$N$500,5),0),1),"")</f>
        <v>0</v>
      </c>
    </row>
    <row r="8739" spans="16:16">
      <c r="P8739" s="3">
        <f t="array" ref="P8739">IFERROR(INDEX($N$2:$N$500,MATCH(LEFT(O8739,5),LEFT($N$2:$N$500,5),0),1),"")</f>
        <v>0</v>
      </c>
    </row>
    <row r="8740" spans="16:16">
      <c r="P8740" s="3">
        <f t="array" ref="P8740">IFERROR(INDEX($N$2:$N$500,MATCH(LEFT(O8740,5),LEFT($N$2:$N$500,5),0),1),"")</f>
        <v>0</v>
      </c>
    </row>
    <row r="8741" spans="16:16">
      <c r="P8741" s="3">
        <f t="array" ref="P8741">IFERROR(INDEX($N$2:$N$500,MATCH(LEFT(O8741,5),LEFT($N$2:$N$500,5),0),1),"")</f>
        <v>0</v>
      </c>
    </row>
    <row r="8742" spans="16:16">
      <c r="P8742" s="3">
        <f t="array" ref="P8742">IFERROR(INDEX($N$2:$N$500,MATCH(LEFT(O8742,5),LEFT($N$2:$N$500,5),0),1),"")</f>
        <v>0</v>
      </c>
    </row>
    <row r="8743" spans="16:16">
      <c r="P8743" s="3">
        <f t="array" ref="P8743">IFERROR(INDEX($N$2:$N$500,MATCH(LEFT(O8743,5),LEFT($N$2:$N$500,5),0),1),"")</f>
        <v>0</v>
      </c>
    </row>
    <row r="8744" spans="16:16">
      <c r="P8744" s="3">
        <f t="array" ref="P8744">IFERROR(INDEX($N$2:$N$500,MATCH(LEFT(O8744,5),LEFT($N$2:$N$500,5),0),1),"")</f>
        <v>0</v>
      </c>
    </row>
    <row r="8745" spans="16:16">
      <c r="P8745" s="3">
        <f t="array" ref="P8745">IFERROR(INDEX($N$2:$N$500,MATCH(LEFT(O8745,5),LEFT($N$2:$N$500,5),0),1),"")</f>
        <v>0</v>
      </c>
    </row>
    <row r="8746" spans="16:16">
      <c r="P8746" s="3">
        <f t="array" ref="P8746">IFERROR(INDEX($N$2:$N$500,MATCH(LEFT(O8746,5),LEFT($N$2:$N$500,5),0),1),"")</f>
        <v>0</v>
      </c>
    </row>
    <row r="8747" spans="16:16">
      <c r="P8747" s="3">
        <f t="array" ref="P8747">IFERROR(INDEX($N$2:$N$500,MATCH(LEFT(O8747,5),LEFT($N$2:$N$500,5),0),1),"")</f>
        <v>0</v>
      </c>
    </row>
    <row r="8748" spans="16:16">
      <c r="P8748" s="3">
        <f t="array" ref="P8748">IFERROR(INDEX($N$2:$N$500,MATCH(LEFT(O8748,5),LEFT($N$2:$N$500,5),0),1),"")</f>
        <v>0</v>
      </c>
    </row>
    <row r="8749" spans="16:16">
      <c r="P8749" s="3">
        <f t="array" ref="P8749">IFERROR(INDEX($N$2:$N$500,MATCH(LEFT(O8749,5),LEFT($N$2:$N$500,5),0),1),"")</f>
        <v>0</v>
      </c>
    </row>
    <row r="8750" spans="16:16">
      <c r="P8750" s="3">
        <f t="array" ref="P8750">IFERROR(INDEX($N$2:$N$500,MATCH(LEFT(O8750,5),LEFT($N$2:$N$500,5),0),1),"")</f>
        <v>0</v>
      </c>
    </row>
    <row r="8751" spans="16:16">
      <c r="P8751" s="3">
        <f t="array" ref="P8751">IFERROR(INDEX($N$2:$N$500,MATCH(LEFT(O8751,5),LEFT($N$2:$N$500,5),0),1),"")</f>
        <v>0</v>
      </c>
    </row>
    <row r="8752" spans="16:16">
      <c r="P8752" s="3">
        <f t="array" ref="P8752">IFERROR(INDEX($N$2:$N$500,MATCH(LEFT(O8752,5),LEFT($N$2:$N$500,5),0),1),"")</f>
        <v>0</v>
      </c>
    </row>
    <row r="8753" spans="16:16">
      <c r="P8753" s="3">
        <f t="array" ref="P8753">IFERROR(INDEX($N$2:$N$500,MATCH(LEFT(O8753,5),LEFT($N$2:$N$500,5),0),1),"")</f>
        <v>0</v>
      </c>
    </row>
    <row r="8754" spans="16:16">
      <c r="P8754" s="3">
        <f t="array" ref="P8754">IFERROR(INDEX($N$2:$N$500,MATCH(LEFT(O8754,5),LEFT($N$2:$N$500,5),0),1),"")</f>
        <v>0</v>
      </c>
    </row>
    <row r="8755" spans="16:16">
      <c r="P8755" s="3">
        <f t="array" ref="P8755">IFERROR(INDEX($N$2:$N$500,MATCH(LEFT(O8755,5),LEFT($N$2:$N$500,5),0),1),"")</f>
        <v>0</v>
      </c>
    </row>
    <row r="8756" spans="16:16">
      <c r="P8756" s="3">
        <f t="array" ref="P8756">IFERROR(INDEX($N$2:$N$500,MATCH(LEFT(O8756,5),LEFT($N$2:$N$500,5),0),1),"")</f>
        <v>0</v>
      </c>
    </row>
    <row r="8757" spans="16:16">
      <c r="P8757" s="3">
        <f t="array" ref="P8757">IFERROR(INDEX($N$2:$N$500,MATCH(LEFT(O8757,5),LEFT($N$2:$N$500,5),0),1),"")</f>
        <v>0</v>
      </c>
    </row>
    <row r="8758" spans="16:16">
      <c r="P8758" s="3">
        <f t="array" ref="P8758">IFERROR(INDEX($N$2:$N$500,MATCH(LEFT(O8758,5),LEFT($N$2:$N$500,5),0),1),"")</f>
        <v>0</v>
      </c>
    </row>
    <row r="8759" spans="16:16">
      <c r="P8759" s="3">
        <f t="array" ref="P8759">IFERROR(INDEX($N$2:$N$500,MATCH(LEFT(O8759,5),LEFT($N$2:$N$500,5),0),1),"")</f>
        <v>0</v>
      </c>
    </row>
    <row r="8760" spans="16:16">
      <c r="P8760" s="3">
        <f t="array" ref="P8760">IFERROR(INDEX($N$2:$N$500,MATCH(LEFT(O8760,5),LEFT($N$2:$N$500,5),0),1),"")</f>
        <v>0</v>
      </c>
    </row>
    <row r="8761" spans="16:16">
      <c r="P8761" s="3">
        <f t="array" ref="P8761">IFERROR(INDEX($N$2:$N$500,MATCH(LEFT(O8761,5),LEFT($N$2:$N$500,5),0),1),"")</f>
        <v>0</v>
      </c>
    </row>
    <row r="8762" spans="16:16">
      <c r="P8762" s="3">
        <f t="array" ref="P8762">IFERROR(INDEX($N$2:$N$500,MATCH(LEFT(O8762,5),LEFT($N$2:$N$500,5),0),1),"")</f>
        <v>0</v>
      </c>
    </row>
    <row r="8763" spans="16:16">
      <c r="P8763" s="3">
        <f t="array" ref="P8763">IFERROR(INDEX($N$2:$N$500,MATCH(LEFT(O8763,5),LEFT($N$2:$N$500,5),0),1),"")</f>
        <v>0</v>
      </c>
    </row>
    <row r="8764" spans="16:16">
      <c r="P8764" s="3">
        <f t="array" ref="P8764">IFERROR(INDEX($N$2:$N$500,MATCH(LEFT(O8764,5),LEFT($N$2:$N$500,5),0),1),"")</f>
        <v>0</v>
      </c>
    </row>
    <row r="8765" spans="16:16">
      <c r="P8765" s="3">
        <f t="array" ref="P8765">IFERROR(INDEX($N$2:$N$500,MATCH(LEFT(O8765,5),LEFT($N$2:$N$500,5),0),1),"")</f>
        <v>0</v>
      </c>
    </row>
    <row r="8766" spans="16:16">
      <c r="P8766" s="3">
        <f t="array" ref="P8766">IFERROR(INDEX($N$2:$N$500,MATCH(LEFT(O8766,5),LEFT($N$2:$N$500,5),0),1),"")</f>
        <v>0</v>
      </c>
    </row>
    <row r="8767" spans="16:16">
      <c r="P8767" s="3">
        <f t="array" ref="P8767">IFERROR(INDEX($N$2:$N$500,MATCH(LEFT(O8767,5),LEFT($N$2:$N$500,5),0),1),"")</f>
        <v>0</v>
      </c>
    </row>
    <row r="8768" spans="16:16">
      <c r="P8768" s="3">
        <f t="array" ref="P8768">IFERROR(INDEX($N$2:$N$500,MATCH(LEFT(O8768,5),LEFT($N$2:$N$500,5),0),1),"")</f>
        <v>0</v>
      </c>
    </row>
    <row r="8769" spans="16:16">
      <c r="P8769" s="3">
        <f t="array" ref="P8769">IFERROR(INDEX($N$2:$N$500,MATCH(LEFT(O8769,5),LEFT($N$2:$N$500,5),0),1),"")</f>
        <v>0</v>
      </c>
    </row>
    <row r="8770" spans="16:16">
      <c r="P8770" s="3">
        <f t="array" ref="P8770">IFERROR(INDEX($N$2:$N$500,MATCH(LEFT(O8770,5),LEFT($N$2:$N$500,5),0),1),"")</f>
        <v>0</v>
      </c>
    </row>
    <row r="8771" spans="16:16">
      <c r="P8771" s="3">
        <f t="array" ref="P8771">IFERROR(INDEX($N$2:$N$500,MATCH(LEFT(O8771,5),LEFT($N$2:$N$500,5),0),1),"")</f>
        <v>0</v>
      </c>
    </row>
    <row r="8772" spans="16:16">
      <c r="P8772" s="3">
        <f t="array" ref="P8772">IFERROR(INDEX($N$2:$N$500,MATCH(LEFT(O8772,5),LEFT($N$2:$N$500,5),0),1),"")</f>
        <v>0</v>
      </c>
    </row>
    <row r="8773" spans="16:16">
      <c r="P8773" s="3">
        <f t="array" ref="P8773">IFERROR(INDEX($N$2:$N$500,MATCH(LEFT(O8773,5),LEFT($N$2:$N$500,5),0),1),"")</f>
        <v>0</v>
      </c>
    </row>
    <row r="8774" spans="16:16">
      <c r="P8774" s="3">
        <f t="array" ref="P8774">IFERROR(INDEX($N$2:$N$500,MATCH(LEFT(O8774,5),LEFT($N$2:$N$500,5),0),1),"")</f>
        <v>0</v>
      </c>
    </row>
    <row r="8775" spans="16:16">
      <c r="P8775" s="3">
        <f t="array" ref="P8775">IFERROR(INDEX($N$2:$N$500,MATCH(LEFT(O8775,5),LEFT($N$2:$N$500,5),0),1),"")</f>
        <v>0</v>
      </c>
    </row>
    <row r="8776" spans="16:16">
      <c r="P8776" s="3">
        <f t="array" ref="P8776">IFERROR(INDEX($N$2:$N$500,MATCH(LEFT(O8776,5),LEFT($N$2:$N$500,5),0),1),"")</f>
        <v>0</v>
      </c>
    </row>
    <row r="8777" spans="16:16">
      <c r="P8777" s="3">
        <f t="array" ref="P8777">IFERROR(INDEX($N$2:$N$500,MATCH(LEFT(O8777,5),LEFT($N$2:$N$500,5),0),1),"")</f>
        <v>0</v>
      </c>
    </row>
    <row r="8778" spans="16:16">
      <c r="P8778" s="3">
        <f t="array" ref="P8778">IFERROR(INDEX($N$2:$N$500,MATCH(LEFT(O8778,5),LEFT($N$2:$N$500,5),0),1),"")</f>
        <v>0</v>
      </c>
    </row>
    <row r="8779" spans="16:16">
      <c r="P8779" s="3">
        <f t="array" ref="P8779">IFERROR(INDEX($N$2:$N$500,MATCH(LEFT(O8779,5),LEFT($N$2:$N$500,5),0),1),"")</f>
        <v>0</v>
      </c>
    </row>
    <row r="8780" spans="16:16">
      <c r="P8780" s="3">
        <f t="array" ref="P8780">IFERROR(INDEX($N$2:$N$500,MATCH(LEFT(O8780,5),LEFT($N$2:$N$500,5),0),1),"")</f>
        <v>0</v>
      </c>
    </row>
    <row r="8781" spans="16:16">
      <c r="P8781" s="3">
        <f t="array" ref="P8781">IFERROR(INDEX($N$2:$N$500,MATCH(LEFT(O8781,5),LEFT($N$2:$N$500,5),0),1),"")</f>
        <v>0</v>
      </c>
    </row>
    <row r="8782" spans="16:16">
      <c r="P8782" s="3">
        <f t="array" ref="P8782">IFERROR(INDEX($N$2:$N$500,MATCH(LEFT(O8782,5),LEFT($N$2:$N$500,5),0),1),"")</f>
        <v>0</v>
      </c>
    </row>
    <row r="8783" spans="16:16">
      <c r="P8783" s="3">
        <f t="array" ref="P8783">IFERROR(INDEX($N$2:$N$500,MATCH(LEFT(O8783,5),LEFT($N$2:$N$500,5),0),1),"")</f>
        <v>0</v>
      </c>
    </row>
    <row r="8784" spans="16:16">
      <c r="P8784" s="3">
        <f t="array" ref="P8784">IFERROR(INDEX($N$2:$N$500,MATCH(LEFT(O8784,5),LEFT($N$2:$N$500,5),0),1),"")</f>
        <v>0</v>
      </c>
    </row>
    <row r="8785" spans="16:16">
      <c r="P8785" s="3">
        <f t="array" ref="P8785">IFERROR(INDEX($N$2:$N$500,MATCH(LEFT(O8785,5),LEFT($N$2:$N$500,5),0),1),"")</f>
        <v>0</v>
      </c>
    </row>
    <row r="8786" spans="16:16">
      <c r="P8786" s="3">
        <f t="array" ref="P8786">IFERROR(INDEX($N$2:$N$500,MATCH(LEFT(O8786,5),LEFT($N$2:$N$500,5),0),1),"")</f>
        <v>0</v>
      </c>
    </row>
    <row r="8787" spans="16:16">
      <c r="P8787" s="3">
        <f t="array" ref="P8787">IFERROR(INDEX($N$2:$N$500,MATCH(LEFT(O8787,5),LEFT($N$2:$N$500,5),0),1),"")</f>
        <v>0</v>
      </c>
    </row>
    <row r="8788" spans="16:16">
      <c r="P8788" s="3">
        <f t="array" ref="P8788">IFERROR(INDEX($N$2:$N$500,MATCH(LEFT(O8788,5),LEFT($N$2:$N$500,5),0),1),"")</f>
        <v>0</v>
      </c>
    </row>
    <row r="8789" spans="16:16">
      <c r="P8789" s="3">
        <f t="array" ref="P8789">IFERROR(INDEX($N$2:$N$500,MATCH(LEFT(O8789,5),LEFT($N$2:$N$500,5),0),1),"")</f>
        <v>0</v>
      </c>
    </row>
    <row r="8790" spans="16:16">
      <c r="P8790" s="3">
        <f t="array" ref="P8790">IFERROR(INDEX($N$2:$N$500,MATCH(LEFT(O8790,5),LEFT($N$2:$N$500,5),0),1),"")</f>
        <v>0</v>
      </c>
    </row>
    <row r="8791" spans="16:16">
      <c r="P8791" s="3">
        <f t="array" ref="P8791">IFERROR(INDEX($N$2:$N$500,MATCH(LEFT(O8791,5),LEFT($N$2:$N$500,5),0),1),"")</f>
        <v>0</v>
      </c>
    </row>
    <row r="8792" spans="16:16">
      <c r="P8792" s="3">
        <f t="array" ref="P8792">IFERROR(INDEX($N$2:$N$500,MATCH(LEFT(O8792,5),LEFT($N$2:$N$500,5),0),1),"")</f>
        <v>0</v>
      </c>
    </row>
    <row r="8793" spans="16:16">
      <c r="P8793" s="3">
        <f t="array" ref="P8793">IFERROR(INDEX($N$2:$N$500,MATCH(LEFT(O8793,5),LEFT($N$2:$N$500,5),0),1),"")</f>
        <v>0</v>
      </c>
    </row>
    <row r="8794" spans="16:16">
      <c r="P8794" s="3">
        <f t="array" ref="P8794">IFERROR(INDEX($N$2:$N$500,MATCH(LEFT(O8794,5),LEFT($N$2:$N$500,5),0),1),"")</f>
        <v>0</v>
      </c>
    </row>
    <row r="8795" spans="16:16">
      <c r="P8795" s="3">
        <f t="array" ref="P8795">IFERROR(INDEX($N$2:$N$500,MATCH(LEFT(O8795,5),LEFT($N$2:$N$500,5),0),1),"")</f>
        <v>0</v>
      </c>
    </row>
    <row r="8796" spans="16:16">
      <c r="P8796" s="3">
        <f t="array" ref="P8796">IFERROR(INDEX($N$2:$N$500,MATCH(LEFT(O8796,5),LEFT($N$2:$N$500,5),0),1),"")</f>
        <v>0</v>
      </c>
    </row>
    <row r="8797" spans="16:16">
      <c r="P8797" s="3">
        <f t="array" ref="P8797">IFERROR(INDEX($N$2:$N$500,MATCH(LEFT(O8797,5),LEFT($N$2:$N$500,5),0),1),"")</f>
        <v>0</v>
      </c>
    </row>
    <row r="8798" spans="16:16">
      <c r="P8798" s="3">
        <f t="array" ref="P8798">IFERROR(INDEX($N$2:$N$500,MATCH(LEFT(O8798,5),LEFT($N$2:$N$500,5),0),1),"")</f>
        <v>0</v>
      </c>
    </row>
    <row r="8799" spans="16:16">
      <c r="P8799" s="3">
        <f t="array" ref="P8799">IFERROR(INDEX($N$2:$N$500,MATCH(LEFT(O8799,5),LEFT($N$2:$N$500,5),0),1),"")</f>
        <v>0</v>
      </c>
    </row>
    <row r="8800" spans="16:16">
      <c r="P8800" s="3">
        <f t="array" ref="P8800">IFERROR(INDEX($N$2:$N$500,MATCH(LEFT(O8800,5),LEFT($N$2:$N$500,5),0),1),"")</f>
        <v>0</v>
      </c>
    </row>
    <row r="8801" spans="16:16">
      <c r="P8801" s="3">
        <f t="array" ref="P8801">IFERROR(INDEX($N$2:$N$500,MATCH(LEFT(O8801,5),LEFT($N$2:$N$500,5),0),1),"")</f>
        <v>0</v>
      </c>
    </row>
    <row r="8802" spans="16:16">
      <c r="P8802" s="3">
        <f t="array" ref="P8802">IFERROR(INDEX($N$2:$N$500,MATCH(LEFT(O8802,5),LEFT($N$2:$N$500,5),0),1),"")</f>
        <v>0</v>
      </c>
    </row>
    <row r="8803" spans="16:16">
      <c r="P8803" s="3">
        <f t="array" ref="P8803">IFERROR(INDEX($N$2:$N$500,MATCH(LEFT(O8803,5),LEFT($N$2:$N$500,5),0),1),"")</f>
        <v>0</v>
      </c>
    </row>
    <row r="8804" spans="16:16">
      <c r="P8804" s="3">
        <f t="array" ref="P8804">IFERROR(INDEX($N$2:$N$500,MATCH(LEFT(O8804,5),LEFT($N$2:$N$500,5),0),1),"")</f>
        <v>0</v>
      </c>
    </row>
    <row r="8805" spans="16:16">
      <c r="P8805" s="3">
        <f t="array" ref="P8805">IFERROR(INDEX($N$2:$N$500,MATCH(LEFT(O8805,5),LEFT($N$2:$N$500,5),0),1),"")</f>
        <v>0</v>
      </c>
    </row>
    <row r="8806" spans="16:16">
      <c r="P8806" s="3">
        <f t="array" ref="P8806">IFERROR(INDEX($N$2:$N$500,MATCH(LEFT(O8806,5),LEFT($N$2:$N$500,5),0),1),"")</f>
        <v>0</v>
      </c>
    </row>
    <row r="8807" spans="16:16">
      <c r="P8807" s="3">
        <f t="array" ref="P8807">IFERROR(INDEX($N$2:$N$500,MATCH(LEFT(O8807,5),LEFT($N$2:$N$500,5),0),1),"")</f>
        <v>0</v>
      </c>
    </row>
    <row r="8808" spans="16:16">
      <c r="P8808" s="3">
        <f t="array" ref="P8808">IFERROR(INDEX($N$2:$N$500,MATCH(LEFT(O8808,5),LEFT($N$2:$N$500,5),0),1),"")</f>
        <v>0</v>
      </c>
    </row>
    <row r="8809" spans="16:16">
      <c r="P8809" s="3">
        <f t="array" ref="P8809">IFERROR(INDEX($N$2:$N$500,MATCH(LEFT(O8809,5),LEFT($N$2:$N$500,5),0),1),"")</f>
        <v>0</v>
      </c>
    </row>
    <row r="8810" spans="16:16">
      <c r="P8810" s="3">
        <f t="array" ref="P8810">IFERROR(INDEX($N$2:$N$500,MATCH(LEFT(O8810,5),LEFT($N$2:$N$500,5),0),1),"")</f>
        <v>0</v>
      </c>
    </row>
    <row r="8811" spans="16:16">
      <c r="P8811" s="3">
        <f t="array" ref="P8811">IFERROR(INDEX($N$2:$N$500,MATCH(LEFT(O8811,5),LEFT($N$2:$N$500,5),0),1),"")</f>
        <v>0</v>
      </c>
    </row>
    <row r="8812" spans="16:16">
      <c r="P8812" s="3">
        <f t="array" ref="P8812">IFERROR(INDEX($N$2:$N$500,MATCH(LEFT(O8812,5),LEFT($N$2:$N$500,5),0),1),"")</f>
        <v>0</v>
      </c>
    </row>
    <row r="8813" spans="16:16">
      <c r="P8813" s="3">
        <f t="array" ref="P8813">IFERROR(INDEX($N$2:$N$500,MATCH(LEFT(O8813,5),LEFT($N$2:$N$500,5),0),1),"")</f>
        <v>0</v>
      </c>
    </row>
    <row r="8814" spans="16:16">
      <c r="P8814" s="3">
        <f t="array" ref="P8814">IFERROR(INDEX($N$2:$N$500,MATCH(LEFT(O8814,5),LEFT($N$2:$N$500,5),0),1),"")</f>
        <v>0</v>
      </c>
    </row>
    <row r="8815" spans="16:16">
      <c r="P8815" s="3">
        <f t="array" ref="P8815">IFERROR(INDEX($N$2:$N$500,MATCH(LEFT(O8815,5),LEFT($N$2:$N$500,5),0),1),"")</f>
        <v>0</v>
      </c>
    </row>
    <row r="8816" spans="16:16">
      <c r="P8816" s="3">
        <f t="array" ref="P8816">IFERROR(INDEX($N$2:$N$500,MATCH(LEFT(O8816,5),LEFT($N$2:$N$500,5),0),1),"")</f>
        <v>0</v>
      </c>
    </row>
    <row r="8817" spans="16:16">
      <c r="P8817" s="3">
        <f t="array" ref="P8817">IFERROR(INDEX($N$2:$N$500,MATCH(LEFT(O8817,5),LEFT($N$2:$N$500,5),0),1),"")</f>
        <v>0</v>
      </c>
    </row>
    <row r="8818" spans="16:16">
      <c r="P8818" s="3">
        <f t="array" ref="P8818">IFERROR(INDEX($N$2:$N$500,MATCH(LEFT(O8818,5),LEFT($N$2:$N$500,5),0),1),"")</f>
        <v>0</v>
      </c>
    </row>
    <row r="8819" spans="16:16">
      <c r="P8819" s="3">
        <f t="array" ref="P8819">IFERROR(INDEX($N$2:$N$500,MATCH(LEFT(O8819,5),LEFT($N$2:$N$500,5),0),1),"")</f>
        <v>0</v>
      </c>
    </row>
    <row r="8820" spans="16:16">
      <c r="P8820" s="3">
        <f t="array" ref="P8820">IFERROR(INDEX($N$2:$N$500,MATCH(LEFT(O8820,5),LEFT($N$2:$N$500,5),0),1),"")</f>
        <v>0</v>
      </c>
    </row>
    <row r="8821" spans="16:16">
      <c r="P8821" s="3">
        <f t="array" ref="P8821">IFERROR(INDEX($N$2:$N$500,MATCH(LEFT(O8821,5),LEFT($N$2:$N$500,5),0),1),"")</f>
        <v>0</v>
      </c>
    </row>
    <row r="8822" spans="16:16">
      <c r="P8822" s="3">
        <f t="array" ref="P8822">IFERROR(INDEX($N$2:$N$500,MATCH(LEFT(O8822,5),LEFT($N$2:$N$500,5),0),1),"")</f>
        <v>0</v>
      </c>
    </row>
    <row r="8823" spans="16:16">
      <c r="P8823" s="3">
        <f t="array" ref="P8823">IFERROR(INDEX($N$2:$N$500,MATCH(LEFT(O8823,5),LEFT($N$2:$N$500,5),0),1),"")</f>
        <v>0</v>
      </c>
    </row>
    <row r="8824" spans="16:16">
      <c r="P8824" s="3">
        <f t="array" ref="P8824">IFERROR(INDEX($N$2:$N$500,MATCH(LEFT(O8824,5),LEFT($N$2:$N$500,5),0),1),"")</f>
        <v>0</v>
      </c>
    </row>
    <row r="8825" spans="16:16">
      <c r="P8825" s="3">
        <f t="array" ref="P8825">IFERROR(INDEX($N$2:$N$500,MATCH(LEFT(O8825,5),LEFT($N$2:$N$500,5),0),1),"")</f>
        <v>0</v>
      </c>
    </row>
    <row r="8826" spans="16:16">
      <c r="P8826" s="3">
        <f t="array" ref="P8826">IFERROR(INDEX($N$2:$N$500,MATCH(LEFT(O8826,5),LEFT($N$2:$N$500,5),0),1),"")</f>
        <v>0</v>
      </c>
    </row>
    <row r="8827" spans="16:16">
      <c r="P8827" s="3">
        <f t="array" ref="P8827">IFERROR(INDEX($N$2:$N$500,MATCH(LEFT(O8827,5),LEFT($N$2:$N$500,5),0),1),"")</f>
        <v>0</v>
      </c>
    </row>
    <row r="8828" spans="16:16">
      <c r="P8828" s="3">
        <f t="array" ref="P8828">IFERROR(INDEX($N$2:$N$500,MATCH(LEFT(O8828,5),LEFT($N$2:$N$500,5),0),1),"")</f>
        <v>0</v>
      </c>
    </row>
    <row r="8829" spans="16:16">
      <c r="P8829" s="3">
        <f t="array" ref="P8829">IFERROR(INDEX($N$2:$N$500,MATCH(LEFT(O8829,5),LEFT($N$2:$N$500,5),0),1),"")</f>
        <v>0</v>
      </c>
    </row>
    <row r="8830" spans="16:16">
      <c r="P8830" s="3">
        <f t="array" ref="P8830">IFERROR(INDEX($N$2:$N$500,MATCH(LEFT(O8830,5),LEFT($N$2:$N$500,5),0),1),"")</f>
        <v>0</v>
      </c>
    </row>
    <row r="8831" spans="16:16">
      <c r="P8831" s="3">
        <f t="array" ref="P8831">IFERROR(INDEX($N$2:$N$500,MATCH(LEFT(O8831,5),LEFT($N$2:$N$500,5),0),1),"")</f>
        <v>0</v>
      </c>
    </row>
    <row r="8832" spans="16:16">
      <c r="P8832" s="3">
        <f t="array" ref="P8832">IFERROR(INDEX($N$2:$N$500,MATCH(LEFT(O8832,5),LEFT($N$2:$N$500,5),0),1),"")</f>
        <v>0</v>
      </c>
    </row>
    <row r="8833" spans="16:16">
      <c r="P8833" s="3">
        <f t="array" ref="P8833">IFERROR(INDEX($N$2:$N$500,MATCH(LEFT(O8833,5),LEFT($N$2:$N$500,5),0),1),"")</f>
        <v>0</v>
      </c>
    </row>
    <row r="8834" spans="16:16">
      <c r="P8834" s="3">
        <f t="array" ref="P8834">IFERROR(INDEX($N$2:$N$500,MATCH(LEFT(O8834,5),LEFT($N$2:$N$500,5),0),1),"")</f>
        <v>0</v>
      </c>
    </row>
    <row r="8835" spans="16:16">
      <c r="P8835" s="3">
        <f t="array" ref="P8835">IFERROR(INDEX($N$2:$N$500,MATCH(LEFT(O8835,5),LEFT($N$2:$N$500,5),0),1),"")</f>
        <v>0</v>
      </c>
    </row>
    <row r="8836" spans="16:16">
      <c r="P8836" s="3">
        <f t="array" ref="P8836">IFERROR(INDEX($N$2:$N$500,MATCH(LEFT(O8836,5),LEFT($N$2:$N$500,5),0),1),"")</f>
        <v>0</v>
      </c>
    </row>
    <row r="8837" spans="16:16">
      <c r="P8837" s="3">
        <f t="array" ref="P8837">IFERROR(INDEX($N$2:$N$500,MATCH(LEFT(O8837,5),LEFT($N$2:$N$500,5),0),1),"")</f>
        <v>0</v>
      </c>
    </row>
    <row r="8838" spans="16:16">
      <c r="P8838" s="3">
        <f t="array" ref="P8838">IFERROR(INDEX($N$2:$N$500,MATCH(LEFT(O8838,5),LEFT($N$2:$N$500,5),0),1),"")</f>
        <v>0</v>
      </c>
    </row>
    <row r="8839" spans="16:16">
      <c r="P8839" s="3">
        <f t="array" ref="P8839">IFERROR(INDEX($N$2:$N$500,MATCH(LEFT(O8839,5),LEFT($N$2:$N$500,5),0),1),"")</f>
        <v>0</v>
      </c>
    </row>
    <row r="8840" spans="16:16">
      <c r="P8840" s="3">
        <f t="array" ref="P8840">IFERROR(INDEX($N$2:$N$500,MATCH(LEFT(O8840,5),LEFT($N$2:$N$500,5),0),1),"")</f>
        <v>0</v>
      </c>
    </row>
    <row r="8841" spans="16:16">
      <c r="P8841" s="3">
        <f t="array" ref="P8841">IFERROR(INDEX($N$2:$N$500,MATCH(LEFT(O8841,5),LEFT($N$2:$N$500,5),0),1),"")</f>
        <v>0</v>
      </c>
    </row>
    <row r="8842" spans="16:16">
      <c r="P8842" s="3">
        <f t="array" ref="P8842">IFERROR(INDEX($N$2:$N$500,MATCH(LEFT(O8842,5),LEFT($N$2:$N$500,5),0),1),"")</f>
        <v>0</v>
      </c>
    </row>
    <row r="8843" spans="16:16">
      <c r="P8843" s="3">
        <f t="array" ref="P8843">IFERROR(INDEX($N$2:$N$500,MATCH(LEFT(O8843,5),LEFT($N$2:$N$500,5),0),1),"")</f>
        <v>0</v>
      </c>
    </row>
    <row r="8844" spans="16:16">
      <c r="P8844" s="3">
        <f t="array" ref="P8844">IFERROR(INDEX($N$2:$N$500,MATCH(LEFT(O8844,5),LEFT($N$2:$N$500,5),0),1),"")</f>
        <v>0</v>
      </c>
    </row>
    <row r="8845" spans="16:16">
      <c r="P8845" s="3">
        <f t="array" ref="P8845">IFERROR(INDEX($N$2:$N$500,MATCH(LEFT(O8845,5),LEFT($N$2:$N$500,5),0),1),"")</f>
        <v>0</v>
      </c>
    </row>
    <row r="8846" spans="16:16">
      <c r="P8846" s="3">
        <f t="array" ref="P8846">IFERROR(INDEX($N$2:$N$500,MATCH(LEFT(O8846,5),LEFT($N$2:$N$500,5),0),1),"")</f>
        <v>0</v>
      </c>
    </row>
    <row r="8847" spans="16:16">
      <c r="P8847" s="3">
        <f t="array" ref="P8847">IFERROR(INDEX($N$2:$N$500,MATCH(LEFT(O8847,5),LEFT($N$2:$N$500,5),0),1),"")</f>
        <v>0</v>
      </c>
    </row>
    <row r="8848" spans="16:16">
      <c r="P8848" s="3">
        <f t="array" ref="P8848">IFERROR(INDEX($N$2:$N$500,MATCH(LEFT(O8848,5),LEFT($N$2:$N$500,5),0),1),"")</f>
        <v>0</v>
      </c>
    </row>
    <row r="8849" spans="16:16">
      <c r="P8849" s="3">
        <f t="array" ref="P8849">IFERROR(INDEX($N$2:$N$500,MATCH(LEFT(O8849,5),LEFT($N$2:$N$500,5),0),1),"")</f>
        <v>0</v>
      </c>
    </row>
    <row r="8850" spans="16:16">
      <c r="P8850" s="3">
        <f t="array" ref="P8850">IFERROR(INDEX($N$2:$N$500,MATCH(LEFT(O8850,5),LEFT($N$2:$N$500,5),0),1),"")</f>
        <v>0</v>
      </c>
    </row>
    <row r="8851" spans="16:16">
      <c r="P8851" s="3">
        <f t="array" ref="P8851">IFERROR(INDEX($N$2:$N$500,MATCH(LEFT(O8851,5),LEFT($N$2:$N$500,5),0),1),"")</f>
        <v>0</v>
      </c>
    </row>
    <row r="8852" spans="16:16">
      <c r="P8852" s="3">
        <f t="array" ref="P8852">IFERROR(INDEX($N$2:$N$500,MATCH(LEFT(O8852,5),LEFT($N$2:$N$500,5),0),1),"")</f>
        <v>0</v>
      </c>
    </row>
    <row r="8853" spans="16:16">
      <c r="P8853" s="3">
        <f t="array" ref="P8853">IFERROR(INDEX($N$2:$N$500,MATCH(LEFT(O8853,5),LEFT($N$2:$N$500,5),0),1),"")</f>
        <v>0</v>
      </c>
    </row>
    <row r="8854" spans="16:16">
      <c r="P8854" s="3">
        <f t="array" ref="P8854">IFERROR(INDEX($N$2:$N$500,MATCH(LEFT(O8854,5),LEFT($N$2:$N$500,5),0),1),"")</f>
        <v>0</v>
      </c>
    </row>
    <row r="8855" spans="16:16">
      <c r="P8855" s="3">
        <f t="array" ref="P8855">IFERROR(INDEX($N$2:$N$500,MATCH(LEFT(O8855,5),LEFT($N$2:$N$500,5),0),1),"")</f>
        <v>0</v>
      </c>
    </row>
    <row r="8856" spans="16:16">
      <c r="P8856" s="3">
        <f t="array" ref="P8856">IFERROR(INDEX($N$2:$N$500,MATCH(LEFT(O8856,5),LEFT($N$2:$N$500,5),0),1),"")</f>
        <v>0</v>
      </c>
    </row>
    <row r="8857" spans="16:16">
      <c r="P8857" s="3">
        <f t="array" ref="P8857">IFERROR(INDEX($N$2:$N$500,MATCH(LEFT(O8857,5),LEFT($N$2:$N$500,5),0),1),"")</f>
        <v>0</v>
      </c>
    </row>
    <row r="8858" spans="16:16">
      <c r="P8858" s="3">
        <f t="array" ref="P8858">IFERROR(INDEX($N$2:$N$500,MATCH(LEFT(O8858,5),LEFT($N$2:$N$500,5),0),1),"")</f>
        <v>0</v>
      </c>
    </row>
    <row r="8859" spans="16:16">
      <c r="P8859" s="3">
        <f t="array" ref="P8859">IFERROR(INDEX($N$2:$N$500,MATCH(LEFT(O8859,5),LEFT($N$2:$N$500,5),0),1),"")</f>
        <v>0</v>
      </c>
    </row>
    <row r="8860" spans="16:16">
      <c r="P8860" s="3">
        <f t="array" ref="P8860">IFERROR(INDEX($N$2:$N$500,MATCH(LEFT(O8860,5),LEFT($N$2:$N$500,5),0),1),"")</f>
        <v>0</v>
      </c>
    </row>
    <row r="8861" spans="16:16">
      <c r="P8861" s="3">
        <f t="array" ref="P8861">IFERROR(INDEX($N$2:$N$500,MATCH(LEFT(O8861,5),LEFT($N$2:$N$500,5),0),1),"")</f>
        <v>0</v>
      </c>
    </row>
    <row r="8862" spans="16:16">
      <c r="P8862" s="3">
        <f t="array" ref="P8862">IFERROR(INDEX($N$2:$N$500,MATCH(LEFT(O8862,5),LEFT($N$2:$N$500,5),0),1),"")</f>
        <v>0</v>
      </c>
    </row>
    <row r="8863" spans="16:16">
      <c r="P8863" s="3">
        <f t="array" ref="P8863">IFERROR(INDEX($N$2:$N$500,MATCH(LEFT(O8863,5),LEFT($N$2:$N$500,5),0),1),"")</f>
        <v>0</v>
      </c>
    </row>
    <row r="8864" spans="16:16">
      <c r="P8864" s="3">
        <f t="array" ref="P8864">IFERROR(INDEX($N$2:$N$500,MATCH(LEFT(O8864,5),LEFT($N$2:$N$500,5),0),1),"")</f>
        <v>0</v>
      </c>
    </row>
    <row r="8865" spans="16:16">
      <c r="P8865" s="3">
        <f t="array" ref="P8865">IFERROR(INDEX($N$2:$N$500,MATCH(LEFT(O8865,5),LEFT($N$2:$N$500,5),0),1),"")</f>
        <v>0</v>
      </c>
    </row>
    <row r="8866" spans="16:16">
      <c r="P8866" s="3">
        <f t="array" ref="P8866">IFERROR(INDEX($N$2:$N$500,MATCH(LEFT(O8866,5),LEFT($N$2:$N$500,5),0),1),"")</f>
        <v>0</v>
      </c>
    </row>
    <row r="8867" spans="16:16">
      <c r="P8867" s="3">
        <f t="array" ref="P8867">IFERROR(INDEX($N$2:$N$500,MATCH(LEFT(O8867,5),LEFT($N$2:$N$500,5),0),1),"")</f>
        <v>0</v>
      </c>
    </row>
    <row r="8868" spans="16:16">
      <c r="P8868" s="3">
        <f t="array" ref="P8868">IFERROR(INDEX($N$2:$N$500,MATCH(LEFT(O8868,5),LEFT($N$2:$N$500,5),0),1),"")</f>
        <v>0</v>
      </c>
    </row>
    <row r="8869" spans="16:16">
      <c r="P8869" s="3">
        <f t="array" ref="P8869">IFERROR(INDEX($N$2:$N$500,MATCH(LEFT(O8869,5),LEFT($N$2:$N$500,5),0),1),"")</f>
        <v>0</v>
      </c>
    </row>
    <row r="8870" spans="16:16">
      <c r="P8870" s="3">
        <f t="array" ref="P8870">IFERROR(INDEX($N$2:$N$500,MATCH(LEFT(O8870,5),LEFT($N$2:$N$500,5),0),1),"")</f>
        <v>0</v>
      </c>
    </row>
    <row r="8871" spans="16:16">
      <c r="P8871" s="3">
        <f t="array" ref="P8871">IFERROR(INDEX($N$2:$N$500,MATCH(LEFT(O8871,5),LEFT($N$2:$N$500,5),0),1),"")</f>
        <v>0</v>
      </c>
    </row>
    <row r="8872" spans="16:16">
      <c r="P8872" s="3">
        <f t="array" ref="P8872">IFERROR(INDEX($N$2:$N$500,MATCH(LEFT(O8872,5),LEFT($N$2:$N$500,5),0),1),"")</f>
        <v>0</v>
      </c>
    </row>
    <row r="8873" spans="16:16">
      <c r="P8873" s="3">
        <f t="array" ref="P8873">IFERROR(INDEX($N$2:$N$500,MATCH(LEFT(O8873,5),LEFT($N$2:$N$500,5),0),1),"")</f>
        <v>0</v>
      </c>
    </row>
    <row r="8874" spans="16:16">
      <c r="P8874" s="3">
        <f t="array" ref="P8874">IFERROR(INDEX($N$2:$N$500,MATCH(LEFT(O8874,5),LEFT($N$2:$N$500,5),0),1),"")</f>
        <v>0</v>
      </c>
    </row>
    <row r="8875" spans="16:16">
      <c r="P8875" s="3">
        <f t="array" ref="P8875">IFERROR(INDEX($N$2:$N$500,MATCH(LEFT(O8875,5),LEFT($N$2:$N$500,5),0),1),"")</f>
        <v>0</v>
      </c>
    </row>
    <row r="8876" spans="16:16">
      <c r="P8876" s="3">
        <f t="array" ref="P8876">IFERROR(INDEX($N$2:$N$500,MATCH(LEFT(O8876,5),LEFT($N$2:$N$500,5),0),1),"")</f>
        <v>0</v>
      </c>
    </row>
    <row r="8877" spans="16:16">
      <c r="P8877" s="3">
        <f t="array" ref="P8877">IFERROR(INDEX($N$2:$N$500,MATCH(LEFT(O8877,5),LEFT($N$2:$N$500,5),0),1),"")</f>
        <v>0</v>
      </c>
    </row>
    <row r="8878" spans="16:16">
      <c r="P8878" s="3">
        <f t="array" ref="P8878">IFERROR(INDEX($N$2:$N$500,MATCH(LEFT(O8878,5),LEFT($N$2:$N$500,5),0),1),"")</f>
        <v>0</v>
      </c>
    </row>
    <row r="8879" spans="16:16">
      <c r="P8879" s="3">
        <f t="array" ref="P8879">IFERROR(INDEX($N$2:$N$500,MATCH(LEFT(O8879,5),LEFT($N$2:$N$500,5),0),1),"")</f>
        <v>0</v>
      </c>
    </row>
    <row r="8880" spans="16:16">
      <c r="P8880" s="3">
        <f t="array" ref="P8880">IFERROR(INDEX($N$2:$N$500,MATCH(LEFT(O8880,5),LEFT($N$2:$N$500,5),0),1),"")</f>
        <v>0</v>
      </c>
    </row>
    <row r="8881" spans="16:16">
      <c r="P8881" s="3">
        <f t="array" ref="P8881">IFERROR(INDEX($N$2:$N$500,MATCH(LEFT(O8881,5),LEFT($N$2:$N$500,5),0),1),"")</f>
        <v>0</v>
      </c>
    </row>
    <row r="8882" spans="16:16">
      <c r="P8882" s="3">
        <f t="array" ref="P8882">IFERROR(INDEX($N$2:$N$500,MATCH(LEFT(O8882,5),LEFT($N$2:$N$500,5),0),1),"")</f>
        <v>0</v>
      </c>
    </row>
    <row r="8883" spans="16:16">
      <c r="P8883" s="3">
        <f t="array" ref="P8883">IFERROR(INDEX($N$2:$N$500,MATCH(LEFT(O8883,5),LEFT($N$2:$N$500,5),0),1),"")</f>
        <v>0</v>
      </c>
    </row>
    <row r="8884" spans="16:16">
      <c r="P8884" s="3">
        <f t="array" ref="P8884">IFERROR(INDEX($N$2:$N$500,MATCH(LEFT(O8884,5),LEFT($N$2:$N$500,5),0),1),"")</f>
        <v>0</v>
      </c>
    </row>
    <row r="8885" spans="16:16">
      <c r="P8885" s="3">
        <f t="array" ref="P8885">IFERROR(INDEX($N$2:$N$500,MATCH(LEFT(O8885,5),LEFT($N$2:$N$500,5),0),1),"")</f>
        <v>0</v>
      </c>
    </row>
    <row r="8886" spans="16:16">
      <c r="P8886" s="3">
        <f t="array" ref="P8886">IFERROR(INDEX($N$2:$N$500,MATCH(LEFT(O8886,5),LEFT($N$2:$N$500,5),0),1),"")</f>
        <v>0</v>
      </c>
    </row>
    <row r="8887" spans="16:16">
      <c r="P8887" s="3">
        <f t="array" ref="P8887">IFERROR(INDEX($N$2:$N$500,MATCH(LEFT(O8887,5),LEFT($N$2:$N$500,5),0),1),"")</f>
        <v>0</v>
      </c>
    </row>
    <row r="8888" spans="16:16">
      <c r="P8888" s="3">
        <f t="array" ref="P8888">IFERROR(INDEX($N$2:$N$500,MATCH(LEFT(O8888,5),LEFT($N$2:$N$500,5),0),1),"")</f>
        <v>0</v>
      </c>
    </row>
    <row r="8889" spans="16:16">
      <c r="P8889" s="3">
        <f t="array" ref="P8889">IFERROR(INDEX($N$2:$N$500,MATCH(LEFT(O8889,5),LEFT($N$2:$N$500,5),0),1),"")</f>
        <v>0</v>
      </c>
    </row>
    <row r="8890" spans="16:16">
      <c r="P8890" s="3">
        <f t="array" ref="P8890">IFERROR(INDEX($N$2:$N$500,MATCH(LEFT(O8890,5),LEFT($N$2:$N$500,5),0),1),"")</f>
        <v>0</v>
      </c>
    </row>
    <row r="8891" spans="16:16">
      <c r="P8891" s="3">
        <f t="array" ref="P8891">IFERROR(INDEX($N$2:$N$500,MATCH(LEFT(O8891,5),LEFT($N$2:$N$500,5),0),1),"")</f>
        <v>0</v>
      </c>
    </row>
    <row r="8892" spans="16:16">
      <c r="P8892" s="3">
        <f t="array" ref="P8892">IFERROR(INDEX($N$2:$N$500,MATCH(LEFT(O8892,5),LEFT($N$2:$N$500,5),0),1),"")</f>
        <v>0</v>
      </c>
    </row>
    <row r="8893" spans="16:16">
      <c r="P8893" s="3">
        <f t="array" ref="P8893">IFERROR(INDEX($N$2:$N$500,MATCH(LEFT(O8893,5),LEFT($N$2:$N$500,5),0),1),"")</f>
        <v>0</v>
      </c>
    </row>
    <row r="8894" spans="16:16">
      <c r="P8894" s="3">
        <f t="array" ref="P8894">IFERROR(INDEX($N$2:$N$500,MATCH(LEFT(O8894,5),LEFT($N$2:$N$500,5),0),1),"")</f>
        <v>0</v>
      </c>
    </row>
    <row r="8895" spans="16:16">
      <c r="P8895" s="3">
        <f t="array" ref="P8895">IFERROR(INDEX($N$2:$N$500,MATCH(LEFT(O8895,5),LEFT($N$2:$N$500,5),0),1),"")</f>
        <v>0</v>
      </c>
    </row>
    <row r="8896" spans="16:16">
      <c r="P8896" s="3">
        <f t="array" ref="P8896">IFERROR(INDEX($N$2:$N$500,MATCH(LEFT(O8896,5),LEFT($N$2:$N$500,5),0),1),"")</f>
        <v>0</v>
      </c>
    </row>
    <row r="8897" spans="16:16">
      <c r="P8897" s="3">
        <f t="array" ref="P8897">IFERROR(INDEX($N$2:$N$500,MATCH(LEFT(O8897,5),LEFT($N$2:$N$500,5),0),1),"")</f>
        <v>0</v>
      </c>
    </row>
    <row r="8898" spans="16:16">
      <c r="P8898" s="3">
        <f t="array" ref="P8898">IFERROR(INDEX($N$2:$N$500,MATCH(LEFT(O8898,5),LEFT($N$2:$N$500,5),0),1),"")</f>
        <v>0</v>
      </c>
    </row>
    <row r="8899" spans="16:16">
      <c r="P8899" s="3">
        <f t="array" ref="P8899">IFERROR(INDEX($N$2:$N$500,MATCH(LEFT(O8899,5),LEFT($N$2:$N$500,5),0),1),"")</f>
        <v>0</v>
      </c>
    </row>
    <row r="8900" spans="16:16">
      <c r="P8900" s="3">
        <f t="array" ref="P8900">IFERROR(INDEX($N$2:$N$500,MATCH(LEFT(O8900,5),LEFT($N$2:$N$500,5),0),1),"")</f>
        <v>0</v>
      </c>
    </row>
    <row r="8901" spans="16:16">
      <c r="P8901" s="3">
        <f t="array" ref="P8901">IFERROR(INDEX($N$2:$N$500,MATCH(LEFT(O8901,5),LEFT($N$2:$N$500,5),0),1),"")</f>
        <v>0</v>
      </c>
    </row>
    <row r="8902" spans="16:16">
      <c r="P8902" s="3">
        <f t="array" ref="P8902">IFERROR(INDEX($N$2:$N$500,MATCH(LEFT(O8902,5),LEFT($N$2:$N$500,5),0),1),"")</f>
        <v>0</v>
      </c>
    </row>
    <row r="8903" spans="16:16">
      <c r="P8903" s="3">
        <f t="array" ref="P8903">IFERROR(INDEX($N$2:$N$500,MATCH(LEFT(O8903,5),LEFT($N$2:$N$500,5),0),1),"")</f>
        <v>0</v>
      </c>
    </row>
    <row r="8904" spans="16:16">
      <c r="P8904" s="3">
        <f t="array" ref="P8904">IFERROR(INDEX($N$2:$N$500,MATCH(LEFT(O8904,5),LEFT($N$2:$N$500,5),0),1),"")</f>
        <v>0</v>
      </c>
    </row>
    <row r="8905" spans="16:16">
      <c r="P8905" s="3">
        <f t="array" ref="P8905">IFERROR(INDEX($N$2:$N$500,MATCH(LEFT(O8905,5),LEFT($N$2:$N$500,5),0),1),"")</f>
        <v>0</v>
      </c>
    </row>
    <row r="8906" spans="16:16">
      <c r="P8906" s="3">
        <f t="array" ref="P8906">IFERROR(INDEX($N$2:$N$500,MATCH(LEFT(O8906,5),LEFT($N$2:$N$500,5),0),1),"")</f>
        <v>0</v>
      </c>
    </row>
    <row r="8907" spans="16:16">
      <c r="P8907" s="3">
        <f t="array" ref="P8907">IFERROR(INDEX($N$2:$N$500,MATCH(LEFT(O8907,5),LEFT($N$2:$N$500,5),0),1),"")</f>
        <v>0</v>
      </c>
    </row>
    <row r="8908" spans="16:16">
      <c r="P8908" s="3">
        <f t="array" ref="P8908">IFERROR(INDEX($N$2:$N$500,MATCH(LEFT(O8908,5),LEFT($N$2:$N$500,5),0),1),"")</f>
        <v>0</v>
      </c>
    </row>
    <row r="8909" spans="16:16">
      <c r="P8909" s="3">
        <f t="array" ref="P8909">IFERROR(INDEX($N$2:$N$500,MATCH(LEFT(O8909,5),LEFT($N$2:$N$500,5),0),1),"")</f>
        <v>0</v>
      </c>
    </row>
    <row r="8910" spans="16:16">
      <c r="P8910" s="3">
        <f t="array" ref="P8910">IFERROR(INDEX($N$2:$N$500,MATCH(LEFT(O8910,5),LEFT($N$2:$N$500,5),0),1),"")</f>
        <v>0</v>
      </c>
    </row>
    <row r="8911" spans="16:16">
      <c r="P8911" s="3">
        <f t="array" ref="P8911">IFERROR(INDEX($N$2:$N$500,MATCH(LEFT(O8911,5),LEFT($N$2:$N$500,5),0),1),"")</f>
        <v>0</v>
      </c>
    </row>
    <row r="8912" spans="16:16">
      <c r="P8912" s="3">
        <f t="array" ref="P8912">IFERROR(INDEX($N$2:$N$500,MATCH(LEFT(O8912,5),LEFT($N$2:$N$500,5),0),1),"")</f>
        <v>0</v>
      </c>
    </row>
    <row r="8913" spans="16:16">
      <c r="P8913" s="3">
        <f t="array" ref="P8913">IFERROR(INDEX($N$2:$N$500,MATCH(LEFT(O8913,5),LEFT($N$2:$N$500,5),0),1),"")</f>
        <v>0</v>
      </c>
    </row>
    <row r="8914" spans="16:16">
      <c r="P8914" s="3">
        <f t="array" ref="P8914">IFERROR(INDEX($N$2:$N$500,MATCH(LEFT(O8914,5),LEFT($N$2:$N$500,5),0),1),"")</f>
        <v>0</v>
      </c>
    </row>
    <row r="8915" spans="16:16">
      <c r="P8915" s="3">
        <f t="array" ref="P8915">IFERROR(INDEX($N$2:$N$500,MATCH(LEFT(O8915,5),LEFT($N$2:$N$500,5),0),1),"")</f>
        <v>0</v>
      </c>
    </row>
    <row r="8916" spans="16:16">
      <c r="P8916" s="3">
        <f t="array" ref="P8916">IFERROR(INDEX($N$2:$N$500,MATCH(LEFT(O8916,5),LEFT($N$2:$N$500,5),0),1),"")</f>
        <v>0</v>
      </c>
    </row>
    <row r="8917" spans="16:16">
      <c r="P8917" s="3">
        <f t="array" ref="P8917">IFERROR(INDEX($N$2:$N$500,MATCH(LEFT(O8917,5),LEFT($N$2:$N$500,5),0),1),"")</f>
        <v>0</v>
      </c>
    </row>
    <row r="8918" spans="16:16">
      <c r="P8918" s="3">
        <f t="array" ref="P8918">IFERROR(INDEX($N$2:$N$500,MATCH(LEFT(O8918,5),LEFT($N$2:$N$500,5),0),1),"")</f>
        <v>0</v>
      </c>
    </row>
    <row r="8919" spans="16:16">
      <c r="P8919" s="3">
        <f t="array" ref="P8919">IFERROR(INDEX($N$2:$N$500,MATCH(LEFT(O8919,5),LEFT($N$2:$N$500,5),0),1),"")</f>
        <v>0</v>
      </c>
    </row>
    <row r="8920" spans="16:16">
      <c r="P8920" s="3">
        <f t="array" ref="P8920">IFERROR(INDEX($N$2:$N$500,MATCH(LEFT(O8920,5),LEFT($N$2:$N$500,5),0),1),"")</f>
        <v>0</v>
      </c>
    </row>
    <row r="8921" spans="16:16">
      <c r="P8921" s="3">
        <f t="array" ref="P8921">IFERROR(INDEX($N$2:$N$500,MATCH(LEFT(O8921,5),LEFT($N$2:$N$500,5),0),1),"")</f>
        <v>0</v>
      </c>
    </row>
    <row r="8922" spans="16:16">
      <c r="P8922" s="3">
        <f t="array" ref="P8922">IFERROR(INDEX($N$2:$N$500,MATCH(LEFT(O8922,5),LEFT($N$2:$N$500,5),0),1),"")</f>
        <v>0</v>
      </c>
    </row>
    <row r="8923" spans="16:16">
      <c r="P8923" s="3">
        <f t="array" ref="P8923">IFERROR(INDEX($N$2:$N$500,MATCH(LEFT(O8923,5),LEFT($N$2:$N$500,5),0),1),"")</f>
        <v>0</v>
      </c>
    </row>
    <row r="8924" spans="16:16">
      <c r="P8924" s="3">
        <f t="array" ref="P8924">IFERROR(INDEX($N$2:$N$500,MATCH(LEFT(O8924,5),LEFT($N$2:$N$500,5),0),1),"")</f>
        <v>0</v>
      </c>
    </row>
    <row r="8925" spans="16:16">
      <c r="P8925" s="3">
        <f t="array" ref="P8925">IFERROR(INDEX($N$2:$N$500,MATCH(LEFT(O8925,5),LEFT($N$2:$N$500,5),0),1),"")</f>
        <v>0</v>
      </c>
    </row>
    <row r="8926" spans="16:16">
      <c r="P8926" s="3">
        <f t="array" ref="P8926">IFERROR(INDEX($N$2:$N$500,MATCH(LEFT(O8926,5),LEFT($N$2:$N$500,5),0),1),"")</f>
        <v>0</v>
      </c>
    </row>
    <row r="8927" spans="16:16">
      <c r="P8927" s="3">
        <f t="array" ref="P8927">IFERROR(INDEX($N$2:$N$500,MATCH(LEFT(O8927,5),LEFT($N$2:$N$500,5),0),1),"")</f>
        <v>0</v>
      </c>
    </row>
    <row r="8928" spans="16:16">
      <c r="P8928" s="3">
        <f t="array" ref="P8928">IFERROR(INDEX($N$2:$N$500,MATCH(LEFT(O8928,5),LEFT($N$2:$N$500,5),0),1),"")</f>
        <v>0</v>
      </c>
    </row>
    <row r="8929" spans="16:16">
      <c r="P8929" s="3">
        <f t="array" ref="P8929">IFERROR(INDEX($N$2:$N$500,MATCH(LEFT(O8929,5),LEFT($N$2:$N$500,5),0),1),"")</f>
        <v>0</v>
      </c>
    </row>
    <row r="8930" spans="16:16">
      <c r="P8930" s="3">
        <f t="array" ref="P8930">IFERROR(INDEX($N$2:$N$500,MATCH(LEFT(O8930,5),LEFT($N$2:$N$500,5),0),1),"")</f>
        <v>0</v>
      </c>
    </row>
    <row r="8931" spans="16:16">
      <c r="P8931" s="3">
        <f t="array" ref="P8931">IFERROR(INDEX($N$2:$N$500,MATCH(LEFT(O8931,5),LEFT($N$2:$N$500,5),0),1),"")</f>
        <v>0</v>
      </c>
    </row>
    <row r="8932" spans="16:16">
      <c r="P8932" s="3">
        <f t="array" ref="P8932">IFERROR(INDEX($N$2:$N$500,MATCH(LEFT(O8932,5),LEFT($N$2:$N$500,5),0),1),"")</f>
        <v>0</v>
      </c>
    </row>
    <row r="8933" spans="16:16">
      <c r="P8933" s="3">
        <f t="array" ref="P8933">IFERROR(INDEX($N$2:$N$500,MATCH(LEFT(O8933,5),LEFT($N$2:$N$500,5),0),1),"")</f>
        <v>0</v>
      </c>
    </row>
    <row r="8934" spans="16:16">
      <c r="P8934" s="3">
        <f t="array" ref="P8934">IFERROR(INDEX($N$2:$N$500,MATCH(LEFT(O8934,5),LEFT($N$2:$N$500,5),0),1),"")</f>
        <v>0</v>
      </c>
    </row>
    <row r="8935" spans="16:16">
      <c r="P8935" s="3">
        <f t="array" ref="P8935">IFERROR(INDEX($N$2:$N$500,MATCH(LEFT(O8935,5),LEFT($N$2:$N$500,5),0),1),"")</f>
        <v>0</v>
      </c>
    </row>
    <row r="8936" spans="16:16">
      <c r="P8936" s="3">
        <f t="array" ref="P8936">IFERROR(INDEX($N$2:$N$500,MATCH(LEFT(O8936,5),LEFT($N$2:$N$500,5),0),1),"")</f>
        <v>0</v>
      </c>
    </row>
    <row r="8937" spans="16:16">
      <c r="P8937" s="3">
        <f t="array" ref="P8937">IFERROR(INDEX($N$2:$N$500,MATCH(LEFT(O8937,5),LEFT($N$2:$N$500,5),0),1),"")</f>
        <v>0</v>
      </c>
    </row>
    <row r="8938" spans="16:16">
      <c r="P8938" s="3">
        <f t="array" ref="P8938">IFERROR(INDEX($N$2:$N$500,MATCH(LEFT(O8938,5),LEFT($N$2:$N$500,5),0),1),"")</f>
        <v>0</v>
      </c>
    </row>
    <row r="8939" spans="16:16">
      <c r="P8939" s="3">
        <f t="array" ref="P8939">IFERROR(INDEX($N$2:$N$500,MATCH(LEFT(O8939,5),LEFT($N$2:$N$500,5),0),1),"")</f>
        <v>0</v>
      </c>
    </row>
    <row r="8940" spans="16:16">
      <c r="P8940" s="3">
        <f t="array" ref="P8940">IFERROR(INDEX($N$2:$N$500,MATCH(LEFT(O8940,5),LEFT($N$2:$N$500,5),0),1),"")</f>
        <v>0</v>
      </c>
    </row>
    <row r="8941" spans="16:16">
      <c r="P8941" s="3">
        <f t="array" ref="P8941">IFERROR(INDEX($N$2:$N$500,MATCH(LEFT(O8941,5),LEFT($N$2:$N$500,5),0),1),"")</f>
        <v>0</v>
      </c>
    </row>
    <row r="8942" spans="16:16">
      <c r="P8942" s="3">
        <f t="array" ref="P8942">IFERROR(INDEX($N$2:$N$500,MATCH(LEFT(O8942,5),LEFT($N$2:$N$500,5),0),1),"")</f>
        <v>0</v>
      </c>
    </row>
    <row r="8943" spans="16:16">
      <c r="P8943" s="3">
        <f t="array" ref="P8943">IFERROR(INDEX($N$2:$N$500,MATCH(LEFT(O8943,5),LEFT($N$2:$N$500,5),0),1),"")</f>
        <v>0</v>
      </c>
    </row>
    <row r="8944" spans="16:16">
      <c r="P8944" s="3">
        <f t="array" ref="P8944">IFERROR(INDEX($N$2:$N$500,MATCH(LEFT(O8944,5),LEFT($N$2:$N$500,5),0),1),"")</f>
        <v>0</v>
      </c>
    </row>
    <row r="8945" spans="16:16">
      <c r="P8945" s="3">
        <f t="array" ref="P8945">IFERROR(INDEX($N$2:$N$500,MATCH(LEFT(O8945,5),LEFT($N$2:$N$500,5),0),1),"")</f>
        <v>0</v>
      </c>
    </row>
    <row r="8946" spans="16:16">
      <c r="P8946" s="3">
        <f t="array" ref="P8946">IFERROR(INDEX($N$2:$N$500,MATCH(LEFT(O8946,5),LEFT($N$2:$N$500,5),0),1),"")</f>
        <v>0</v>
      </c>
    </row>
    <row r="8947" spans="16:16">
      <c r="P8947" s="3">
        <f t="array" ref="P8947">IFERROR(INDEX($N$2:$N$500,MATCH(LEFT(O8947,5),LEFT($N$2:$N$500,5),0),1),"")</f>
        <v>0</v>
      </c>
    </row>
    <row r="8948" spans="16:16">
      <c r="P8948" s="3">
        <f t="array" ref="P8948">IFERROR(INDEX($N$2:$N$500,MATCH(LEFT(O8948,5),LEFT($N$2:$N$500,5),0),1),"")</f>
        <v>0</v>
      </c>
    </row>
    <row r="8949" spans="16:16">
      <c r="P8949" s="3">
        <f t="array" ref="P8949">IFERROR(INDEX($N$2:$N$500,MATCH(LEFT(O8949,5),LEFT($N$2:$N$500,5),0),1),"")</f>
        <v>0</v>
      </c>
    </row>
    <row r="8950" spans="16:16">
      <c r="P8950" s="3">
        <f t="array" ref="P8950">IFERROR(INDEX($N$2:$N$500,MATCH(LEFT(O8950,5),LEFT($N$2:$N$500,5),0),1),"")</f>
        <v>0</v>
      </c>
    </row>
    <row r="8951" spans="16:16">
      <c r="P8951" s="3">
        <f t="array" ref="P8951">IFERROR(INDEX($N$2:$N$500,MATCH(LEFT(O8951,5),LEFT($N$2:$N$500,5),0),1),"")</f>
        <v>0</v>
      </c>
    </row>
    <row r="8952" spans="16:16">
      <c r="P8952" s="3">
        <f t="array" ref="P8952">IFERROR(INDEX($N$2:$N$500,MATCH(LEFT(O8952,5),LEFT($N$2:$N$500,5),0),1),"")</f>
        <v>0</v>
      </c>
    </row>
    <row r="8953" spans="16:16">
      <c r="P8953" s="3">
        <f t="array" ref="P8953">IFERROR(INDEX($N$2:$N$500,MATCH(LEFT(O8953,5),LEFT($N$2:$N$500,5),0),1),"")</f>
        <v>0</v>
      </c>
    </row>
    <row r="8954" spans="16:16">
      <c r="P8954" s="3">
        <f t="array" ref="P8954">IFERROR(INDEX($N$2:$N$500,MATCH(LEFT(O8954,5),LEFT($N$2:$N$500,5),0),1),"")</f>
        <v>0</v>
      </c>
    </row>
    <row r="8955" spans="16:16">
      <c r="P8955" s="3">
        <f t="array" ref="P8955">IFERROR(INDEX($N$2:$N$500,MATCH(LEFT(O8955,5),LEFT($N$2:$N$500,5),0),1),"")</f>
        <v>0</v>
      </c>
    </row>
    <row r="8956" spans="16:16">
      <c r="P8956" s="3">
        <f t="array" ref="P8956">IFERROR(INDEX($N$2:$N$500,MATCH(LEFT(O8956,5),LEFT($N$2:$N$500,5),0),1),"")</f>
        <v>0</v>
      </c>
    </row>
    <row r="8957" spans="16:16">
      <c r="P8957" s="3">
        <f t="array" ref="P8957">IFERROR(INDEX($N$2:$N$500,MATCH(LEFT(O8957,5),LEFT($N$2:$N$500,5),0),1),"")</f>
        <v>0</v>
      </c>
    </row>
    <row r="8958" spans="16:16">
      <c r="P8958" s="3">
        <f t="array" ref="P8958">IFERROR(INDEX($N$2:$N$500,MATCH(LEFT(O8958,5),LEFT($N$2:$N$500,5),0),1),"")</f>
        <v>0</v>
      </c>
    </row>
    <row r="8959" spans="16:16">
      <c r="P8959" s="3">
        <f t="array" ref="P8959">IFERROR(INDEX($N$2:$N$500,MATCH(LEFT(O8959,5),LEFT($N$2:$N$500,5),0),1),"")</f>
        <v>0</v>
      </c>
    </row>
    <row r="8960" spans="16:16">
      <c r="P8960" s="3">
        <f t="array" ref="P8960">IFERROR(INDEX($N$2:$N$500,MATCH(LEFT(O8960,5),LEFT($N$2:$N$500,5),0),1),"")</f>
        <v>0</v>
      </c>
    </row>
    <row r="8961" spans="16:16">
      <c r="P8961" s="3">
        <f t="array" ref="P8961">IFERROR(INDEX($N$2:$N$500,MATCH(LEFT(O8961,5),LEFT($N$2:$N$500,5),0),1),"")</f>
        <v>0</v>
      </c>
    </row>
    <row r="8962" spans="16:16">
      <c r="P8962" s="3">
        <f t="array" ref="P8962">IFERROR(INDEX($N$2:$N$500,MATCH(LEFT(O8962,5),LEFT($N$2:$N$500,5),0),1),"")</f>
        <v>0</v>
      </c>
    </row>
    <row r="8963" spans="16:16">
      <c r="P8963" s="3">
        <f t="array" ref="P8963">IFERROR(INDEX($N$2:$N$500,MATCH(LEFT(O8963,5),LEFT($N$2:$N$500,5),0),1),"")</f>
        <v>0</v>
      </c>
    </row>
    <row r="8964" spans="16:16">
      <c r="P8964" s="3">
        <f t="array" ref="P8964">IFERROR(INDEX($N$2:$N$500,MATCH(LEFT(O8964,5),LEFT($N$2:$N$500,5),0),1),"")</f>
        <v>0</v>
      </c>
    </row>
    <row r="8965" spans="16:16">
      <c r="P8965" s="3">
        <f t="array" ref="P8965">IFERROR(INDEX($N$2:$N$500,MATCH(LEFT(O8965,5),LEFT($N$2:$N$500,5),0),1),"")</f>
        <v>0</v>
      </c>
    </row>
    <row r="8966" spans="16:16">
      <c r="P8966" s="3">
        <f t="array" ref="P8966">IFERROR(INDEX($N$2:$N$500,MATCH(LEFT(O8966,5),LEFT($N$2:$N$500,5),0),1),"")</f>
        <v>0</v>
      </c>
    </row>
    <row r="8967" spans="16:16">
      <c r="P8967" s="3">
        <f t="array" ref="P8967">IFERROR(INDEX($N$2:$N$500,MATCH(LEFT(O8967,5),LEFT($N$2:$N$500,5),0),1),"")</f>
        <v>0</v>
      </c>
    </row>
    <row r="8968" spans="16:16">
      <c r="P8968" s="3">
        <f t="array" ref="P8968">IFERROR(INDEX($N$2:$N$500,MATCH(LEFT(O8968,5),LEFT($N$2:$N$500,5),0),1),"")</f>
        <v>0</v>
      </c>
    </row>
    <row r="8969" spans="16:16">
      <c r="P8969" s="3">
        <f t="array" ref="P8969">IFERROR(INDEX($N$2:$N$500,MATCH(LEFT(O8969,5),LEFT($N$2:$N$500,5),0),1),"")</f>
        <v>0</v>
      </c>
    </row>
    <row r="8970" spans="16:16">
      <c r="P8970" s="3">
        <f t="array" ref="P8970">IFERROR(INDEX($N$2:$N$500,MATCH(LEFT(O8970,5),LEFT($N$2:$N$500,5),0),1),"")</f>
        <v>0</v>
      </c>
    </row>
    <row r="8971" spans="16:16">
      <c r="P8971" s="3">
        <f t="array" ref="P8971">IFERROR(INDEX($N$2:$N$500,MATCH(LEFT(O8971,5),LEFT($N$2:$N$500,5),0),1),"")</f>
        <v>0</v>
      </c>
    </row>
    <row r="8972" spans="16:16">
      <c r="P8972" s="3">
        <f t="array" ref="P8972">IFERROR(INDEX($N$2:$N$500,MATCH(LEFT(O8972,5),LEFT($N$2:$N$500,5),0),1),"")</f>
        <v>0</v>
      </c>
    </row>
    <row r="8973" spans="16:16">
      <c r="P8973" s="3">
        <f t="array" ref="P8973">IFERROR(INDEX($N$2:$N$500,MATCH(LEFT(O8973,5),LEFT($N$2:$N$500,5),0),1),"")</f>
        <v>0</v>
      </c>
    </row>
    <row r="8974" spans="16:16">
      <c r="P8974" s="3">
        <f t="array" ref="P8974">IFERROR(INDEX($N$2:$N$500,MATCH(LEFT(O8974,5),LEFT($N$2:$N$500,5),0),1),"")</f>
        <v>0</v>
      </c>
    </row>
    <row r="8975" spans="16:16">
      <c r="P8975" s="3">
        <f t="array" ref="P8975">IFERROR(INDEX($N$2:$N$500,MATCH(LEFT(O8975,5),LEFT($N$2:$N$500,5),0),1),"")</f>
        <v>0</v>
      </c>
    </row>
    <row r="8976" spans="16:16">
      <c r="P8976" s="3">
        <f t="array" ref="P8976">IFERROR(INDEX($N$2:$N$500,MATCH(LEFT(O8976,5),LEFT($N$2:$N$500,5),0),1),"")</f>
        <v>0</v>
      </c>
    </row>
    <row r="8977" spans="16:16">
      <c r="P8977" s="3">
        <f t="array" ref="P8977">IFERROR(INDEX($N$2:$N$500,MATCH(LEFT(O8977,5),LEFT($N$2:$N$500,5),0),1),"")</f>
        <v>0</v>
      </c>
    </row>
    <row r="8978" spans="16:16">
      <c r="P8978" s="3">
        <f t="array" ref="P8978">IFERROR(INDEX($N$2:$N$500,MATCH(LEFT(O8978,5),LEFT($N$2:$N$500,5),0),1),"")</f>
        <v>0</v>
      </c>
    </row>
    <row r="8979" spans="16:16">
      <c r="P8979" s="3">
        <f t="array" ref="P8979">IFERROR(INDEX($N$2:$N$500,MATCH(LEFT(O8979,5),LEFT($N$2:$N$500,5),0),1),"")</f>
        <v>0</v>
      </c>
    </row>
    <row r="8980" spans="16:16">
      <c r="P8980" s="3">
        <f t="array" ref="P8980">IFERROR(INDEX($N$2:$N$500,MATCH(LEFT(O8980,5),LEFT($N$2:$N$500,5),0),1),"")</f>
        <v>0</v>
      </c>
    </row>
    <row r="8981" spans="16:16">
      <c r="P8981" s="3">
        <f t="array" ref="P8981">IFERROR(INDEX($N$2:$N$500,MATCH(LEFT(O8981,5),LEFT($N$2:$N$500,5),0),1),"")</f>
        <v>0</v>
      </c>
    </row>
    <row r="8982" spans="16:16">
      <c r="P8982" s="3">
        <f t="array" ref="P8982">IFERROR(INDEX($N$2:$N$500,MATCH(LEFT(O8982,5),LEFT($N$2:$N$500,5),0),1),"")</f>
        <v>0</v>
      </c>
    </row>
    <row r="8983" spans="16:16">
      <c r="P8983" s="3">
        <f t="array" ref="P8983">IFERROR(INDEX($N$2:$N$500,MATCH(LEFT(O8983,5),LEFT($N$2:$N$500,5),0),1),"")</f>
        <v>0</v>
      </c>
    </row>
    <row r="8984" spans="16:16">
      <c r="P8984" s="3">
        <f t="array" ref="P8984">IFERROR(INDEX($N$2:$N$500,MATCH(LEFT(O8984,5),LEFT($N$2:$N$500,5),0),1),"")</f>
        <v>0</v>
      </c>
    </row>
    <row r="8985" spans="16:16">
      <c r="P8985" s="3">
        <f t="array" ref="P8985">IFERROR(INDEX($N$2:$N$500,MATCH(LEFT(O8985,5),LEFT($N$2:$N$500,5),0),1),"")</f>
        <v>0</v>
      </c>
    </row>
    <row r="8986" spans="16:16">
      <c r="P8986" s="3">
        <f t="array" ref="P8986">IFERROR(INDEX($N$2:$N$500,MATCH(LEFT(O8986,5),LEFT($N$2:$N$500,5),0),1),"")</f>
        <v>0</v>
      </c>
    </row>
    <row r="8987" spans="16:16">
      <c r="P8987" s="3">
        <f t="array" ref="P8987">IFERROR(INDEX($N$2:$N$500,MATCH(LEFT(O8987,5),LEFT($N$2:$N$500,5),0),1),"")</f>
        <v>0</v>
      </c>
    </row>
    <row r="8988" spans="16:16">
      <c r="P8988" s="3">
        <f t="array" ref="P8988">IFERROR(INDEX($N$2:$N$500,MATCH(LEFT(O8988,5),LEFT($N$2:$N$500,5),0),1),"")</f>
        <v>0</v>
      </c>
    </row>
    <row r="8989" spans="16:16">
      <c r="P8989" s="3">
        <f t="array" ref="P8989">IFERROR(INDEX($N$2:$N$500,MATCH(LEFT(O8989,5),LEFT($N$2:$N$500,5),0),1),"")</f>
        <v>0</v>
      </c>
    </row>
    <row r="8990" spans="16:16">
      <c r="P8990" s="3">
        <f t="array" ref="P8990">IFERROR(INDEX($N$2:$N$500,MATCH(LEFT(O8990,5),LEFT($N$2:$N$500,5),0),1),"")</f>
        <v>0</v>
      </c>
    </row>
    <row r="8991" spans="16:16">
      <c r="P8991" s="3">
        <f t="array" ref="P8991">IFERROR(INDEX($N$2:$N$500,MATCH(LEFT(O8991,5),LEFT($N$2:$N$500,5),0),1),"")</f>
        <v>0</v>
      </c>
    </row>
    <row r="8992" spans="16:16">
      <c r="P8992" s="3">
        <f t="array" ref="P8992">IFERROR(INDEX($N$2:$N$500,MATCH(LEFT(O8992,5),LEFT($N$2:$N$500,5),0),1),"")</f>
        <v>0</v>
      </c>
    </row>
    <row r="8993" spans="16:16">
      <c r="P8993" s="3">
        <f t="array" ref="P8993">IFERROR(INDEX($N$2:$N$500,MATCH(LEFT(O8993,5),LEFT($N$2:$N$500,5),0),1),"")</f>
        <v>0</v>
      </c>
    </row>
    <row r="8994" spans="16:16">
      <c r="P8994" s="3">
        <f t="array" ref="P8994">IFERROR(INDEX($N$2:$N$500,MATCH(LEFT(O8994,5),LEFT($N$2:$N$500,5),0),1),"")</f>
        <v>0</v>
      </c>
    </row>
    <row r="8995" spans="16:16">
      <c r="P8995" s="3">
        <f t="array" ref="P8995">IFERROR(INDEX($N$2:$N$500,MATCH(LEFT(O8995,5),LEFT($N$2:$N$500,5),0),1),"")</f>
        <v>0</v>
      </c>
    </row>
    <row r="8996" spans="16:16">
      <c r="P8996" s="3">
        <f t="array" ref="P8996">IFERROR(INDEX($N$2:$N$500,MATCH(LEFT(O8996,5),LEFT($N$2:$N$500,5),0),1),"")</f>
        <v>0</v>
      </c>
    </row>
    <row r="8997" spans="16:16">
      <c r="P8997" s="3">
        <f t="array" ref="P8997">IFERROR(INDEX($N$2:$N$500,MATCH(LEFT(O8997,5),LEFT($N$2:$N$500,5),0),1),"")</f>
        <v>0</v>
      </c>
    </row>
    <row r="8998" spans="16:16">
      <c r="P8998" s="3">
        <f t="array" ref="P8998">IFERROR(INDEX($N$2:$N$500,MATCH(LEFT(O8998,5),LEFT($N$2:$N$500,5),0),1),"")</f>
        <v>0</v>
      </c>
    </row>
    <row r="8999" spans="16:16">
      <c r="P8999" s="3">
        <f t="array" ref="P8999">IFERROR(INDEX($N$2:$N$500,MATCH(LEFT(O8999,5),LEFT($N$2:$N$500,5),0),1),"")</f>
        <v>0</v>
      </c>
    </row>
    <row r="9000" spans="16:16">
      <c r="P9000" s="3">
        <f t="array" ref="P9000">IFERROR(INDEX($N$2:$N$500,MATCH(LEFT(O9000,5),LEFT($N$2:$N$500,5),0),1),"")</f>
        <v>0</v>
      </c>
    </row>
    <row r="9001" spans="16:16">
      <c r="P9001" s="3">
        <f t="array" ref="P9001">IFERROR(INDEX($N$2:$N$500,MATCH(LEFT(O9001,5),LEFT($N$2:$N$500,5),0),1),"")</f>
        <v>0</v>
      </c>
    </row>
    <row r="9002" spans="16:16">
      <c r="P9002" s="3">
        <f t="array" ref="P9002">IFERROR(INDEX($N$2:$N$500,MATCH(LEFT(O9002,5),LEFT($N$2:$N$500,5),0),1),"")</f>
        <v>0</v>
      </c>
    </row>
    <row r="9003" spans="16:16">
      <c r="P9003" s="3">
        <f t="array" ref="P9003">IFERROR(INDEX($N$2:$N$500,MATCH(LEFT(O9003,5),LEFT($N$2:$N$500,5),0),1),"")</f>
        <v>0</v>
      </c>
    </row>
    <row r="9004" spans="16:16">
      <c r="P9004" s="3">
        <f t="array" ref="P9004">IFERROR(INDEX($N$2:$N$500,MATCH(LEFT(O9004,5),LEFT($N$2:$N$500,5),0),1),"")</f>
        <v>0</v>
      </c>
    </row>
    <row r="9005" spans="16:16">
      <c r="P9005" s="3">
        <f t="array" ref="P9005">IFERROR(INDEX($N$2:$N$500,MATCH(LEFT(O9005,5),LEFT($N$2:$N$500,5),0),1),"")</f>
        <v>0</v>
      </c>
    </row>
    <row r="9006" spans="16:16">
      <c r="P9006" s="3">
        <f t="array" ref="P9006">IFERROR(INDEX($N$2:$N$500,MATCH(LEFT(O9006,5),LEFT($N$2:$N$500,5),0),1),"")</f>
        <v>0</v>
      </c>
    </row>
    <row r="9007" spans="16:16">
      <c r="P9007" s="3">
        <f t="array" ref="P9007">IFERROR(INDEX($N$2:$N$500,MATCH(LEFT(O9007,5),LEFT($N$2:$N$500,5),0),1),"")</f>
        <v>0</v>
      </c>
    </row>
    <row r="9008" spans="16:16">
      <c r="P9008" s="3">
        <f t="array" ref="P9008">IFERROR(INDEX($N$2:$N$500,MATCH(LEFT(O9008,5),LEFT($N$2:$N$500,5),0),1),"")</f>
        <v>0</v>
      </c>
    </row>
    <row r="9009" spans="16:16">
      <c r="P9009" s="3">
        <f t="array" ref="P9009">IFERROR(INDEX($N$2:$N$500,MATCH(LEFT(O9009,5),LEFT($N$2:$N$500,5),0),1),"")</f>
        <v>0</v>
      </c>
    </row>
    <row r="9010" spans="16:16">
      <c r="P9010" s="3">
        <f t="array" ref="P9010">IFERROR(INDEX($N$2:$N$500,MATCH(LEFT(O9010,5),LEFT($N$2:$N$500,5),0),1),"")</f>
        <v>0</v>
      </c>
    </row>
    <row r="9011" spans="16:16">
      <c r="P9011" s="3">
        <f t="array" ref="P9011">IFERROR(INDEX($N$2:$N$500,MATCH(LEFT(O9011,5),LEFT($N$2:$N$500,5),0),1),"")</f>
        <v>0</v>
      </c>
    </row>
    <row r="9012" spans="16:16">
      <c r="P9012" s="3">
        <f t="array" ref="P9012">IFERROR(INDEX($N$2:$N$500,MATCH(LEFT(O9012,5),LEFT($N$2:$N$500,5),0),1),"")</f>
        <v>0</v>
      </c>
    </row>
    <row r="9013" spans="16:16">
      <c r="P9013" s="3">
        <f t="array" ref="P9013">IFERROR(INDEX($N$2:$N$500,MATCH(LEFT(O9013,5),LEFT($N$2:$N$500,5),0),1),"")</f>
        <v>0</v>
      </c>
    </row>
    <row r="9014" spans="16:16">
      <c r="P9014" s="3">
        <f t="array" ref="P9014">IFERROR(INDEX($N$2:$N$500,MATCH(LEFT(O9014,5),LEFT($N$2:$N$500,5),0),1),"")</f>
        <v>0</v>
      </c>
    </row>
    <row r="9015" spans="16:16">
      <c r="P9015" s="3">
        <f t="array" ref="P9015">IFERROR(INDEX($N$2:$N$500,MATCH(LEFT(O9015,5),LEFT($N$2:$N$500,5),0),1),"")</f>
        <v>0</v>
      </c>
    </row>
    <row r="9016" spans="16:16">
      <c r="P9016" s="3">
        <f t="array" ref="P9016">IFERROR(INDEX($N$2:$N$500,MATCH(LEFT(O9016,5),LEFT($N$2:$N$500,5),0),1),"")</f>
        <v>0</v>
      </c>
    </row>
    <row r="9017" spans="16:16">
      <c r="P9017" s="3">
        <f t="array" ref="P9017">IFERROR(INDEX($N$2:$N$500,MATCH(LEFT(O9017,5),LEFT($N$2:$N$500,5),0),1),"")</f>
        <v>0</v>
      </c>
    </row>
    <row r="9018" spans="16:16">
      <c r="P9018" s="3">
        <f t="array" ref="P9018">IFERROR(INDEX($N$2:$N$500,MATCH(LEFT(O9018,5),LEFT($N$2:$N$500,5),0),1),"")</f>
        <v>0</v>
      </c>
    </row>
    <row r="9019" spans="16:16">
      <c r="P9019" s="3">
        <f t="array" ref="P9019">IFERROR(INDEX($N$2:$N$500,MATCH(LEFT(O9019,5),LEFT($N$2:$N$500,5),0),1),"")</f>
        <v>0</v>
      </c>
    </row>
    <row r="9020" spans="16:16">
      <c r="P9020" s="3">
        <f t="array" ref="P9020">IFERROR(INDEX($N$2:$N$500,MATCH(LEFT(O9020,5),LEFT($N$2:$N$500,5),0),1),"")</f>
        <v>0</v>
      </c>
    </row>
    <row r="9021" spans="16:16">
      <c r="P9021" s="3">
        <f t="array" ref="P9021">IFERROR(INDEX($N$2:$N$500,MATCH(LEFT(O9021,5),LEFT($N$2:$N$500,5),0),1),"")</f>
        <v>0</v>
      </c>
    </row>
    <row r="9022" spans="16:16">
      <c r="P9022" s="3">
        <f t="array" ref="P9022">IFERROR(INDEX($N$2:$N$500,MATCH(LEFT(O9022,5),LEFT($N$2:$N$500,5),0),1),"")</f>
        <v>0</v>
      </c>
    </row>
    <row r="9023" spans="16:16">
      <c r="P9023" s="3">
        <f t="array" ref="P9023">IFERROR(INDEX($N$2:$N$500,MATCH(LEFT(O9023,5),LEFT($N$2:$N$500,5),0),1),"")</f>
        <v>0</v>
      </c>
    </row>
    <row r="9024" spans="16:16">
      <c r="P9024" s="3">
        <f t="array" ref="P9024">IFERROR(INDEX($N$2:$N$500,MATCH(LEFT(O9024,5),LEFT($N$2:$N$500,5),0),1),"")</f>
        <v>0</v>
      </c>
    </row>
    <row r="9025" spans="16:16">
      <c r="P9025" s="3">
        <f t="array" ref="P9025">IFERROR(INDEX($N$2:$N$500,MATCH(LEFT(O9025,5),LEFT($N$2:$N$500,5),0),1),"")</f>
        <v>0</v>
      </c>
    </row>
    <row r="9026" spans="16:16">
      <c r="P9026" s="3">
        <f t="array" ref="P9026">IFERROR(INDEX($N$2:$N$500,MATCH(LEFT(O9026,5),LEFT($N$2:$N$500,5),0),1),"")</f>
        <v>0</v>
      </c>
    </row>
    <row r="9027" spans="16:16">
      <c r="P9027" s="3">
        <f t="array" ref="P9027">IFERROR(INDEX($N$2:$N$500,MATCH(LEFT(O9027,5),LEFT($N$2:$N$500,5),0),1),"")</f>
        <v>0</v>
      </c>
    </row>
    <row r="9028" spans="16:16">
      <c r="P9028" s="3">
        <f t="array" ref="P9028">IFERROR(INDEX($N$2:$N$500,MATCH(LEFT(O9028,5),LEFT($N$2:$N$500,5),0),1),"")</f>
        <v>0</v>
      </c>
    </row>
    <row r="9029" spans="16:16">
      <c r="P9029" s="3">
        <f t="array" ref="P9029">IFERROR(INDEX($N$2:$N$500,MATCH(LEFT(O9029,5),LEFT($N$2:$N$500,5),0),1),"")</f>
        <v>0</v>
      </c>
    </row>
    <row r="9030" spans="16:16">
      <c r="P9030" s="3">
        <f t="array" ref="P9030">IFERROR(INDEX($N$2:$N$500,MATCH(LEFT(O9030,5),LEFT($N$2:$N$500,5),0),1),"")</f>
        <v>0</v>
      </c>
    </row>
    <row r="9031" spans="16:16">
      <c r="P9031" s="3">
        <f t="array" ref="P9031">IFERROR(INDEX($N$2:$N$500,MATCH(LEFT(O9031,5),LEFT($N$2:$N$500,5),0),1),"")</f>
        <v>0</v>
      </c>
    </row>
    <row r="9032" spans="16:16">
      <c r="P9032" s="3">
        <f t="array" ref="P9032">IFERROR(INDEX($N$2:$N$500,MATCH(LEFT(O9032,5),LEFT($N$2:$N$500,5),0),1),"")</f>
        <v>0</v>
      </c>
    </row>
    <row r="9033" spans="16:16">
      <c r="P9033" s="3">
        <f t="array" ref="P9033">IFERROR(INDEX($N$2:$N$500,MATCH(LEFT(O9033,5),LEFT($N$2:$N$500,5),0),1),"")</f>
        <v>0</v>
      </c>
    </row>
    <row r="9034" spans="16:16">
      <c r="P9034" s="3">
        <f t="array" ref="P9034">IFERROR(INDEX($N$2:$N$500,MATCH(LEFT(O9034,5),LEFT($N$2:$N$500,5),0),1),"")</f>
        <v>0</v>
      </c>
    </row>
    <row r="9035" spans="16:16">
      <c r="P9035" s="3">
        <f t="array" ref="P9035">IFERROR(INDEX($N$2:$N$500,MATCH(LEFT(O9035,5),LEFT($N$2:$N$500,5),0),1),"")</f>
        <v>0</v>
      </c>
    </row>
    <row r="9036" spans="16:16">
      <c r="P9036" s="3">
        <f t="array" ref="P9036">IFERROR(INDEX($N$2:$N$500,MATCH(LEFT(O9036,5),LEFT($N$2:$N$500,5),0),1),"")</f>
        <v>0</v>
      </c>
    </row>
    <row r="9037" spans="16:16">
      <c r="P9037" s="3">
        <f t="array" ref="P9037">IFERROR(INDEX($N$2:$N$500,MATCH(LEFT(O9037,5),LEFT($N$2:$N$500,5),0),1),"")</f>
        <v>0</v>
      </c>
    </row>
    <row r="9038" spans="16:16">
      <c r="P9038" s="3">
        <f t="array" ref="P9038">IFERROR(INDEX($N$2:$N$500,MATCH(LEFT(O9038,5),LEFT($N$2:$N$500,5),0),1),"")</f>
        <v>0</v>
      </c>
    </row>
    <row r="9039" spans="16:16">
      <c r="P9039" s="3">
        <f t="array" ref="P9039">IFERROR(INDEX($N$2:$N$500,MATCH(LEFT(O9039,5),LEFT($N$2:$N$500,5),0),1),"")</f>
        <v>0</v>
      </c>
    </row>
    <row r="9040" spans="16:16">
      <c r="P9040" s="3">
        <f t="array" ref="P9040">IFERROR(INDEX($N$2:$N$500,MATCH(LEFT(O9040,5),LEFT($N$2:$N$500,5),0),1),"")</f>
        <v>0</v>
      </c>
    </row>
    <row r="9041" spans="16:16">
      <c r="P9041" s="3">
        <f t="array" ref="P9041">IFERROR(INDEX($N$2:$N$500,MATCH(LEFT(O9041,5),LEFT($N$2:$N$500,5),0),1),"")</f>
        <v>0</v>
      </c>
    </row>
    <row r="9042" spans="16:16">
      <c r="P9042" s="3">
        <f t="array" ref="P9042">IFERROR(INDEX($N$2:$N$500,MATCH(LEFT(O9042,5),LEFT($N$2:$N$500,5),0),1),"")</f>
        <v>0</v>
      </c>
    </row>
    <row r="9043" spans="16:16">
      <c r="P9043" s="3">
        <f t="array" ref="P9043">IFERROR(INDEX($N$2:$N$500,MATCH(LEFT(O9043,5),LEFT($N$2:$N$500,5),0),1),"")</f>
        <v>0</v>
      </c>
    </row>
    <row r="9044" spans="16:16">
      <c r="P9044" s="3">
        <f t="array" ref="P9044">IFERROR(INDEX($N$2:$N$500,MATCH(LEFT(O9044,5),LEFT($N$2:$N$500,5),0),1),"")</f>
        <v>0</v>
      </c>
    </row>
    <row r="9045" spans="16:16">
      <c r="P9045" s="3">
        <f t="array" ref="P9045">IFERROR(INDEX($N$2:$N$500,MATCH(LEFT(O9045,5),LEFT($N$2:$N$500,5),0),1),"")</f>
        <v>0</v>
      </c>
    </row>
    <row r="9046" spans="16:16">
      <c r="P9046" s="3">
        <f t="array" ref="P9046">IFERROR(INDEX($N$2:$N$500,MATCH(LEFT(O9046,5),LEFT($N$2:$N$500,5),0),1),"")</f>
        <v>0</v>
      </c>
    </row>
    <row r="9047" spans="16:16">
      <c r="P9047" s="3">
        <f t="array" ref="P9047">IFERROR(INDEX($N$2:$N$500,MATCH(LEFT(O9047,5),LEFT($N$2:$N$500,5),0),1),"")</f>
        <v>0</v>
      </c>
    </row>
    <row r="9048" spans="16:16">
      <c r="P9048" s="3">
        <f t="array" ref="P9048">IFERROR(INDEX($N$2:$N$500,MATCH(LEFT(O9048,5),LEFT($N$2:$N$500,5),0),1),"")</f>
        <v>0</v>
      </c>
    </row>
    <row r="9049" spans="16:16">
      <c r="P9049" s="3">
        <f t="array" ref="P9049">IFERROR(INDEX($N$2:$N$500,MATCH(LEFT(O9049,5),LEFT($N$2:$N$500,5),0),1),"")</f>
        <v>0</v>
      </c>
    </row>
    <row r="9050" spans="16:16">
      <c r="P9050" s="3">
        <f t="array" ref="P9050">IFERROR(INDEX($N$2:$N$500,MATCH(LEFT(O9050,5),LEFT($N$2:$N$500,5),0),1),"")</f>
        <v>0</v>
      </c>
    </row>
    <row r="9051" spans="16:16">
      <c r="P9051" s="3">
        <f t="array" ref="P9051">IFERROR(INDEX($N$2:$N$500,MATCH(LEFT(O9051,5),LEFT($N$2:$N$500,5),0),1),"")</f>
        <v>0</v>
      </c>
    </row>
    <row r="9052" spans="16:16">
      <c r="P9052" s="3">
        <f t="array" ref="P9052">IFERROR(INDEX($N$2:$N$500,MATCH(LEFT(O9052,5),LEFT($N$2:$N$500,5),0),1),"")</f>
        <v>0</v>
      </c>
    </row>
    <row r="9053" spans="16:16">
      <c r="P9053" s="3">
        <f t="array" ref="P9053">IFERROR(INDEX($N$2:$N$500,MATCH(LEFT(O9053,5),LEFT($N$2:$N$500,5),0),1),"")</f>
        <v>0</v>
      </c>
    </row>
    <row r="9054" spans="16:16">
      <c r="P9054" s="3">
        <f t="array" ref="P9054">IFERROR(INDEX($N$2:$N$500,MATCH(LEFT(O9054,5),LEFT($N$2:$N$500,5),0),1),"")</f>
        <v>0</v>
      </c>
    </row>
    <row r="9055" spans="16:16">
      <c r="P9055" s="3">
        <f t="array" ref="P9055">IFERROR(INDEX($N$2:$N$500,MATCH(LEFT(O9055,5),LEFT($N$2:$N$500,5),0),1),"")</f>
        <v>0</v>
      </c>
    </row>
    <row r="9056" spans="16:16">
      <c r="P9056" s="3">
        <f t="array" ref="P9056">IFERROR(INDEX($N$2:$N$500,MATCH(LEFT(O9056,5),LEFT($N$2:$N$500,5),0),1),"")</f>
        <v>0</v>
      </c>
    </row>
    <row r="9057" spans="16:16">
      <c r="P9057" s="3">
        <f t="array" ref="P9057">IFERROR(INDEX($N$2:$N$500,MATCH(LEFT(O9057,5),LEFT($N$2:$N$500,5),0),1),"")</f>
        <v>0</v>
      </c>
    </row>
    <row r="9058" spans="16:16">
      <c r="P9058" s="3">
        <f t="array" ref="P9058">IFERROR(INDEX($N$2:$N$500,MATCH(LEFT(O9058,5),LEFT($N$2:$N$500,5),0),1),"")</f>
        <v>0</v>
      </c>
    </row>
    <row r="9059" spans="16:16">
      <c r="P9059" s="3">
        <f t="array" ref="P9059">IFERROR(INDEX($N$2:$N$500,MATCH(LEFT(O9059,5),LEFT($N$2:$N$500,5),0),1),"")</f>
        <v>0</v>
      </c>
    </row>
    <row r="9060" spans="16:16">
      <c r="P9060" s="3">
        <f t="array" ref="P9060">IFERROR(INDEX($N$2:$N$500,MATCH(LEFT(O9060,5),LEFT($N$2:$N$500,5),0),1),"")</f>
        <v>0</v>
      </c>
    </row>
    <row r="9061" spans="16:16">
      <c r="P9061" s="3">
        <f t="array" ref="P9061">IFERROR(INDEX($N$2:$N$500,MATCH(LEFT(O9061,5),LEFT($N$2:$N$500,5),0),1),"")</f>
        <v>0</v>
      </c>
    </row>
    <row r="9062" spans="16:16">
      <c r="P9062" s="3">
        <f t="array" ref="P9062">IFERROR(INDEX($N$2:$N$500,MATCH(LEFT(O9062,5),LEFT($N$2:$N$500,5),0),1),"")</f>
        <v>0</v>
      </c>
    </row>
    <row r="9063" spans="16:16">
      <c r="P9063" s="3">
        <f t="array" ref="P9063">IFERROR(INDEX($N$2:$N$500,MATCH(LEFT(O9063,5),LEFT($N$2:$N$500,5),0),1),"")</f>
        <v>0</v>
      </c>
    </row>
    <row r="9064" spans="16:16">
      <c r="P9064" s="3">
        <f t="array" ref="P9064">IFERROR(INDEX($N$2:$N$500,MATCH(LEFT(O9064,5),LEFT($N$2:$N$500,5),0),1),"")</f>
        <v>0</v>
      </c>
    </row>
    <row r="9065" spans="16:16">
      <c r="P9065" s="3">
        <f t="array" ref="P9065">IFERROR(INDEX($N$2:$N$500,MATCH(LEFT(O9065,5),LEFT($N$2:$N$500,5),0),1),"")</f>
        <v>0</v>
      </c>
    </row>
    <row r="9066" spans="16:16">
      <c r="P9066" s="3">
        <f t="array" ref="P9066">IFERROR(INDEX($N$2:$N$500,MATCH(LEFT(O9066,5),LEFT($N$2:$N$500,5),0),1),"")</f>
        <v>0</v>
      </c>
    </row>
    <row r="9067" spans="16:16">
      <c r="P9067" s="3">
        <f t="array" ref="P9067">IFERROR(INDEX($N$2:$N$500,MATCH(LEFT(O9067,5),LEFT($N$2:$N$500,5),0),1),"")</f>
        <v>0</v>
      </c>
    </row>
    <row r="9068" spans="16:16">
      <c r="P9068" s="3">
        <f t="array" ref="P9068">IFERROR(INDEX($N$2:$N$500,MATCH(LEFT(O9068,5),LEFT($N$2:$N$500,5),0),1),"")</f>
        <v>0</v>
      </c>
    </row>
    <row r="9069" spans="16:16">
      <c r="P9069" s="3">
        <f t="array" ref="P9069">IFERROR(INDEX($N$2:$N$500,MATCH(LEFT(O9069,5),LEFT($N$2:$N$500,5),0),1),"")</f>
        <v>0</v>
      </c>
    </row>
    <row r="9070" spans="16:16">
      <c r="P9070" s="3">
        <f t="array" ref="P9070">IFERROR(INDEX($N$2:$N$500,MATCH(LEFT(O9070,5),LEFT($N$2:$N$500,5),0),1),"")</f>
        <v>0</v>
      </c>
    </row>
    <row r="9071" spans="16:16">
      <c r="P9071" s="3">
        <f t="array" ref="P9071">IFERROR(INDEX($N$2:$N$500,MATCH(LEFT(O9071,5),LEFT($N$2:$N$500,5),0),1),"")</f>
        <v>0</v>
      </c>
    </row>
    <row r="9072" spans="16:16">
      <c r="P9072" s="3">
        <f t="array" ref="P9072">IFERROR(INDEX($N$2:$N$500,MATCH(LEFT(O9072,5),LEFT($N$2:$N$500,5),0),1),"")</f>
        <v>0</v>
      </c>
    </row>
    <row r="9073" spans="16:16">
      <c r="P9073" s="3">
        <f t="array" ref="P9073">IFERROR(INDEX($N$2:$N$500,MATCH(LEFT(O9073,5),LEFT($N$2:$N$500,5),0),1),"")</f>
        <v>0</v>
      </c>
    </row>
    <row r="9074" spans="16:16">
      <c r="P9074" s="3">
        <f t="array" ref="P9074">IFERROR(INDEX($N$2:$N$500,MATCH(LEFT(O9074,5),LEFT($N$2:$N$500,5),0),1),"")</f>
        <v>0</v>
      </c>
    </row>
    <row r="9075" spans="16:16">
      <c r="P9075" s="3">
        <f t="array" ref="P9075">IFERROR(INDEX($N$2:$N$500,MATCH(LEFT(O9075,5),LEFT($N$2:$N$500,5),0),1),"")</f>
        <v>0</v>
      </c>
    </row>
    <row r="9076" spans="16:16">
      <c r="P9076" s="3">
        <f t="array" ref="P9076">IFERROR(INDEX($N$2:$N$500,MATCH(LEFT(O9076,5),LEFT($N$2:$N$500,5),0),1),"")</f>
        <v>0</v>
      </c>
    </row>
    <row r="9077" spans="16:16">
      <c r="P9077" s="3">
        <f t="array" ref="P9077">IFERROR(INDEX($N$2:$N$500,MATCH(LEFT(O9077,5),LEFT($N$2:$N$500,5),0),1),"")</f>
        <v>0</v>
      </c>
    </row>
    <row r="9078" spans="16:16">
      <c r="P9078" s="3">
        <f t="array" ref="P9078">IFERROR(INDEX($N$2:$N$500,MATCH(LEFT(O9078,5),LEFT($N$2:$N$500,5),0),1),"")</f>
        <v>0</v>
      </c>
    </row>
    <row r="9079" spans="16:16">
      <c r="P9079" s="3">
        <f t="array" ref="P9079">IFERROR(INDEX($N$2:$N$500,MATCH(LEFT(O9079,5),LEFT($N$2:$N$500,5),0),1),"")</f>
        <v>0</v>
      </c>
    </row>
    <row r="9080" spans="16:16">
      <c r="P9080" s="3">
        <f t="array" ref="P9080">IFERROR(INDEX($N$2:$N$500,MATCH(LEFT(O9080,5),LEFT($N$2:$N$500,5),0),1),"")</f>
        <v>0</v>
      </c>
    </row>
    <row r="9081" spans="16:16">
      <c r="P9081" s="3">
        <f t="array" ref="P9081">IFERROR(INDEX($N$2:$N$500,MATCH(LEFT(O9081,5),LEFT($N$2:$N$500,5),0),1),"")</f>
        <v>0</v>
      </c>
    </row>
    <row r="9082" spans="16:16">
      <c r="P9082" s="3">
        <f t="array" ref="P9082">IFERROR(INDEX($N$2:$N$500,MATCH(LEFT(O9082,5),LEFT($N$2:$N$500,5),0),1),"")</f>
        <v>0</v>
      </c>
    </row>
    <row r="9083" spans="16:16">
      <c r="P9083" s="3">
        <f t="array" ref="P9083">IFERROR(INDEX($N$2:$N$500,MATCH(LEFT(O9083,5),LEFT($N$2:$N$500,5),0),1),"")</f>
        <v>0</v>
      </c>
    </row>
    <row r="9084" spans="16:16">
      <c r="P9084" s="3">
        <f t="array" ref="P9084">IFERROR(INDEX($N$2:$N$500,MATCH(LEFT(O9084,5),LEFT($N$2:$N$500,5),0),1),"")</f>
        <v>0</v>
      </c>
    </row>
    <row r="9085" spans="16:16">
      <c r="P9085" s="3">
        <f t="array" ref="P9085">IFERROR(INDEX($N$2:$N$500,MATCH(LEFT(O9085,5),LEFT($N$2:$N$500,5),0),1),"")</f>
        <v>0</v>
      </c>
    </row>
    <row r="9086" spans="16:16">
      <c r="P9086" s="3">
        <f t="array" ref="P9086">IFERROR(INDEX($N$2:$N$500,MATCH(LEFT(O9086,5),LEFT($N$2:$N$500,5),0),1),"")</f>
        <v>0</v>
      </c>
    </row>
    <row r="9087" spans="16:16">
      <c r="P9087" s="3">
        <f t="array" ref="P9087">IFERROR(INDEX($N$2:$N$500,MATCH(LEFT(O9087,5),LEFT($N$2:$N$500,5),0),1),"")</f>
        <v>0</v>
      </c>
    </row>
    <row r="9088" spans="16:16">
      <c r="P9088" s="3">
        <f t="array" ref="P9088">IFERROR(INDEX($N$2:$N$500,MATCH(LEFT(O9088,5),LEFT($N$2:$N$500,5),0),1),"")</f>
        <v>0</v>
      </c>
    </row>
    <row r="9089" spans="16:16">
      <c r="P9089" s="3">
        <f t="array" ref="P9089">IFERROR(INDEX($N$2:$N$500,MATCH(LEFT(O9089,5),LEFT($N$2:$N$500,5),0),1),"")</f>
        <v>0</v>
      </c>
    </row>
    <row r="9090" spans="16:16">
      <c r="P9090" s="3">
        <f t="array" ref="P9090">IFERROR(INDEX($N$2:$N$500,MATCH(LEFT(O9090,5),LEFT($N$2:$N$500,5),0),1),"")</f>
        <v>0</v>
      </c>
    </row>
    <row r="9091" spans="16:16">
      <c r="P9091" s="3">
        <f t="array" ref="P9091">IFERROR(INDEX($N$2:$N$500,MATCH(LEFT(O9091,5),LEFT($N$2:$N$500,5),0),1),"")</f>
        <v>0</v>
      </c>
    </row>
    <row r="9092" spans="16:16">
      <c r="P9092" s="3">
        <f t="array" ref="P9092">IFERROR(INDEX($N$2:$N$500,MATCH(LEFT(O9092,5),LEFT($N$2:$N$500,5),0),1),"")</f>
        <v>0</v>
      </c>
    </row>
    <row r="9093" spans="16:16">
      <c r="P9093" s="3">
        <f t="array" ref="P9093">IFERROR(INDEX($N$2:$N$500,MATCH(LEFT(O9093,5),LEFT($N$2:$N$500,5),0),1),"")</f>
        <v>0</v>
      </c>
    </row>
    <row r="9094" spans="16:16">
      <c r="P9094" s="3">
        <f t="array" ref="P9094">IFERROR(INDEX($N$2:$N$500,MATCH(LEFT(O9094,5),LEFT($N$2:$N$500,5),0),1),"")</f>
        <v>0</v>
      </c>
    </row>
    <row r="9095" spans="16:16">
      <c r="P9095" s="3">
        <f t="array" ref="P9095">IFERROR(INDEX($N$2:$N$500,MATCH(LEFT(O9095,5),LEFT($N$2:$N$500,5),0),1),"")</f>
        <v>0</v>
      </c>
    </row>
    <row r="9096" spans="16:16">
      <c r="P9096" s="3">
        <f t="array" ref="P9096">IFERROR(INDEX($N$2:$N$500,MATCH(LEFT(O9096,5),LEFT($N$2:$N$500,5),0),1),"")</f>
        <v>0</v>
      </c>
    </row>
    <row r="9097" spans="16:16">
      <c r="P9097" s="3">
        <f t="array" ref="P9097">IFERROR(INDEX($N$2:$N$500,MATCH(LEFT(O9097,5),LEFT($N$2:$N$500,5),0),1),"")</f>
        <v>0</v>
      </c>
    </row>
    <row r="9098" spans="16:16">
      <c r="P9098" s="3">
        <f t="array" ref="P9098">IFERROR(INDEX($N$2:$N$500,MATCH(LEFT(O9098,5),LEFT($N$2:$N$500,5),0),1),"")</f>
        <v>0</v>
      </c>
    </row>
    <row r="9099" spans="16:16">
      <c r="P9099" s="3">
        <f t="array" ref="P9099">IFERROR(INDEX($N$2:$N$500,MATCH(LEFT(O9099,5),LEFT($N$2:$N$500,5),0),1),"")</f>
        <v>0</v>
      </c>
    </row>
    <row r="9100" spans="16:16">
      <c r="P9100" s="3">
        <f t="array" ref="P9100">IFERROR(INDEX($N$2:$N$500,MATCH(LEFT(O9100,5),LEFT($N$2:$N$500,5),0),1),"")</f>
        <v>0</v>
      </c>
    </row>
    <row r="9101" spans="16:16">
      <c r="P9101" s="3">
        <f t="array" ref="P9101">IFERROR(INDEX($N$2:$N$500,MATCH(LEFT(O9101,5),LEFT($N$2:$N$500,5),0),1),"")</f>
        <v>0</v>
      </c>
    </row>
    <row r="9102" spans="16:16">
      <c r="P9102" s="3">
        <f t="array" ref="P9102">IFERROR(INDEX($N$2:$N$500,MATCH(LEFT(O9102,5),LEFT($N$2:$N$500,5),0),1),"")</f>
        <v>0</v>
      </c>
    </row>
    <row r="9103" spans="16:16">
      <c r="P9103" s="3">
        <f t="array" ref="P9103">IFERROR(INDEX($N$2:$N$500,MATCH(LEFT(O9103,5),LEFT($N$2:$N$500,5),0),1),"")</f>
        <v>0</v>
      </c>
    </row>
    <row r="9104" spans="16:16">
      <c r="P9104" s="3">
        <f t="array" ref="P9104">IFERROR(INDEX($N$2:$N$500,MATCH(LEFT(O9104,5),LEFT($N$2:$N$500,5),0),1),"")</f>
        <v>0</v>
      </c>
    </row>
    <row r="9105" spans="16:16">
      <c r="P9105" s="3">
        <f t="array" ref="P9105">IFERROR(INDEX($N$2:$N$500,MATCH(LEFT(O9105,5),LEFT($N$2:$N$500,5),0),1),"")</f>
        <v>0</v>
      </c>
    </row>
    <row r="9106" spans="16:16">
      <c r="P9106" s="3">
        <f t="array" ref="P9106">IFERROR(INDEX($N$2:$N$500,MATCH(LEFT(O9106,5),LEFT($N$2:$N$500,5),0),1),"")</f>
        <v>0</v>
      </c>
    </row>
    <row r="9107" spans="16:16">
      <c r="P9107" s="3">
        <f t="array" ref="P9107">IFERROR(INDEX($N$2:$N$500,MATCH(LEFT(O9107,5),LEFT($N$2:$N$500,5),0),1),"")</f>
        <v>0</v>
      </c>
    </row>
    <row r="9108" spans="16:16">
      <c r="P9108" s="3">
        <f t="array" ref="P9108">IFERROR(INDEX($N$2:$N$500,MATCH(LEFT(O9108,5),LEFT($N$2:$N$500,5),0),1),"")</f>
        <v>0</v>
      </c>
    </row>
    <row r="9109" spans="16:16">
      <c r="P9109" s="3">
        <f t="array" ref="P9109">IFERROR(INDEX($N$2:$N$500,MATCH(LEFT(O9109,5),LEFT($N$2:$N$500,5),0),1),"")</f>
        <v>0</v>
      </c>
    </row>
    <row r="9110" spans="16:16">
      <c r="P9110" s="3">
        <f t="array" ref="P9110">IFERROR(INDEX($N$2:$N$500,MATCH(LEFT(O9110,5),LEFT($N$2:$N$500,5),0),1),"")</f>
        <v>0</v>
      </c>
    </row>
    <row r="9111" spans="16:16">
      <c r="P9111" s="3">
        <f t="array" ref="P9111">IFERROR(INDEX($N$2:$N$500,MATCH(LEFT(O9111,5),LEFT($N$2:$N$500,5),0),1),"")</f>
        <v>0</v>
      </c>
    </row>
    <row r="9112" spans="16:16">
      <c r="P9112" s="3">
        <f t="array" ref="P9112">IFERROR(INDEX($N$2:$N$500,MATCH(LEFT(O9112,5),LEFT($N$2:$N$500,5),0),1),"")</f>
        <v>0</v>
      </c>
    </row>
    <row r="9113" spans="16:16">
      <c r="P9113" s="3">
        <f t="array" ref="P9113">IFERROR(INDEX($N$2:$N$500,MATCH(LEFT(O9113,5),LEFT($N$2:$N$500,5),0),1),"")</f>
        <v>0</v>
      </c>
    </row>
    <row r="9114" spans="16:16">
      <c r="P9114" s="3">
        <f t="array" ref="P9114">IFERROR(INDEX($N$2:$N$500,MATCH(LEFT(O9114,5),LEFT($N$2:$N$500,5),0),1),"")</f>
        <v>0</v>
      </c>
    </row>
    <row r="9115" spans="16:16">
      <c r="P9115" s="3">
        <f t="array" ref="P9115">IFERROR(INDEX($N$2:$N$500,MATCH(LEFT(O9115,5),LEFT($N$2:$N$500,5),0),1),"")</f>
        <v>0</v>
      </c>
    </row>
    <row r="9116" spans="16:16">
      <c r="P9116" s="3">
        <f t="array" ref="P9116">IFERROR(INDEX($N$2:$N$500,MATCH(LEFT(O9116,5),LEFT($N$2:$N$500,5),0),1),"")</f>
        <v>0</v>
      </c>
    </row>
    <row r="9117" spans="16:16">
      <c r="P9117" s="3">
        <f t="array" ref="P9117">IFERROR(INDEX($N$2:$N$500,MATCH(LEFT(O9117,5),LEFT($N$2:$N$500,5),0),1),"")</f>
        <v>0</v>
      </c>
    </row>
    <row r="9118" spans="16:16">
      <c r="P9118" s="3">
        <f t="array" ref="P9118">IFERROR(INDEX($N$2:$N$500,MATCH(LEFT(O9118,5),LEFT($N$2:$N$500,5),0),1),"")</f>
        <v>0</v>
      </c>
    </row>
    <row r="9119" spans="16:16">
      <c r="P9119" s="3">
        <f t="array" ref="P9119">IFERROR(INDEX($N$2:$N$500,MATCH(LEFT(O9119,5),LEFT($N$2:$N$500,5),0),1),"")</f>
        <v>0</v>
      </c>
    </row>
    <row r="9120" spans="16:16">
      <c r="P9120" s="3">
        <f t="array" ref="P9120">IFERROR(INDEX($N$2:$N$500,MATCH(LEFT(O9120,5),LEFT($N$2:$N$500,5),0),1),"")</f>
        <v>0</v>
      </c>
    </row>
    <row r="9121" spans="16:16">
      <c r="P9121" s="3">
        <f t="array" ref="P9121">IFERROR(INDEX($N$2:$N$500,MATCH(LEFT(O9121,5),LEFT($N$2:$N$500,5),0),1),"")</f>
        <v>0</v>
      </c>
    </row>
    <row r="9122" spans="16:16">
      <c r="P9122" s="3">
        <f t="array" ref="P9122">IFERROR(INDEX($N$2:$N$500,MATCH(LEFT(O9122,5),LEFT($N$2:$N$500,5),0),1),"")</f>
        <v>0</v>
      </c>
    </row>
    <row r="9123" spans="16:16">
      <c r="P9123" s="3">
        <f t="array" ref="P9123">IFERROR(INDEX($N$2:$N$500,MATCH(LEFT(O9123,5),LEFT($N$2:$N$500,5),0),1),"")</f>
        <v>0</v>
      </c>
    </row>
    <row r="9124" spans="16:16">
      <c r="P9124" s="3">
        <f t="array" ref="P9124">IFERROR(INDEX($N$2:$N$500,MATCH(LEFT(O9124,5),LEFT($N$2:$N$500,5),0),1),"")</f>
        <v>0</v>
      </c>
    </row>
    <row r="9125" spans="16:16">
      <c r="P9125" s="3">
        <f t="array" ref="P9125">IFERROR(INDEX($N$2:$N$500,MATCH(LEFT(O9125,5),LEFT($N$2:$N$500,5),0),1),"")</f>
        <v>0</v>
      </c>
    </row>
    <row r="9126" spans="16:16">
      <c r="P9126" s="3">
        <f t="array" ref="P9126">IFERROR(INDEX($N$2:$N$500,MATCH(LEFT(O9126,5),LEFT($N$2:$N$500,5),0),1),"")</f>
        <v>0</v>
      </c>
    </row>
    <row r="9127" spans="16:16">
      <c r="P9127" s="3">
        <f t="array" ref="P9127">IFERROR(INDEX($N$2:$N$500,MATCH(LEFT(O9127,5),LEFT($N$2:$N$500,5),0),1),"")</f>
        <v>0</v>
      </c>
    </row>
    <row r="9128" spans="16:16">
      <c r="P9128" s="3">
        <f t="array" ref="P9128">IFERROR(INDEX($N$2:$N$500,MATCH(LEFT(O9128,5),LEFT($N$2:$N$500,5),0),1),"")</f>
        <v>0</v>
      </c>
    </row>
    <row r="9129" spans="16:16">
      <c r="P9129" s="3">
        <f t="array" ref="P9129">IFERROR(INDEX($N$2:$N$500,MATCH(LEFT(O9129,5),LEFT($N$2:$N$500,5),0),1),"")</f>
        <v>0</v>
      </c>
    </row>
    <row r="9130" spans="16:16">
      <c r="P9130" s="3">
        <f t="array" ref="P9130">IFERROR(INDEX($N$2:$N$500,MATCH(LEFT(O9130,5),LEFT($N$2:$N$500,5),0),1),"")</f>
        <v>0</v>
      </c>
    </row>
    <row r="9131" spans="16:16">
      <c r="P9131" s="3">
        <f t="array" ref="P9131">IFERROR(INDEX($N$2:$N$500,MATCH(LEFT(O9131,5),LEFT($N$2:$N$500,5),0),1),"")</f>
        <v>0</v>
      </c>
    </row>
    <row r="9132" spans="16:16">
      <c r="P9132" s="3">
        <f t="array" ref="P9132">IFERROR(INDEX($N$2:$N$500,MATCH(LEFT(O9132,5),LEFT($N$2:$N$500,5),0),1),"")</f>
        <v>0</v>
      </c>
    </row>
    <row r="9133" spans="16:16">
      <c r="P9133" s="3">
        <f t="array" ref="P9133">IFERROR(INDEX($N$2:$N$500,MATCH(LEFT(O9133,5),LEFT($N$2:$N$500,5),0),1),"")</f>
        <v>0</v>
      </c>
    </row>
    <row r="9134" spans="16:16">
      <c r="P9134" s="3">
        <f t="array" ref="P9134">IFERROR(INDEX($N$2:$N$500,MATCH(LEFT(O9134,5),LEFT($N$2:$N$500,5),0),1),"")</f>
        <v>0</v>
      </c>
    </row>
    <row r="9135" spans="16:16">
      <c r="P9135" s="3">
        <f t="array" ref="P9135">IFERROR(INDEX($N$2:$N$500,MATCH(LEFT(O9135,5),LEFT($N$2:$N$500,5),0),1),"")</f>
        <v>0</v>
      </c>
    </row>
    <row r="9136" spans="16:16">
      <c r="P9136" s="3">
        <f t="array" ref="P9136">IFERROR(INDEX($N$2:$N$500,MATCH(LEFT(O9136,5),LEFT($N$2:$N$500,5),0),1),"")</f>
        <v>0</v>
      </c>
    </row>
    <row r="9137" spans="16:16">
      <c r="P9137" s="3">
        <f t="array" ref="P9137">IFERROR(INDEX($N$2:$N$500,MATCH(LEFT(O9137,5),LEFT($N$2:$N$500,5),0),1),"")</f>
        <v>0</v>
      </c>
    </row>
    <row r="9138" spans="16:16">
      <c r="P9138" s="3">
        <f t="array" ref="P9138">IFERROR(INDEX($N$2:$N$500,MATCH(LEFT(O9138,5),LEFT($N$2:$N$500,5),0),1),"")</f>
        <v>0</v>
      </c>
    </row>
    <row r="9139" spans="16:16">
      <c r="P9139" s="3">
        <f t="array" ref="P9139">IFERROR(INDEX($N$2:$N$500,MATCH(LEFT(O9139,5),LEFT($N$2:$N$500,5),0),1),"")</f>
        <v>0</v>
      </c>
    </row>
    <row r="9140" spans="16:16">
      <c r="P9140" s="3">
        <f t="array" ref="P9140">IFERROR(INDEX($N$2:$N$500,MATCH(LEFT(O9140,5),LEFT($N$2:$N$500,5),0),1),"")</f>
        <v>0</v>
      </c>
    </row>
    <row r="9141" spans="16:16">
      <c r="P9141" s="3">
        <f t="array" ref="P9141">IFERROR(INDEX($N$2:$N$500,MATCH(LEFT(O9141,5),LEFT($N$2:$N$500,5),0),1),"")</f>
        <v>0</v>
      </c>
    </row>
    <row r="9142" spans="16:16">
      <c r="P9142" s="3">
        <f t="array" ref="P9142">IFERROR(INDEX($N$2:$N$500,MATCH(LEFT(O9142,5),LEFT($N$2:$N$500,5),0),1),"")</f>
        <v>0</v>
      </c>
    </row>
    <row r="9143" spans="16:16">
      <c r="P9143" s="3">
        <f t="array" ref="P9143">IFERROR(INDEX($N$2:$N$500,MATCH(LEFT(O9143,5),LEFT($N$2:$N$500,5),0),1),"")</f>
        <v>0</v>
      </c>
    </row>
    <row r="9144" spans="16:16">
      <c r="P9144" s="3">
        <f t="array" ref="P9144">IFERROR(INDEX($N$2:$N$500,MATCH(LEFT(O9144,5),LEFT($N$2:$N$500,5),0),1),"")</f>
        <v>0</v>
      </c>
    </row>
    <row r="9145" spans="16:16">
      <c r="P9145" s="3">
        <f t="array" ref="P9145">IFERROR(INDEX($N$2:$N$500,MATCH(LEFT(O9145,5),LEFT($N$2:$N$500,5),0),1),"")</f>
        <v>0</v>
      </c>
    </row>
    <row r="9146" spans="16:16">
      <c r="P9146" s="3">
        <f t="array" ref="P9146">IFERROR(INDEX($N$2:$N$500,MATCH(LEFT(O9146,5),LEFT($N$2:$N$500,5),0),1),"")</f>
        <v>0</v>
      </c>
    </row>
    <row r="9147" spans="16:16">
      <c r="P9147" s="3">
        <f t="array" ref="P9147">IFERROR(INDEX($N$2:$N$500,MATCH(LEFT(O9147,5),LEFT($N$2:$N$500,5),0),1),"")</f>
        <v>0</v>
      </c>
    </row>
    <row r="9148" spans="16:16">
      <c r="P9148" s="3">
        <f t="array" ref="P9148">IFERROR(INDEX($N$2:$N$500,MATCH(LEFT(O9148,5),LEFT($N$2:$N$500,5),0),1),"")</f>
        <v>0</v>
      </c>
    </row>
    <row r="9149" spans="16:16">
      <c r="P9149" s="3">
        <f t="array" ref="P9149">IFERROR(INDEX($N$2:$N$500,MATCH(LEFT(O9149,5),LEFT($N$2:$N$500,5),0),1),"")</f>
        <v>0</v>
      </c>
    </row>
    <row r="9150" spans="16:16">
      <c r="P9150" s="3">
        <f t="array" ref="P9150">IFERROR(INDEX($N$2:$N$500,MATCH(LEFT(O9150,5),LEFT($N$2:$N$500,5),0),1),"")</f>
        <v>0</v>
      </c>
    </row>
    <row r="9151" spans="16:16">
      <c r="P9151" s="3">
        <f t="array" ref="P9151">IFERROR(INDEX($N$2:$N$500,MATCH(LEFT(O9151,5),LEFT($N$2:$N$500,5),0),1),"")</f>
        <v>0</v>
      </c>
    </row>
    <row r="9152" spans="16:16">
      <c r="P9152" s="3">
        <f t="array" ref="P9152">IFERROR(INDEX($N$2:$N$500,MATCH(LEFT(O9152,5),LEFT($N$2:$N$500,5),0),1),"")</f>
        <v>0</v>
      </c>
    </row>
    <row r="9153" spans="16:16">
      <c r="P9153" s="3">
        <f t="array" ref="P9153">IFERROR(INDEX($N$2:$N$500,MATCH(LEFT(O9153,5),LEFT($N$2:$N$500,5),0),1),"")</f>
        <v>0</v>
      </c>
    </row>
    <row r="9154" spans="16:16">
      <c r="P9154" s="3">
        <f t="array" ref="P9154">IFERROR(INDEX($N$2:$N$500,MATCH(LEFT(O9154,5),LEFT($N$2:$N$500,5),0),1),"")</f>
        <v>0</v>
      </c>
    </row>
    <row r="9155" spans="16:16">
      <c r="P9155" s="3">
        <f t="array" ref="P9155">IFERROR(INDEX($N$2:$N$500,MATCH(LEFT(O9155,5),LEFT($N$2:$N$500,5),0),1),"")</f>
        <v>0</v>
      </c>
    </row>
    <row r="9156" spans="16:16">
      <c r="P9156" s="3">
        <f t="array" ref="P9156">IFERROR(INDEX($N$2:$N$500,MATCH(LEFT(O9156,5),LEFT($N$2:$N$500,5),0),1),"")</f>
        <v>0</v>
      </c>
    </row>
    <row r="9157" spans="16:16">
      <c r="P9157" s="3">
        <f t="array" ref="P9157">IFERROR(INDEX($N$2:$N$500,MATCH(LEFT(O9157,5),LEFT($N$2:$N$500,5),0),1),"")</f>
        <v>0</v>
      </c>
    </row>
    <row r="9158" spans="16:16">
      <c r="P9158" s="3">
        <f t="array" ref="P9158">IFERROR(INDEX($N$2:$N$500,MATCH(LEFT(O9158,5),LEFT($N$2:$N$500,5),0),1),"")</f>
        <v>0</v>
      </c>
    </row>
    <row r="9159" spans="16:16">
      <c r="P9159" s="3">
        <f t="array" ref="P9159">IFERROR(INDEX($N$2:$N$500,MATCH(LEFT(O9159,5),LEFT($N$2:$N$500,5),0),1),"")</f>
        <v>0</v>
      </c>
    </row>
    <row r="9160" spans="16:16">
      <c r="P9160" s="3">
        <f t="array" ref="P9160">IFERROR(INDEX($N$2:$N$500,MATCH(LEFT(O9160,5),LEFT($N$2:$N$500,5),0),1),"")</f>
        <v>0</v>
      </c>
    </row>
    <row r="9161" spans="16:16">
      <c r="P9161" s="3">
        <f t="array" ref="P9161">IFERROR(INDEX($N$2:$N$500,MATCH(LEFT(O9161,5),LEFT($N$2:$N$500,5),0),1),"")</f>
        <v>0</v>
      </c>
    </row>
    <row r="9162" spans="16:16">
      <c r="P9162" s="3">
        <f t="array" ref="P9162">IFERROR(INDEX($N$2:$N$500,MATCH(LEFT(O9162,5),LEFT($N$2:$N$500,5),0),1),"")</f>
        <v>0</v>
      </c>
    </row>
    <row r="9163" spans="16:16">
      <c r="P9163" s="3">
        <f t="array" ref="P9163">IFERROR(INDEX($N$2:$N$500,MATCH(LEFT(O9163,5),LEFT($N$2:$N$500,5),0),1),"")</f>
        <v>0</v>
      </c>
    </row>
    <row r="9164" spans="16:16">
      <c r="P9164" s="3">
        <f t="array" ref="P9164">IFERROR(INDEX($N$2:$N$500,MATCH(LEFT(O9164,5),LEFT($N$2:$N$500,5),0),1),"")</f>
        <v>0</v>
      </c>
    </row>
    <row r="9165" spans="16:16">
      <c r="P9165" s="3">
        <f t="array" ref="P9165">IFERROR(INDEX($N$2:$N$500,MATCH(LEFT(O9165,5),LEFT($N$2:$N$500,5),0),1),"")</f>
        <v>0</v>
      </c>
    </row>
    <row r="9166" spans="16:16">
      <c r="P9166" s="3">
        <f t="array" ref="P9166">IFERROR(INDEX($N$2:$N$500,MATCH(LEFT(O9166,5),LEFT($N$2:$N$500,5),0),1),"")</f>
        <v>0</v>
      </c>
    </row>
    <row r="9167" spans="16:16">
      <c r="P9167" s="3">
        <f t="array" ref="P9167">IFERROR(INDEX($N$2:$N$500,MATCH(LEFT(O9167,5),LEFT($N$2:$N$500,5),0),1),"")</f>
        <v>0</v>
      </c>
    </row>
    <row r="9168" spans="16:16">
      <c r="P9168" s="3">
        <f t="array" ref="P9168">IFERROR(INDEX($N$2:$N$500,MATCH(LEFT(O9168,5),LEFT($N$2:$N$500,5),0),1),"")</f>
        <v>0</v>
      </c>
    </row>
    <row r="9169" spans="16:16">
      <c r="P9169" s="3">
        <f t="array" ref="P9169">IFERROR(INDEX($N$2:$N$500,MATCH(LEFT(O9169,5),LEFT($N$2:$N$500,5),0),1),"")</f>
        <v>0</v>
      </c>
    </row>
    <row r="9170" spans="16:16">
      <c r="P9170" s="3">
        <f t="array" ref="P9170">IFERROR(INDEX($N$2:$N$500,MATCH(LEFT(O9170,5),LEFT($N$2:$N$500,5),0),1),"")</f>
        <v>0</v>
      </c>
    </row>
    <row r="9171" spans="16:16">
      <c r="P9171" s="3">
        <f t="array" ref="P9171">IFERROR(INDEX($N$2:$N$500,MATCH(LEFT(O9171,5),LEFT($N$2:$N$500,5),0),1),"")</f>
        <v>0</v>
      </c>
    </row>
    <row r="9172" spans="16:16">
      <c r="P9172" s="3">
        <f t="array" ref="P9172">IFERROR(INDEX($N$2:$N$500,MATCH(LEFT(O9172,5),LEFT($N$2:$N$500,5),0),1),"")</f>
        <v>0</v>
      </c>
    </row>
    <row r="9173" spans="16:16">
      <c r="P9173" s="3">
        <f t="array" ref="P9173">IFERROR(INDEX($N$2:$N$500,MATCH(LEFT(O9173,5),LEFT($N$2:$N$500,5),0),1),"")</f>
        <v>0</v>
      </c>
    </row>
    <row r="9174" spans="16:16">
      <c r="P9174" s="3">
        <f t="array" ref="P9174">IFERROR(INDEX($N$2:$N$500,MATCH(LEFT(O9174,5),LEFT($N$2:$N$500,5),0),1),"")</f>
        <v>0</v>
      </c>
    </row>
    <row r="9175" spans="16:16">
      <c r="P9175" s="3">
        <f t="array" ref="P9175">IFERROR(INDEX($N$2:$N$500,MATCH(LEFT(O9175,5),LEFT($N$2:$N$500,5),0),1),"")</f>
        <v>0</v>
      </c>
    </row>
    <row r="9176" spans="16:16">
      <c r="P9176" s="3">
        <f t="array" ref="P9176">IFERROR(INDEX($N$2:$N$500,MATCH(LEFT(O9176,5),LEFT($N$2:$N$500,5),0),1),"")</f>
        <v>0</v>
      </c>
    </row>
    <row r="9177" spans="16:16">
      <c r="P9177" s="3">
        <f t="array" ref="P9177">IFERROR(INDEX($N$2:$N$500,MATCH(LEFT(O9177,5),LEFT($N$2:$N$500,5),0),1),"")</f>
        <v>0</v>
      </c>
    </row>
    <row r="9178" spans="16:16">
      <c r="P9178" s="3">
        <f t="array" ref="P9178">IFERROR(INDEX($N$2:$N$500,MATCH(LEFT(O9178,5),LEFT($N$2:$N$500,5),0),1),"")</f>
        <v>0</v>
      </c>
    </row>
    <row r="9179" spans="16:16">
      <c r="P9179" s="3">
        <f t="array" ref="P9179">IFERROR(INDEX($N$2:$N$500,MATCH(LEFT(O9179,5),LEFT($N$2:$N$500,5),0),1),"")</f>
        <v>0</v>
      </c>
    </row>
    <row r="9180" spans="16:16">
      <c r="P9180" s="3">
        <f t="array" ref="P9180">IFERROR(INDEX($N$2:$N$500,MATCH(LEFT(O9180,5),LEFT($N$2:$N$500,5),0),1),"")</f>
        <v>0</v>
      </c>
    </row>
    <row r="9181" spans="16:16">
      <c r="P9181" s="3">
        <f t="array" ref="P9181">IFERROR(INDEX($N$2:$N$500,MATCH(LEFT(O9181,5),LEFT($N$2:$N$500,5),0),1),"")</f>
        <v>0</v>
      </c>
    </row>
    <row r="9182" spans="16:16">
      <c r="P9182" s="3">
        <f t="array" ref="P9182">IFERROR(INDEX($N$2:$N$500,MATCH(LEFT(O9182,5),LEFT($N$2:$N$500,5),0),1),"")</f>
        <v>0</v>
      </c>
    </row>
    <row r="9183" spans="16:16">
      <c r="P9183" s="3">
        <f t="array" ref="P9183">IFERROR(INDEX($N$2:$N$500,MATCH(LEFT(O9183,5),LEFT($N$2:$N$500,5),0),1),"")</f>
        <v>0</v>
      </c>
    </row>
    <row r="9184" spans="16:16">
      <c r="P9184" s="3">
        <f t="array" ref="P9184">IFERROR(INDEX($N$2:$N$500,MATCH(LEFT(O9184,5),LEFT($N$2:$N$500,5),0),1),"")</f>
        <v>0</v>
      </c>
    </row>
    <row r="9185" spans="16:16">
      <c r="P9185" s="3">
        <f t="array" ref="P9185">IFERROR(INDEX($N$2:$N$500,MATCH(LEFT(O9185,5),LEFT($N$2:$N$500,5),0),1),"")</f>
        <v>0</v>
      </c>
    </row>
    <row r="9186" spans="16:16">
      <c r="P9186" s="3">
        <f t="array" ref="P9186">IFERROR(INDEX($N$2:$N$500,MATCH(LEFT(O9186,5),LEFT($N$2:$N$500,5),0),1),"")</f>
        <v>0</v>
      </c>
    </row>
    <row r="9187" spans="16:16">
      <c r="P9187" s="3">
        <f t="array" ref="P9187">IFERROR(INDEX($N$2:$N$500,MATCH(LEFT(O9187,5),LEFT($N$2:$N$500,5),0),1),"")</f>
        <v>0</v>
      </c>
    </row>
    <row r="9188" spans="16:16">
      <c r="P9188" s="3">
        <f t="array" ref="P9188">IFERROR(INDEX($N$2:$N$500,MATCH(LEFT(O9188,5),LEFT($N$2:$N$500,5),0),1),"")</f>
        <v>0</v>
      </c>
    </row>
    <row r="9189" spans="16:16">
      <c r="P9189" s="3">
        <f t="array" ref="P9189">IFERROR(INDEX($N$2:$N$500,MATCH(LEFT(O9189,5),LEFT($N$2:$N$500,5),0),1),"")</f>
        <v>0</v>
      </c>
    </row>
    <row r="9190" spans="16:16">
      <c r="P9190" s="3">
        <f t="array" ref="P9190">IFERROR(INDEX($N$2:$N$500,MATCH(LEFT(O9190,5),LEFT($N$2:$N$500,5),0),1),"")</f>
        <v>0</v>
      </c>
    </row>
    <row r="9191" spans="16:16">
      <c r="P9191" s="3">
        <f t="array" ref="P9191">IFERROR(INDEX($N$2:$N$500,MATCH(LEFT(O9191,5),LEFT($N$2:$N$500,5),0),1),"")</f>
        <v>0</v>
      </c>
    </row>
    <row r="9192" spans="16:16">
      <c r="P9192" s="3">
        <f t="array" ref="P9192">IFERROR(INDEX($N$2:$N$500,MATCH(LEFT(O9192,5),LEFT($N$2:$N$500,5),0),1),"")</f>
        <v>0</v>
      </c>
    </row>
    <row r="9193" spans="16:16">
      <c r="P9193" s="3">
        <f t="array" ref="P9193">IFERROR(INDEX($N$2:$N$500,MATCH(LEFT(O9193,5),LEFT($N$2:$N$500,5),0),1),"")</f>
        <v>0</v>
      </c>
    </row>
    <row r="9194" spans="16:16">
      <c r="P9194" s="3">
        <f t="array" ref="P9194">IFERROR(INDEX($N$2:$N$500,MATCH(LEFT(O9194,5),LEFT($N$2:$N$500,5),0),1),"")</f>
        <v>0</v>
      </c>
    </row>
    <row r="9195" spans="16:16">
      <c r="P9195" s="3">
        <f t="array" ref="P9195">IFERROR(INDEX($N$2:$N$500,MATCH(LEFT(O9195,5),LEFT($N$2:$N$500,5),0),1),"")</f>
        <v>0</v>
      </c>
    </row>
    <row r="9196" spans="16:16">
      <c r="P9196" s="3">
        <f t="array" ref="P9196">IFERROR(INDEX($N$2:$N$500,MATCH(LEFT(O9196,5),LEFT($N$2:$N$500,5),0),1),"")</f>
        <v>0</v>
      </c>
    </row>
    <row r="9197" spans="16:16">
      <c r="P9197" s="3">
        <f t="array" ref="P9197">IFERROR(INDEX($N$2:$N$500,MATCH(LEFT(O9197,5),LEFT($N$2:$N$500,5),0),1),"")</f>
        <v>0</v>
      </c>
    </row>
    <row r="9198" spans="16:16">
      <c r="P9198" s="3">
        <f t="array" ref="P9198">IFERROR(INDEX($N$2:$N$500,MATCH(LEFT(O9198,5),LEFT($N$2:$N$500,5),0),1),"")</f>
        <v>0</v>
      </c>
    </row>
    <row r="9199" spans="16:16">
      <c r="P9199" s="3">
        <f t="array" ref="P9199">IFERROR(INDEX($N$2:$N$500,MATCH(LEFT(O9199,5),LEFT($N$2:$N$500,5),0),1),"")</f>
        <v>0</v>
      </c>
    </row>
    <row r="9200" spans="16:16">
      <c r="P9200" s="3">
        <f t="array" ref="P9200">IFERROR(INDEX($N$2:$N$500,MATCH(LEFT(O9200,5),LEFT($N$2:$N$500,5),0),1),"")</f>
        <v>0</v>
      </c>
    </row>
    <row r="9201" spans="16:16">
      <c r="P9201" s="3">
        <f t="array" ref="P9201">IFERROR(INDEX($N$2:$N$500,MATCH(LEFT(O9201,5),LEFT($N$2:$N$500,5),0),1),"")</f>
        <v>0</v>
      </c>
    </row>
    <row r="9202" spans="16:16">
      <c r="P9202" s="3">
        <f t="array" ref="P9202">IFERROR(INDEX($N$2:$N$500,MATCH(LEFT(O9202,5),LEFT($N$2:$N$500,5),0),1),"")</f>
        <v>0</v>
      </c>
    </row>
    <row r="9203" spans="16:16">
      <c r="P9203" s="3">
        <f t="array" ref="P9203">IFERROR(INDEX($N$2:$N$500,MATCH(LEFT(O9203,5),LEFT($N$2:$N$500,5),0),1),"")</f>
        <v>0</v>
      </c>
    </row>
    <row r="9204" spans="16:16">
      <c r="P9204" s="3">
        <f t="array" ref="P9204">IFERROR(INDEX($N$2:$N$500,MATCH(LEFT(O9204,5),LEFT($N$2:$N$500,5),0),1),"")</f>
        <v>0</v>
      </c>
    </row>
    <row r="9205" spans="16:16">
      <c r="P9205" s="3">
        <f t="array" ref="P9205">IFERROR(INDEX($N$2:$N$500,MATCH(LEFT(O9205,5),LEFT($N$2:$N$500,5),0),1),"")</f>
        <v>0</v>
      </c>
    </row>
    <row r="9206" spans="16:16">
      <c r="P9206" s="3">
        <f t="array" ref="P9206">IFERROR(INDEX($N$2:$N$500,MATCH(LEFT(O9206,5),LEFT($N$2:$N$500,5),0),1),"")</f>
        <v>0</v>
      </c>
    </row>
    <row r="9207" spans="16:16">
      <c r="P9207" s="3">
        <f t="array" ref="P9207">IFERROR(INDEX($N$2:$N$500,MATCH(LEFT(O9207,5),LEFT($N$2:$N$500,5),0),1),"")</f>
        <v>0</v>
      </c>
    </row>
    <row r="9208" spans="16:16">
      <c r="P9208" s="3">
        <f t="array" ref="P9208">IFERROR(INDEX($N$2:$N$500,MATCH(LEFT(O9208,5),LEFT($N$2:$N$500,5),0),1),"")</f>
        <v>0</v>
      </c>
    </row>
    <row r="9209" spans="16:16">
      <c r="P9209" s="3">
        <f t="array" ref="P9209">IFERROR(INDEX($N$2:$N$500,MATCH(LEFT(O9209,5),LEFT($N$2:$N$500,5),0),1),"")</f>
        <v>0</v>
      </c>
    </row>
    <row r="9210" spans="16:16">
      <c r="P9210" s="3">
        <f t="array" ref="P9210">IFERROR(INDEX($N$2:$N$500,MATCH(LEFT(O9210,5),LEFT($N$2:$N$500,5),0),1),"")</f>
        <v>0</v>
      </c>
    </row>
    <row r="9211" spans="16:16">
      <c r="P9211" s="3">
        <f t="array" ref="P9211">IFERROR(INDEX($N$2:$N$500,MATCH(LEFT(O9211,5),LEFT($N$2:$N$500,5),0),1),"")</f>
        <v>0</v>
      </c>
    </row>
    <row r="9212" spans="16:16">
      <c r="P9212" s="3">
        <f t="array" ref="P9212">IFERROR(INDEX($N$2:$N$500,MATCH(LEFT(O9212,5),LEFT($N$2:$N$500,5),0),1),"")</f>
        <v>0</v>
      </c>
    </row>
    <row r="9213" spans="16:16">
      <c r="P9213" s="3">
        <f t="array" ref="P9213">IFERROR(INDEX($N$2:$N$500,MATCH(LEFT(O9213,5),LEFT($N$2:$N$500,5),0),1),"")</f>
        <v>0</v>
      </c>
    </row>
    <row r="9214" spans="16:16">
      <c r="P9214" s="3">
        <f t="array" ref="P9214">IFERROR(INDEX($N$2:$N$500,MATCH(LEFT(O9214,5),LEFT($N$2:$N$500,5),0),1),"")</f>
        <v>0</v>
      </c>
    </row>
    <row r="9215" spans="16:16">
      <c r="P9215" s="3">
        <f t="array" ref="P9215">IFERROR(INDEX($N$2:$N$500,MATCH(LEFT(O9215,5),LEFT($N$2:$N$500,5),0),1),"")</f>
        <v>0</v>
      </c>
    </row>
    <row r="9216" spans="16:16">
      <c r="P9216" s="3">
        <f t="array" ref="P9216">IFERROR(INDEX($N$2:$N$500,MATCH(LEFT(O9216,5),LEFT($N$2:$N$500,5),0),1),"")</f>
        <v>0</v>
      </c>
    </row>
    <row r="9217" spans="16:16">
      <c r="P9217" s="3">
        <f t="array" ref="P9217">IFERROR(INDEX($N$2:$N$500,MATCH(LEFT(O9217,5),LEFT($N$2:$N$500,5),0),1),"")</f>
        <v>0</v>
      </c>
    </row>
    <row r="9218" spans="16:16">
      <c r="P9218" s="3">
        <f t="array" ref="P9218">IFERROR(INDEX($N$2:$N$500,MATCH(LEFT(O9218,5),LEFT($N$2:$N$500,5),0),1),"")</f>
        <v>0</v>
      </c>
    </row>
    <row r="9219" spans="16:16">
      <c r="P9219" s="3">
        <f t="array" ref="P9219">IFERROR(INDEX($N$2:$N$500,MATCH(LEFT(O9219,5),LEFT($N$2:$N$500,5),0),1),"")</f>
        <v>0</v>
      </c>
    </row>
    <row r="9220" spans="16:16">
      <c r="P9220" s="3">
        <f t="array" ref="P9220">IFERROR(INDEX($N$2:$N$500,MATCH(LEFT(O9220,5),LEFT($N$2:$N$500,5),0),1),"")</f>
        <v>0</v>
      </c>
    </row>
    <row r="9221" spans="16:16">
      <c r="P9221" s="3">
        <f t="array" ref="P9221">IFERROR(INDEX($N$2:$N$500,MATCH(LEFT(O9221,5),LEFT($N$2:$N$500,5),0),1),"")</f>
        <v>0</v>
      </c>
    </row>
    <row r="9222" spans="16:16">
      <c r="P9222" s="3">
        <f t="array" ref="P9222">IFERROR(INDEX($N$2:$N$500,MATCH(LEFT(O9222,5),LEFT($N$2:$N$500,5),0),1),"")</f>
        <v>0</v>
      </c>
    </row>
    <row r="9223" spans="16:16">
      <c r="P9223" s="3">
        <f t="array" ref="P9223">IFERROR(INDEX($N$2:$N$500,MATCH(LEFT(O9223,5),LEFT($N$2:$N$500,5),0),1),"")</f>
        <v>0</v>
      </c>
    </row>
    <row r="9224" spans="16:16">
      <c r="P9224" s="3">
        <f t="array" ref="P9224">IFERROR(INDEX($N$2:$N$500,MATCH(LEFT(O9224,5),LEFT($N$2:$N$500,5),0),1),"")</f>
        <v>0</v>
      </c>
    </row>
    <row r="9225" spans="16:16">
      <c r="P9225" s="3">
        <f t="array" ref="P9225">IFERROR(INDEX($N$2:$N$500,MATCH(LEFT(O9225,5),LEFT($N$2:$N$500,5),0),1),"")</f>
        <v>0</v>
      </c>
    </row>
    <row r="9226" spans="16:16">
      <c r="P9226" s="3">
        <f t="array" ref="P9226">IFERROR(INDEX($N$2:$N$500,MATCH(LEFT(O9226,5),LEFT($N$2:$N$500,5),0),1),"")</f>
        <v>0</v>
      </c>
    </row>
    <row r="9227" spans="16:16">
      <c r="P9227" s="3">
        <f t="array" ref="P9227">IFERROR(INDEX($N$2:$N$500,MATCH(LEFT(O9227,5),LEFT($N$2:$N$500,5),0),1),"")</f>
        <v>0</v>
      </c>
    </row>
    <row r="9228" spans="16:16">
      <c r="P9228" s="3">
        <f t="array" ref="P9228">IFERROR(INDEX($N$2:$N$500,MATCH(LEFT(O9228,5),LEFT($N$2:$N$500,5),0),1),"")</f>
        <v>0</v>
      </c>
    </row>
    <row r="9229" spans="16:16">
      <c r="P9229" s="3">
        <f t="array" ref="P9229">IFERROR(INDEX($N$2:$N$500,MATCH(LEFT(O9229,5),LEFT($N$2:$N$500,5),0),1),"")</f>
        <v>0</v>
      </c>
    </row>
    <row r="9230" spans="16:16">
      <c r="P9230" s="3">
        <f t="array" ref="P9230">IFERROR(INDEX($N$2:$N$500,MATCH(LEFT(O9230,5),LEFT($N$2:$N$500,5),0),1),"")</f>
        <v>0</v>
      </c>
    </row>
    <row r="9231" spans="16:16">
      <c r="P9231" s="3">
        <f t="array" ref="P9231">IFERROR(INDEX($N$2:$N$500,MATCH(LEFT(O9231,5),LEFT($N$2:$N$500,5),0),1),"")</f>
        <v>0</v>
      </c>
    </row>
    <row r="9232" spans="16:16">
      <c r="P9232" s="3">
        <f t="array" ref="P9232">IFERROR(INDEX($N$2:$N$500,MATCH(LEFT(O9232,5),LEFT($N$2:$N$500,5),0),1),"")</f>
        <v>0</v>
      </c>
    </row>
    <row r="9233" spans="16:16">
      <c r="P9233" s="3">
        <f t="array" ref="P9233">IFERROR(INDEX($N$2:$N$500,MATCH(LEFT(O9233,5),LEFT($N$2:$N$500,5),0),1),"")</f>
        <v>0</v>
      </c>
    </row>
    <row r="9234" spans="16:16">
      <c r="P9234" s="3">
        <f t="array" ref="P9234">IFERROR(INDEX($N$2:$N$500,MATCH(LEFT(O9234,5),LEFT($N$2:$N$500,5),0),1),"")</f>
        <v>0</v>
      </c>
    </row>
    <row r="9235" spans="16:16">
      <c r="P9235" s="3">
        <f t="array" ref="P9235">IFERROR(INDEX($N$2:$N$500,MATCH(LEFT(O9235,5),LEFT($N$2:$N$500,5),0),1),"")</f>
        <v>0</v>
      </c>
    </row>
    <row r="9236" spans="16:16">
      <c r="P9236" s="3">
        <f t="array" ref="P9236">IFERROR(INDEX($N$2:$N$500,MATCH(LEFT(O9236,5),LEFT($N$2:$N$500,5),0),1),"")</f>
        <v>0</v>
      </c>
    </row>
    <row r="9237" spans="16:16">
      <c r="P9237" s="3">
        <f t="array" ref="P9237">IFERROR(INDEX($N$2:$N$500,MATCH(LEFT(O9237,5),LEFT($N$2:$N$500,5),0),1),"")</f>
        <v>0</v>
      </c>
    </row>
    <row r="9238" spans="16:16">
      <c r="P9238" s="3">
        <f t="array" ref="P9238">IFERROR(INDEX($N$2:$N$500,MATCH(LEFT(O9238,5),LEFT($N$2:$N$500,5),0),1),"")</f>
        <v>0</v>
      </c>
    </row>
    <row r="9239" spans="16:16">
      <c r="P9239" s="3">
        <f t="array" ref="P9239">IFERROR(INDEX($N$2:$N$500,MATCH(LEFT(O9239,5),LEFT($N$2:$N$500,5),0),1),"")</f>
        <v>0</v>
      </c>
    </row>
    <row r="9240" spans="16:16">
      <c r="P9240" s="3">
        <f t="array" ref="P9240">IFERROR(INDEX($N$2:$N$500,MATCH(LEFT(O9240,5),LEFT($N$2:$N$500,5),0),1),"")</f>
        <v>0</v>
      </c>
    </row>
    <row r="9241" spans="16:16">
      <c r="P9241" s="3">
        <f t="array" ref="P9241">IFERROR(INDEX($N$2:$N$500,MATCH(LEFT(O9241,5),LEFT($N$2:$N$500,5),0),1),"")</f>
        <v>0</v>
      </c>
    </row>
    <row r="9242" spans="16:16">
      <c r="P9242" s="3">
        <f t="array" ref="P9242">IFERROR(INDEX($N$2:$N$500,MATCH(LEFT(O9242,5),LEFT($N$2:$N$500,5),0),1),"")</f>
        <v>0</v>
      </c>
    </row>
    <row r="9243" spans="16:16">
      <c r="P9243" s="3">
        <f t="array" ref="P9243">IFERROR(INDEX($N$2:$N$500,MATCH(LEFT(O9243,5),LEFT($N$2:$N$500,5),0),1),"")</f>
        <v>0</v>
      </c>
    </row>
    <row r="9244" spans="16:16">
      <c r="P9244" s="3">
        <f t="array" ref="P9244">IFERROR(INDEX($N$2:$N$500,MATCH(LEFT(O9244,5),LEFT($N$2:$N$500,5),0),1),"")</f>
        <v>0</v>
      </c>
    </row>
    <row r="9245" spans="16:16">
      <c r="P9245" s="3">
        <f t="array" ref="P9245">IFERROR(INDEX($N$2:$N$500,MATCH(LEFT(O9245,5),LEFT($N$2:$N$500,5),0),1),"")</f>
        <v>0</v>
      </c>
    </row>
    <row r="9246" spans="16:16">
      <c r="P9246" s="3">
        <f t="array" ref="P9246">IFERROR(INDEX($N$2:$N$500,MATCH(LEFT(O9246,5),LEFT($N$2:$N$500,5),0),1),"")</f>
        <v>0</v>
      </c>
    </row>
    <row r="9247" spans="16:16">
      <c r="P9247" s="3">
        <f t="array" ref="P9247">IFERROR(INDEX($N$2:$N$500,MATCH(LEFT(O9247,5),LEFT($N$2:$N$500,5),0),1),"")</f>
        <v>0</v>
      </c>
    </row>
    <row r="9248" spans="16:16">
      <c r="P9248" s="3">
        <f t="array" ref="P9248">IFERROR(INDEX($N$2:$N$500,MATCH(LEFT(O9248,5),LEFT($N$2:$N$500,5),0),1),"")</f>
        <v>0</v>
      </c>
    </row>
    <row r="9249" spans="16:16">
      <c r="P9249" s="3">
        <f t="array" ref="P9249">IFERROR(INDEX($N$2:$N$500,MATCH(LEFT(O9249,5),LEFT($N$2:$N$500,5),0),1),"")</f>
        <v>0</v>
      </c>
    </row>
    <row r="9250" spans="16:16">
      <c r="P9250" s="3">
        <f t="array" ref="P9250">IFERROR(INDEX($N$2:$N$500,MATCH(LEFT(O9250,5),LEFT($N$2:$N$500,5),0),1),"")</f>
        <v>0</v>
      </c>
    </row>
    <row r="9251" spans="16:16">
      <c r="P9251" s="3">
        <f t="array" ref="P9251">IFERROR(INDEX($N$2:$N$500,MATCH(LEFT(O9251,5),LEFT($N$2:$N$500,5),0),1),"")</f>
        <v>0</v>
      </c>
    </row>
    <row r="9252" spans="16:16">
      <c r="P9252" s="3">
        <f t="array" ref="P9252">IFERROR(INDEX($N$2:$N$500,MATCH(LEFT(O9252,5),LEFT($N$2:$N$500,5),0),1),"")</f>
        <v>0</v>
      </c>
    </row>
    <row r="9253" spans="16:16">
      <c r="P9253" s="3">
        <f t="array" ref="P9253">IFERROR(INDEX($N$2:$N$500,MATCH(LEFT(O9253,5),LEFT($N$2:$N$500,5),0),1),"")</f>
        <v>0</v>
      </c>
    </row>
    <row r="9254" spans="16:16">
      <c r="P9254" s="3">
        <f t="array" ref="P9254">IFERROR(INDEX($N$2:$N$500,MATCH(LEFT(O9254,5),LEFT($N$2:$N$500,5),0),1),"")</f>
        <v>0</v>
      </c>
    </row>
    <row r="9255" spans="16:16">
      <c r="P9255" s="3">
        <f t="array" ref="P9255">IFERROR(INDEX($N$2:$N$500,MATCH(LEFT(O9255,5),LEFT($N$2:$N$500,5),0),1),"")</f>
        <v>0</v>
      </c>
    </row>
    <row r="9256" spans="16:16">
      <c r="P9256" s="3">
        <f t="array" ref="P9256">IFERROR(INDEX($N$2:$N$500,MATCH(LEFT(O9256,5),LEFT($N$2:$N$500,5),0),1),"")</f>
        <v>0</v>
      </c>
    </row>
    <row r="9257" spans="16:16">
      <c r="P9257" s="3">
        <f t="array" ref="P9257">IFERROR(INDEX($N$2:$N$500,MATCH(LEFT(O9257,5),LEFT($N$2:$N$500,5),0),1),"")</f>
        <v>0</v>
      </c>
    </row>
    <row r="9258" spans="16:16">
      <c r="P9258" s="3">
        <f t="array" ref="P9258">IFERROR(INDEX($N$2:$N$500,MATCH(LEFT(O9258,5),LEFT($N$2:$N$500,5),0),1),"")</f>
        <v>0</v>
      </c>
    </row>
    <row r="9259" spans="16:16">
      <c r="P9259" s="3">
        <f t="array" ref="P9259">IFERROR(INDEX($N$2:$N$500,MATCH(LEFT(O9259,5),LEFT($N$2:$N$500,5),0),1),"")</f>
        <v>0</v>
      </c>
    </row>
    <row r="9260" spans="16:16">
      <c r="P9260" s="3">
        <f t="array" ref="P9260">IFERROR(INDEX($N$2:$N$500,MATCH(LEFT(O9260,5),LEFT($N$2:$N$500,5),0),1),"")</f>
        <v>0</v>
      </c>
    </row>
    <row r="9261" spans="16:16">
      <c r="P9261" s="3">
        <f t="array" ref="P9261">IFERROR(INDEX($N$2:$N$500,MATCH(LEFT(O9261,5),LEFT($N$2:$N$500,5),0),1),"")</f>
        <v>0</v>
      </c>
    </row>
    <row r="9262" spans="16:16">
      <c r="P9262" s="3">
        <f t="array" ref="P9262">IFERROR(INDEX($N$2:$N$500,MATCH(LEFT(O9262,5),LEFT($N$2:$N$500,5),0),1),"")</f>
        <v>0</v>
      </c>
    </row>
    <row r="9263" spans="16:16">
      <c r="P9263" s="3">
        <f t="array" ref="P9263">IFERROR(INDEX($N$2:$N$500,MATCH(LEFT(O9263,5),LEFT($N$2:$N$500,5),0),1),"")</f>
        <v>0</v>
      </c>
    </row>
    <row r="9264" spans="16:16">
      <c r="P9264" s="3">
        <f t="array" ref="P9264">IFERROR(INDEX($N$2:$N$500,MATCH(LEFT(O9264,5),LEFT($N$2:$N$500,5),0),1),"")</f>
        <v>0</v>
      </c>
    </row>
    <row r="9265" spans="16:16">
      <c r="P9265" s="3">
        <f t="array" ref="P9265">IFERROR(INDEX($N$2:$N$500,MATCH(LEFT(O9265,5),LEFT($N$2:$N$500,5),0),1),"")</f>
        <v>0</v>
      </c>
    </row>
    <row r="9266" spans="16:16">
      <c r="P9266" s="3">
        <f t="array" ref="P9266">IFERROR(INDEX($N$2:$N$500,MATCH(LEFT(O9266,5),LEFT($N$2:$N$500,5),0),1),"")</f>
        <v>0</v>
      </c>
    </row>
    <row r="9267" spans="16:16">
      <c r="P9267" s="3">
        <f t="array" ref="P9267">IFERROR(INDEX($N$2:$N$500,MATCH(LEFT(O9267,5),LEFT($N$2:$N$500,5),0),1),"")</f>
        <v>0</v>
      </c>
    </row>
    <row r="9268" spans="16:16">
      <c r="P9268" s="3">
        <f t="array" ref="P9268">IFERROR(INDEX($N$2:$N$500,MATCH(LEFT(O9268,5),LEFT($N$2:$N$500,5),0),1),"")</f>
        <v>0</v>
      </c>
    </row>
    <row r="9269" spans="16:16">
      <c r="P9269" s="3">
        <f t="array" ref="P9269">IFERROR(INDEX($N$2:$N$500,MATCH(LEFT(O9269,5),LEFT($N$2:$N$500,5),0),1),"")</f>
        <v>0</v>
      </c>
    </row>
    <row r="9270" spans="16:16">
      <c r="P9270" s="3">
        <f t="array" ref="P9270">IFERROR(INDEX($N$2:$N$500,MATCH(LEFT(O9270,5),LEFT($N$2:$N$500,5),0),1),"")</f>
        <v>0</v>
      </c>
    </row>
    <row r="9271" spans="16:16">
      <c r="P9271" s="3">
        <f t="array" ref="P9271">IFERROR(INDEX($N$2:$N$500,MATCH(LEFT(O9271,5),LEFT($N$2:$N$500,5),0),1),"")</f>
        <v>0</v>
      </c>
    </row>
    <row r="9272" spans="16:16">
      <c r="P9272" s="3">
        <f t="array" ref="P9272">IFERROR(INDEX($N$2:$N$500,MATCH(LEFT(O9272,5),LEFT($N$2:$N$500,5),0),1),"")</f>
        <v>0</v>
      </c>
    </row>
    <row r="9273" spans="16:16">
      <c r="P9273" s="3">
        <f t="array" ref="P9273">IFERROR(INDEX($N$2:$N$500,MATCH(LEFT(O9273,5),LEFT($N$2:$N$500,5),0),1),"")</f>
        <v>0</v>
      </c>
    </row>
    <row r="9274" spans="16:16">
      <c r="P9274" s="3">
        <f t="array" ref="P9274">IFERROR(INDEX($N$2:$N$500,MATCH(LEFT(O9274,5),LEFT($N$2:$N$500,5),0),1),"")</f>
        <v>0</v>
      </c>
    </row>
    <row r="9275" spans="16:16">
      <c r="P9275" s="3">
        <f t="array" ref="P9275">IFERROR(INDEX($N$2:$N$500,MATCH(LEFT(O9275,5),LEFT($N$2:$N$500,5),0),1),"")</f>
        <v>0</v>
      </c>
    </row>
    <row r="9276" spans="16:16">
      <c r="P9276" s="3">
        <f t="array" ref="P9276">IFERROR(INDEX($N$2:$N$500,MATCH(LEFT(O9276,5),LEFT($N$2:$N$500,5),0),1),"")</f>
        <v>0</v>
      </c>
    </row>
    <row r="9277" spans="16:16">
      <c r="P9277" s="3">
        <f t="array" ref="P9277">IFERROR(INDEX($N$2:$N$500,MATCH(LEFT(O9277,5),LEFT($N$2:$N$500,5),0),1),"")</f>
        <v>0</v>
      </c>
    </row>
    <row r="9278" spans="16:16">
      <c r="P9278" s="3">
        <f t="array" ref="P9278">IFERROR(INDEX($N$2:$N$500,MATCH(LEFT(O9278,5),LEFT($N$2:$N$500,5),0),1),"")</f>
        <v>0</v>
      </c>
    </row>
    <row r="9279" spans="16:16">
      <c r="P9279" s="3">
        <f t="array" ref="P9279">IFERROR(INDEX($N$2:$N$500,MATCH(LEFT(O9279,5),LEFT($N$2:$N$500,5),0),1),"")</f>
        <v>0</v>
      </c>
    </row>
    <row r="9280" spans="16:16">
      <c r="P9280" s="3">
        <f t="array" ref="P9280">IFERROR(INDEX($N$2:$N$500,MATCH(LEFT(O9280,5),LEFT($N$2:$N$500,5),0),1),"")</f>
        <v>0</v>
      </c>
    </row>
    <row r="9281" spans="16:16">
      <c r="P9281" s="3">
        <f t="array" ref="P9281">IFERROR(INDEX($N$2:$N$500,MATCH(LEFT(O9281,5),LEFT($N$2:$N$500,5),0),1),"")</f>
        <v>0</v>
      </c>
    </row>
    <row r="9282" spans="16:16">
      <c r="P9282" s="3">
        <f t="array" ref="P9282">IFERROR(INDEX($N$2:$N$500,MATCH(LEFT(O9282,5),LEFT($N$2:$N$500,5),0),1),"")</f>
        <v>0</v>
      </c>
    </row>
    <row r="9283" spans="16:16">
      <c r="P9283" s="3">
        <f t="array" ref="P9283">IFERROR(INDEX($N$2:$N$500,MATCH(LEFT(O9283,5),LEFT($N$2:$N$500,5),0),1),"")</f>
        <v>0</v>
      </c>
    </row>
    <row r="9284" spans="16:16">
      <c r="P9284" s="3">
        <f t="array" ref="P9284">IFERROR(INDEX($N$2:$N$500,MATCH(LEFT(O9284,5),LEFT($N$2:$N$500,5),0),1),"")</f>
        <v>0</v>
      </c>
    </row>
    <row r="9285" spans="16:16">
      <c r="P9285" s="3">
        <f t="array" ref="P9285">IFERROR(INDEX($N$2:$N$500,MATCH(LEFT(O9285,5),LEFT($N$2:$N$500,5),0),1),"")</f>
        <v>0</v>
      </c>
    </row>
    <row r="9286" spans="16:16">
      <c r="P9286" s="3">
        <f t="array" ref="P9286">IFERROR(INDEX($N$2:$N$500,MATCH(LEFT(O9286,5),LEFT($N$2:$N$500,5),0),1),"")</f>
        <v>0</v>
      </c>
    </row>
    <row r="9287" spans="16:16">
      <c r="P9287" s="3">
        <f t="array" ref="P9287">IFERROR(INDEX($N$2:$N$500,MATCH(LEFT(O9287,5),LEFT($N$2:$N$500,5),0),1),"")</f>
        <v>0</v>
      </c>
    </row>
    <row r="9288" spans="16:16">
      <c r="P9288" s="3">
        <f t="array" ref="P9288">IFERROR(INDEX($N$2:$N$500,MATCH(LEFT(O9288,5),LEFT($N$2:$N$500,5),0),1),"")</f>
        <v>0</v>
      </c>
    </row>
    <row r="9289" spans="16:16">
      <c r="P9289" s="3">
        <f t="array" ref="P9289">IFERROR(INDEX($N$2:$N$500,MATCH(LEFT(O9289,5),LEFT($N$2:$N$500,5),0),1),"")</f>
        <v>0</v>
      </c>
    </row>
    <row r="9290" spans="16:16">
      <c r="P9290" s="3">
        <f t="array" ref="P9290">IFERROR(INDEX($N$2:$N$500,MATCH(LEFT(O9290,5),LEFT($N$2:$N$500,5),0),1),"")</f>
        <v>0</v>
      </c>
    </row>
    <row r="9291" spans="16:16">
      <c r="P9291" s="3">
        <f t="array" ref="P9291">IFERROR(INDEX($N$2:$N$500,MATCH(LEFT(O9291,5),LEFT($N$2:$N$500,5),0),1),"")</f>
        <v>0</v>
      </c>
    </row>
    <row r="9292" spans="16:16">
      <c r="P9292" s="3">
        <f t="array" ref="P9292">IFERROR(INDEX($N$2:$N$500,MATCH(LEFT(O9292,5),LEFT($N$2:$N$500,5),0),1),"")</f>
        <v>0</v>
      </c>
    </row>
    <row r="9293" spans="16:16">
      <c r="P9293" s="3">
        <f t="array" ref="P9293">IFERROR(INDEX($N$2:$N$500,MATCH(LEFT(O9293,5),LEFT($N$2:$N$500,5),0),1),"")</f>
        <v>0</v>
      </c>
    </row>
    <row r="9294" spans="16:16">
      <c r="P9294" s="3">
        <f t="array" ref="P9294">IFERROR(INDEX($N$2:$N$500,MATCH(LEFT(O9294,5),LEFT($N$2:$N$500,5),0),1),"")</f>
        <v>0</v>
      </c>
    </row>
    <row r="9295" spans="16:16">
      <c r="P9295" s="3">
        <f t="array" ref="P9295">IFERROR(INDEX($N$2:$N$500,MATCH(LEFT(O9295,5),LEFT($N$2:$N$500,5),0),1),"")</f>
        <v>0</v>
      </c>
    </row>
    <row r="9296" spans="16:16">
      <c r="P9296" s="3">
        <f t="array" ref="P9296">IFERROR(INDEX($N$2:$N$500,MATCH(LEFT(O9296,5),LEFT($N$2:$N$500,5),0),1),"")</f>
        <v>0</v>
      </c>
    </row>
    <row r="9297" spans="16:16">
      <c r="P9297" s="3">
        <f t="array" ref="P9297">IFERROR(INDEX($N$2:$N$500,MATCH(LEFT(O9297,5),LEFT($N$2:$N$500,5),0),1),"")</f>
        <v>0</v>
      </c>
    </row>
    <row r="9298" spans="16:16">
      <c r="P9298" s="3">
        <f t="array" ref="P9298">IFERROR(INDEX($N$2:$N$500,MATCH(LEFT(O9298,5),LEFT($N$2:$N$500,5),0),1),"")</f>
        <v>0</v>
      </c>
    </row>
    <row r="9299" spans="16:16">
      <c r="P9299" s="3">
        <f t="array" ref="P9299">IFERROR(INDEX($N$2:$N$500,MATCH(LEFT(O9299,5),LEFT($N$2:$N$500,5),0),1),"")</f>
        <v>0</v>
      </c>
    </row>
    <row r="9300" spans="16:16">
      <c r="P9300" s="3">
        <f t="array" ref="P9300">IFERROR(INDEX($N$2:$N$500,MATCH(LEFT(O9300,5),LEFT($N$2:$N$500,5),0),1),"")</f>
        <v>0</v>
      </c>
    </row>
    <row r="9301" spans="16:16">
      <c r="P9301" s="3">
        <f t="array" ref="P9301">IFERROR(INDEX($N$2:$N$500,MATCH(LEFT(O9301,5),LEFT($N$2:$N$500,5),0),1),"")</f>
        <v>0</v>
      </c>
    </row>
    <row r="9302" spans="16:16">
      <c r="P9302" s="3">
        <f t="array" ref="P9302">IFERROR(INDEX($N$2:$N$500,MATCH(LEFT(O9302,5),LEFT($N$2:$N$500,5),0),1),"")</f>
        <v>0</v>
      </c>
    </row>
    <row r="9303" spans="16:16">
      <c r="P9303" s="3">
        <f t="array" ref="P9303">IFERROR(INDEX($N$2:$N$500,MATCH(LEFT(O9303,5),LEFT($N$2:$N$500,5),0),1),"")</f>
        <v>0</v>
      </c>
    </row>
    <row r="9304" spans="16:16">
      <c r="P9304" s="3">
        <f t="array" ref="P9304">IFERROR(INDEX($N$2:$N$500,MATCH(LEFT(O9304,5),LEFT($N$2:$N$500,5),0),1),"")</f>
        <v>0</v>
      </c>
    </row>
    <row r="9305" spans="16:16">
      <c r="P9305" s="3">
        <f t="array" ref="P9305">IFERROR(INDEX($N$2:$N$500,MATCH(LEFT(O9305,5),LEFT($N$2:$N$500,5),0),1),"")</f>
        <v>0</v>
      </c>
    </row>
    <row r="9306" spans="16:16">
      <c r="P9306" s="3">
        <f t="array" ref="P9306">IFERROR(INDEX($N$2:$N$500,MATCH(LEFT(O9306,5),LEFT($N$2:$N$500,5),0),1),"")</f>
        <v>0</v>
      </c>
    </row>
    <row r="9307" spans="16:16">
      <c r="P9307" s="3">
        <f t="array" ref="P9307">IFERROR(INDEX($N$2:$N$500,MATCH(LEFT(O9307,5),LEFT($N$2:$N$500,5),0),1),"")</f>
        <v>0</v>
      </c>
    </row>
    <row r="9308" spans="16:16">
      <c r="P9308" s="3">
        <f t="array" ref="P9308">IFERROR(INDEX($N$2:$N$500,MATCH(LEFT(O9308,5),LEFT($N$2:$N$500,5),0),1),"")</f>
        <v>0</v>
      </c>
    </row>
    <row r="9309" spans="16:16">
      <c r="P9309" s="3">
        <f t="array" ref="P9309">IFERROR(INDEX($N$2:$N$500,MATCH(LEFT(O9309,5),LEFT($N$2:$N$500,5),0),1),"")</f>
        <v>0</v>
      </c>
    </row>
    <row r="9310" spans="16:16">
      <c r="P9310" s="3">
        <f t="array" ref="P9310">IFERROR(INDEX($N$2:$N$500,MATCH(LEFT(O9310,5),LEFT($N$2:$N$500,5),0),1),"")</f>
        <v>0</v>
      </c>
    </row>
    <row r="9311" spans="16:16">
      <c r="P9311" s="3">
        <f t="array" ref="P9311">IFERROR(INDEX($N$2:$N$500,MATCH(LEFT(O9311,5),LEFT($N$2:$N$500,5),0),1),"")</f>
        <v>0</v>
      </c>
    </row>
    <row r="9312" spans="16:16">
      <c r="P9312" s="3">
        <f t="array" ref="P9312">IFERROR(INDEX($N$2:$N$500,MATCH(LEFT(O9312,5),LEFT($N$2:$N$500,5),0),1),"")</f>
        <v>0</v>
      </c>
    </row>
    <row r="9313" spans="16:16">
      <c r="P9313" s="3">
        <f t="array" ref="P9313">IFERROR(INDEX($N$2:$N$500,MATCH(LEFT(O9313,5),LEFT($N$2:$N$500,5),0),1),"")</f>
        <v>0</v>
      </c>
    </row>
    <row r="9314" spans="16:16">
      <c r="P9314" s="3">
        <f t="array" ref="P9314">IFERROR(INDEX($N$2:$N$500,MATCH(LEFT(O9314,5),LEFT($N$2:$N$500,5),0),1),"")</f>
        <v>0</v>
      </c>
    </row>
    <row r="9315" spans="16:16">
      <c r="P9315" s="3">
        <f t="array" ref="P9315">IFERROR(INDEX($N$2:$N$500,MATCH(LEFT(O9315,5),LEFT($N$2:$N$500,5),0),1),"")</f>
        <v>0</v>
      </c>
    </row>
    <row r="9316" spans="16:16">
      <c r="P9316" s="3">
        <f t="array" ref="P9316">IFERROR(INDEX($N$2:$N$500,MATCH(LEFT(O9316,5),LEFT($N$2:$N$500,5),0),1),"")</f>
        <v>0</v>
      </c>
    </row>
    <row r="9317" spans="16:16">
      <c r="P9317" s="3">
        <f t="array" ref="P9317">IFERROR(INDEX($N$2:$N$500,MATCH(LEFT(O9317,5),LEFT($N$2:$N$500,5),0),1),"")</f>
        <v>0</v>
      </c>
    </row>
    <row r="9318" spans="16:16">
      <c r="P9318" s="3">
        <f t="array" ref="P9318">IFERROR(INDEX($N$2:$N$500,MATCH(LEFT(O9318,5),LEFT($N$2:$N$500,5),0),1),"")</f>
        <v>0</v>
      </c>
    </row>
    <row r="9319" spans="16:16">
      <c r="P9319" s="3">
        <f t="array" ref="P9319">IFERROR(INDEX($N$2:$N$500,MATCH(LEFT(O9319,5),LEFT($N$2:$N$500,5),0),1),"")</f>
        <v>0</v>
      </c>
    </row>
    <row r="9320" spans="16:16">
      <c r="P9320" s="3">
        <f t="array" ref="P9320">IFERROR(INDEX($N$2:$N$500,MATCH(LEFT(O9320,5),LEFT($N$2:$N$500,5),0),1),"")</f>
        <v>0</v>
      </c>
    </row>
    <row r="9321" spans="16:16">
      <c r="P9321" s="3">
        <f t="array" ref="P9321">IFERROR(INDEX($N$2:$N$500,MATCH(LEFT(O9321,5),LEFT($N$2:$N$500,5),0),1),"")</f>
        <v>0</v>
      </c>
    </row>
    <row r="9322" spans="16:16">
      <c r="P9322" s="3">
        <f t="array" ref="P9322">IFERROR(INDEX($N$2:$N$500,MATCH(LEFT(O9322,5),LEFT($N$2:$N$500,5),0),1),"")</f>
        <v>0</v>
      </c>
    </row>
    <row r="9323" spans="16:16">
      <c r="P9323" s="3">
        <f t="array" ref="P9323">IFERROR(INDEX($N$2:$N$500,MATCH(LEFT(O9323,5),LEFT($N$2:$N$500,5),0),1),"")</f>
        <v>0</v>
      </c>
    </row>
    <row r="9324" spans="16:16">
      <c r="P9324" s="3">
        <f t="array" ref="P9324">IFERROR(INDEX($N$2:$N$500,MATCH(LEFT(O9324,5),LEFT($N$2:$N$500,5),0),1),"")</f>
        <v>0</v>
      </c>
    </row>
    <row r="9325" spans="16:16">
      <c r="P9325" s="3">
        <f t="array" ref="P9325">IFERROR(INDEX($N$2:$N$500,MATCH(LEFT(O9325,5),LEFT($N$2:$N$500,5),0),1),"")</f>
        <v>0</v>
      </c>
    </row>
    <row r="9326" spans="16:16">
      <c r="P9326" s="3">
        <f t="array" ref="P9326">IFERROR(INDEX($N$2:$N$500,MATCH(LEFT(O9326,5),LEFT($N$2:$N$500,5),0),1),"")</f>
        <v>0</v>
      </c>
    </row>
    <row r="9327" spans="16:16">
      <c r="P9327" s="3">
        <f t="array" ref="P9327">IFERROR(INDEX($N$2:$N$500,MATCH(LEFT(O9327,5),LEFT($N$2:$N$500,5),0),1),"")</f>
        <v>0</v>
      </c>
    </row>
    <row r="9328" spans="16:16">
      <c r="P9328" s="3">
        <f t="array" ref="P9328">IFERROR(INDEX($N$2:$N$500,MATCH(LEFT(O9328,5),LEFT($N$2:$N$500,5),0),1),"")</f>
        <v>0</v>
      </c>
    </row>
    <row r="9329" spans="16:16">
      <c r="P9329" s="3">
        <f t="array" ref="P9329">IFERROR(INDEX($N$2:$N$500,MATCH(LEFT(O9329,5),LEFT($N$2:$N$500,5),0),1),"")</f>
        <v>0</v>
      </c>
    </row>
    <row r="9330" spans="16:16">
      <c r="P9330" s="3">
        <f t="array" ref="P9330">IFERROR(INDEX($N$2:$N$500,MATCH(LEFT(O9330,5),LEFT($N$2:$N$500,5),0),1),"")</f>
        <v>0</v>
      </c>
    </row>
    <row r="9331" spans="16:16">
      <c r="P9331" s="3">
        <f t="array" ref="P9331">IFERROR(INDEX($N$2:$N$500,MATCH(LEFT(O9331,5),LEFT($N$2:$N$500,5),0),1),"")</f>
        <v>0</v>
      </c>
    </row>
    <row r="9332" spans="16:16">
      <c r="P9332" s="3">
        <f t="array" ref="P9332">IFERROR(INDEX($N$2:$N$500,MATCH(LEFT(O9332,5),LEFT($N$2:$N$500,5),0),1),"")</f>
        <v>0</v>
      </c>
    </row>
    <row r="9333" spans="16:16">
      <c r="P9333" s="3">
        <f t="array" ref="P9333">IFERROR(INDEX($N$2:$N$500,MATCH(LEFT(O9333,5),LEFT($N$2:$N$500,5),0),1),"")</f>
        <v>0</v>
      </c>
    </row>
    <row r="9334" spans="16:16">
      <c r="P9334" s="3">
        <f t="array" ref="P9334">IFERROR(INDEX($N$2:$N$500,MATCH(LEFT(O9334,5),LEFT($N$2:$N$500,5),0),1),"")</f>
        <v>0</v>
      </c>
    </row>
    <row r="9335" spans="16:16">
      <c r="P9335" s="3">
        <f t="array" ref="P9335">IFERROR(INDEX($N$2:$N$500,MATCH(LEFT(O9335,5),LEFT($N$2:$N$500,5),0),1),"")</f>
        <v>0</v>
      </c>
    </row>
    <row r="9336" spans="16:16">
      <c r="P9336" s="3">
        <f t="array" ref="P9336">IFERROR(INDEX($N$2:$N$500,MATCH(LEFT(O9336,5),LEFT($N$2:$N$500,5),0),1),"")</f>
        <v>0</v>
      </c>
    </row>
    <row r="9337" spans="16:16">
      <c r="P9337" s="3">
        <f t="array" ref="P9337">IFERROR(INDEX($N$2:$N$500,MATCH(LEFT(O9337,5),LEFT($N$2:$N$500,5),0),1),"")</f>
        <v>0</v>
      </c>
    </row>
    <row r="9338" spans="16:16">
      <c r="P9338" s="3">
        <f t="array" ref="P9338">IFERROR(INDEX($N$2:$N$500,MATCH(LEFT(O9338,5),LEFT($N$2:$N$500,5),0),1),"")</f>
        <v>0</v>
      </c>
    </row>
    <row r="9339" spans="16:16">
      <c r="P9339" s="3">
        <f t="array" ref="P9339">IFERROR(INDEX($N$2:$N$500,MATCH(LEFT(O9339,5),LEFT($N$2:$N$500,5),0),1),"")</f>
        <v>0</v>
      </c>
    </row>
    <row r="9340" spans="16:16">
      <c r="P9340" s="3">
        <f t="array" ref="P9340">IFERROR(INDEX($N$2:$N$500,MATCH(LEFT(O9340,5),LEFT($N$2:$N$500,5),0),1),"")</f>
        <v>0</v>
      </c>
    </row>
    <row r="9341" spans="16:16">
      <c r="P9341" s="3">
        <f t="array" ref="P9341">IFERROR(INDEX($N$2:$N$500,MATCH(LEFT(O9341,5),LEFT($N$2:$N$500,5),0),1),"")</f>
        <v>0</v>
      </c>
    </row>
    <row r="9342" spans="16:16">
      <c r="P9342" s="3">
        <f t="array" ref="P9342">IFERROR(INDEX($N$2:$N$500,MATCH(LEFT(O9342,5),LEFT($N$2:$N$500,5),0),1),"")</f>
        <v>0</v>
      </c>
    </row>
    <row r="9343" spans="16:16">
      <c r="P9343" s="3">
        <f t="array" ref="P9343">IFERROR(INDEX($N$2:$N$500,MATCH(LEFT(O9343,5),LEFT($N$2:$N$500,5),0),1),"")</f>
        <v>0</v>
      </c>
    </row>
    <row r="9344" spans="16:16">
      <c r="P9344" s="3">
        <f t="array" ref="P9344">IFERROR(INDEX($N$2:$N$500,MATCH(LEFT(O9344,5),LEFT($N$2:$N$500,5),0),1),"")</f>
        <v>0</v>
      </c>
    </row>
    <row r="9345" spans="16:16">
      <c r="P9345" s="3">
        <f t="array" ref="P9345">IFERROR(INDEX($N$2:$N$500,MATCH(LEFT(O9345,5),LEFT($N$2:$N$500,5),0),1),"")</f>
        <v>0</v>
      </c>
    </row>
    <row r="9346" spans="16:16">
      <c r="P9346" s="3">
        <f t="array" ref="P9346">IFERROR(INDEX($N$2:$N$500,MATCH(LEFT(O9346,5),LEFT($N$2:$N$500,5),0),1),"")</f>
        <v>0</v>
      </c>
    </row>
    <row r="9347" spans="16:16">
      <c r="P9347" s="3">
        <f t="array" ref="P9347">IFERROR(INDEX($N$2:$N$500,MATCH(LEFT(O9347,5),LEFT($N$2:$N$500,5),0),1),"")</f>
        <v>0</v>
      </c>
    </row>
    <row r="9348" spans="16:16">
      <c r="P9348" s="3">
        <f t="array" ref="P9348">IFERROR(INDEX($N$2:$N$500,MATCH(LEFT(O9348,5),LEFT($N$2:$N$500,5),0),1),"")</f>
        <v>0</v>
      </c>
    </row>
    <row r="9349" spans="16:16">
      <c r="P9349" s="3">
        <f t="array" ref="P9349">IFERROR(INDEX($N$2:$N$500,MATCH(LEFT(O9349,5),LEFT($N$2:$N$500,5),0),1),"")</f>
        <v>0</v>
      </c>
    </row>
    <row r="9350" spans="16:16">
      <c r="P9350" s="3">
        <f t="array" ref="P9350">IFERROR(INDEX($N$2:$N$500,MATCH(LEFT(O9350,5),LEFT($N$2:$N$500,5),0),1),"")</f>
        <v>0</v>
      </c>
    </row>
    <row r="9351" spans="16:16">
      <c r="P9351" s="3">
        <f t="array" ref="P9351">IFERROR(INDEX($N$2:$N$500,MATCH(LEFT(O9351,5),LEFT($N$2:$N$500,5),0),1),"")</f>
        <v>0</v>
      </c>
    </row>
    <row r="9352" spans="16:16">
      <c r="P9352" s="3">
        <f t="array" ref="P9352">IFERROR(INDEX($N$2:$N$500,MATCH(LEFT(O9352,5),LEFT($N$2:$N$500,5),0),1),"")</f>
        <v>0</v>
      </c>
    </row>
    <row r="9353" spans="16:16">
      <c r="P9353" s="3">
        <f t="array" ref="P9353">IFERROR(INDEX($N$2:$N$500,MATCH(LEFT(O9353,5),LEFT($N$2:$N$500,5),0),1),"")</f>
        <v>0</v>
      </c>
    </row>
    <row r="9354" spans="16:16">
      <c r="P9354" s="3">
        <f t="array" ref="P9354">IFERROR(INDEX($N$2:$N$500,MATCH(LEFT(O9354,5),LEFT($N$2:$N$500,5),0),1),"")</f>
        <v>0</v>
      </c>
    </row>
    <row r="9355" spans="16:16">
      <c r="P9355" s="3">
        <f t="array" ref="P9355">IFERROR(INDEX($N$2:$N$500,MATCH(LEFT(O9355,5),LEFT($N$2:$N$500,5),0),1),"")</f>
        <v>0</v>
      </c>
    </row>
    <row r="9356" spans="16:16">
      <c r="P9356" s="3">
        <f t="array" ref="P9356">IFERROR(INDEX($N$2:$N$500,MATCH(LEFT(O9356,5),LEFT($N$2:$N$500,5),0),1),"")</f>
        <v>0</v>
      </c>
    </row>
    <row r="9357" spans="16:16">
      <c r="P9357" s="3">
        <f t="array" ref="P9357">IFERROR(INDEX($N$2:$N$500,MATCH(LEFT(O9357,5),LEFT($N$2:$N$500,5),0),1),"")</f>
        <v>0</v>
      </c>
    </row>
    <row r="9358" spans="16:16">
      <c r="P9358" s="3">
        <f t="array" ref="P9358">IFERROR(INDEX($N$2:$N$500,MATCH(LEFT(O9358,5),LEFT($N$2:$N$500,5),0),1),"")</f>
        <v>0</v>
      </c>
    </row>
    <row r="9359" spans="16:16">
      <c r="P9359" s="3">
        <f t="array" ref="P9359">IFERROR(INDEX($N$2:$N$500,MATCH(LEFT(O9359,5),LEFT($N$2:$N$500,5),0),1),"")</f>
        <v>0</v>
      </c>
    </row>
    <row r="9360" spans="16:16">
      <c r="P9360" s="3">
        <f t="array" ref="P9360">IFERROR(INDEX($N$2:$N$500,MATCH(LEFT(O9360,5),LEFT($N$2:$N$500,5),0),1),"")</f>
        <v>0</v>
      </c>
    </row>
    <row r="9361" spans="16:16">
      <c r="P9361" s="3">
        <f t="array" ref="P9361">IFERROR(INDEX($N$2:$N$500,MATCH(LEFT(O9361,5),LEFT($N$2:$N$500,5),0),1),"")</f>
        <v>0</v>
      </c>
    </row>
    <row r="9362" spans="16:16">
      <c r="P9362" s="3">
        <f t="array" ref="P9362">IFERROR(INDEX($N$2:$N$500,MATCH(LEFT(O9362,5),LEFT($N$2:$N$500,5),0),1),"")</f>
        <v>0</v>
      </c>
    </row>
    <row r="9363" spans="16:16">
      <c r="P9363" s="3">
        <f t="array" ref="P9363">IFERROR(INDEX($N$2:$N$500,MATCH(LEFT(O9363,5),LEFT($N$2:$N$500,5),0),1),"")</f>
        <v>0</v>
      </c>
    </row>
    <row r="9364" spans="16:16">
      <c r="P9364" s="3">
        <f t="array" ref="P9364">IFERROR(INDEX($N$2:$N$500,MATCH(LEFT(O9364,5),LEFT($N$2:$N$500,5),0),1),"")</f>
        <v>0</v>
      </c>
    </row>
    <row r="9365" spans="16:16">
      <c r="P9365" s="3">
        <f t="array" ref="P9365">IFERROR(INDEX($N$2:$N$500,MATCH(LEFT(O9365,5),LEFT($N$2:$N$500,5),0),1),"")</f>
        <v>0</v>
      </c>
    </row>
    <row r="9366" spans="16:16">
      <c r="P9366" s="3">
        <f t="array" ref="P9366">IFERROR(INDEX($N$2:$N$500,MATCH(LEFT(O9366,5),LEFT($N$2:$N$500,5),0),1),"")</f>
        <v>0</v>
      </c>
    </row>
    <row r="9367" spans="16:16">
      <c r="P9367" s="3">
        <f t="array" ref="P9367">IFERROR(INDEX($N$2:$N$500,MATCH(LEFT(O9367,5),LEFT($N$2:$N$500,5),0),1),"")</f>
        <v>0</v>
      </c>
    </row>
    <row r="9368" spans="16:16">
      <c r="P9368" s="3">
        <f t="array" ref="P9368">IFERROR(INDEX($N$2:$N$500,MATCH(LEFT(O9368,5),LEFT($N$2:$N$500,5),0),1),"")</f>
        <v>0</v>
      </c>
    </row>
    <row r="9369" spans="16:16">
      <c r="P9369" s="3">
        <f t="array" ref="P9369">IFERROR(INDEX($N$2:$N$500,MATCH(LEFT(O9369,5),LEFT($N$2:$N$500,5),0),1),"")</f>
        <v>0</v>
      </c>
    </row>
    <row r="9370" spans="16:16">
      <c r="P9370" s="3">
        <f t="array" ref="P9370">IFERROR(INDEX($N$2:$N$500,MATCH(LEFT(O9370,5),LEFT($N$2:$N$500,5),0),1),"")</f>
        <v>0</v>
      </c>
    </row>
    <row r="9371" spans="16:16">
      <c r="P9371" s="3">
        <f t="array" ref="P9371">IFERROR(INDEX($N$2:$N$500,MATCH(LEFT(O9371,5),LEFT($N$2:$N$500,5),0),1),"")</f>
        <v>0</v>
      </c>
    </row>
    <row r="9372" spans="16:16">
      <c r="P9372" s="3">
        <f t="array" ref="P9372">IFERROR(INDEX($N$2:$N$500,MATCH(LEFT(O9372,5),LEFT($N$2:$N$500,5),0),1),"")</f>
        <v>0</v>
      </c>
    </row>
    <row r="9373" spans="16:16">
      <c r="P9373" s="3">
        <f t="array" ref="P9373">IFERROR(INDEX($N$2:$N$500,MATCH(LEFT(O9373,5),LEFT($N$2:$N$500,5),0),1),"")</f>
        <v>0</v>
      </c>
    </row>
    <row r="9374" spans="16:16">
      <c r="P9374" s="3">
        <f t="array" ref="P9374">IFERROR(INDEX($N$2:$N$500,MATCH(LEFT(O9374,5),LEFT($N$2:$N$500,5),0),1),"")</f>
        <v>0</v>
      </c>
    </row>
    <row r="9375" spans="16:16">
      <c r="P9375" s="3">
        <f t="array" ref="P9375">IFERROR(INDEX($N$2:$N$500,MATCH(LEFT(O9375,5),LEFT($N$2:$N$500,5),0),1),"")</f>
        <v>0</v>
      </c>
    </row>
    <row r="9376" spans="16:16">
      <c r="P9376" s="3">
        <f t="array" ref="P9376">IFERROR(INDEX($N$2:$N$500,MATCH(LEFT(O9376,5),LEFT($N$2:$N$500,5),0),1),"")</f>
        <v>0</v>
      </c>
    </row>
    <row r="9377" spans="16:16">
      <c r="P9377" s="3">
        <f t="array" ref="P9377">IFERROR(INDEX($N$2:$N$500,MATCH(LEFT(O9377,5),LEFT($N$2:$N$500,5),0),1),"")</f>
        <v>0</v>
      </c>
    </row>
    <row r="9378" spans="16:16">
      <c r="P9378" s="3">
        <f t="array" ref="P9378">IFERROR(INDEX($N$2:$N$500,MATCH(LEFT(O9378,5),LEFT($N$2:$N$500,5),0),1),"")</f>
        <v>0</v>
      </c>
    </row>
    <row r="9379" spans="16:16">
      <c r="P9379" s="3">
        <f t="array" ref="P9379">IFERROR(INDEX($N$2:$N$500,MATCH(LEFT(O9379,5),LEFT($N$2:$N$500,5),0),1),"")</f>
        <v>0</v>
      </c>
    </row>
    <row r="9380" spans="16:16">
      <c r="P9380" s="3">
        <f t="array" ref="P9380">IFERROR(INDEX($N$2:$N$500,MATCH(LEFT(O9380,5),LEFT($N$2:$N$500,5),0),1),"")</f>
        <v>0</v>
      </c>
    </row>
    <row r="9381" spans="16:16">
      <c r="P9381" s="3">
        <f t="array" ref="P9381">IFERROR(INDEX($N$2:$N$500,MATCH(LEFT(O9381,5),LEFT($N$2:$N$500,5),0),1),"")</f>
        <v>0</v>
      </c>
    </row>
    <row r="9382" spans="16:16">
      <c r="P9382" s="3">
        <f t="array" ref="P9382">IFERROR(INDEX($N$2:$N$500,MATCH(LEFT(O9382,5),LEFT($N$2:$N$500,5),0),1),"")</f>
        <v>0</v>
      </c>
    </row>
    <row r="9383" spans="16:16">
      <c r="P9383" s="3">
        <f t="array" ref="P9383">IFERROR(INDEX($N$2:$N$500,MATCH(LEFT(O9383,5),LEFT($N$2:$N$500,5),0),1),"")</f>
        <v>0</v>
      </c>
    </row>
    <row r="9384" spans="16:16">
      <c r="P9384" s="3">
        <f t="array" ref="P9384">IFERROR(INDEX($N$2:$N$500,MATCH(LEFT(O9384,5),LEFT($N$2:$N$500,5),0),1),"")</f>
        <v>0</v>
      </c>
    </row>
    <row r="9385" spans="16:16">
      <c r="P9385" s="3">
        <f t="array" ref="P9385">IFERROR(INDEX($N$2:$N$500,MATCH(LEFT(O9385,5),LEFT($N$2:$N$500,5),0),1),"")</f>
        <v>0</v>
      </c>
    </row>
    <row r="9386" spans="16:16">
      <c r="P9386" s="3">
        <f t="array" ref="P9386">IFERROR(INDEX($N$2:$N$500,MATCH(LEFT(O9386,5),LEFT($N$2:$N$500,5),0),1),"")</f>
        <v>0</v>
      </c>
    </row>
    <row r="9387" spans="16:16">
      <c r="P9387" s="3">
        <f t="array" ref="P9387">IFERROR(INDEX($N$2:$N$500,MATCH(LEFT(O9387,5),LEFT($N$2:$N$500,5),0),1),"")</f>
        <v>0</v>
      </c>
    </row>
    <row r="9388" spans="16:16">
      <c r="P9388" s="3">
        <f t="array" ref="P9388">IFERROR(INDEX($N$2:$N$500,MATCH(LEFT(O9388,5),LEFT($N$2:$N$500,5),0),1),"")</f>
        <v>0</v>
      </c>
    </row>
    <row r="9389" spans="16:16">
      <c r="P9389" s="3">
        <f t="array" ref="P9389">IFERROR(INDEX($N$2:$N$500,MATCH(LEFT(O9389,5),LEFT($N$2:$N$500,5),0),1),"")</f>
        <v>0</v>
      </c>
    </row>
    <row r="9390" spans="16:16">
      <c r="P9390" s="3">
        <f t="array" ref="P9390">IFERROR(INDEX($N$2:$N$500,MATCH(LEFT(O9390,5),LEFT($N$2:$N$500,5),0),1),"")</f>
        <v>0</v>
      </c>
    </row>
    <row r="9391" spans="16:16">
      <c r="P9391" s="3">
        <f t="array" ref="P9391">IFERROR(INDEX($N$2:$N$500,MATCH(LEFT(O9391,5),LEFT($N$2:$N$500,5),0),1),"")</f>
        <v>0</v>
      </c>
    </row>
    <row r="9392" spans="16:16">
      <c r="P9392" s="3">
        <f t="array" ref="P9392">IFERROR(INDEX($N$2:$N$500,MATCH(LEFT(O9392,5),LEFT($N$2:$N$500,5),0),1),"")</f>
        <v>0</v>
      </c>
    </row>
    <row r="9393" spans="16:16">
      <c r="P9393" s="3">
        <f t="array" ref="P9393">IFERROR(INDEX($N$2:$N$500,MATCH(LEFT(O9393,5),LEFT($N$2:$N$500,5),0),1),"")</f>
        <v>0</v>
      </c>
    </row>
    <row r="9394" spans="16:16">
      <c r="P9394" s="3">
        <f t="array" ref="P9394">IFERROR(INDEX($N$2:$N$500,MATCH(LEFT(O9394,5),LEFT($N$2:$N$500,5),0),1),"")</f>
        <v>0</v>
      </c>
    </row>
    <row r="9395" spans="16:16">
      <c r="P9395" s="3">
        <f t="array" ref="P9395">IFERROR(INDEX($N$2:$N$500,MATCH(LEFT(O9395,5),LEFT($N$2:$N$500,5),0),1),"")</f>
        <v>0</v>
      </c>
    </row>
    <row r="9396" spans="16:16">
      <c r="P9396" s="3">
        <f t="array" ref="P9396">IFERROR(INDEX($N$2:$N$500,MATCH(LEFT(O9396,5),LEFT($N$2:$N$500,5),0),1),"")</f>
        <v>0</v>
      </c>
    </row>
    <row r="9397" spans="16:16">
      <c r="P9397" s="3">
        <f t="array" ref="P9397">IFERROR(INDEX($N$2:$N$500,MATCH(LEFT(O9397,5),LEFT($N$2:$N$500,5),0),1),"")</f>
        <v>0</v>
      </c>
    </row>
    <row r="9398" spans="16:16">
      <c r="P9398" s="3">
        <f t="array" ref="P9398">IFERROR(INDEX($N$2:$N$500,MATCH(LEFT(O9398,5),LEFT($N$2:$N$500,5),0),1),"")</f>
        <v>0</v>
      </c>
    </row>
    <row r="9399" spans="16:16">
      <c r="P9399" s="3">
        <f t="array" ref="P9399">IFERROR(INDEX($N$2:$N$500,MATCH(LEFT(O9399,5),LEFT($N$2:$N$500,5),0),1),"")</f>
        <v>0</v>
      </c>
    </row>
    <row r="9400" spans="16:16">
      <c r="P9400" s="3">
        <f t="array" ref="P9400">IFERROR(INDEX($N$2:$N$500,MATCH(LEFT(O9400,5),LEFT($N$2:$N$500,5),0),1),"")</f>
        <v>0</v>
      </c>
    </row>
    <row r="9401" spans="16:16">
      <c r="P9401" s="3">
        <f t="array" ref="P9401">IFERROR(INDEX($N$2:$N$500,MATCH(LEFT(O9401,5),LEFT($N$2:$N$500,5),0),1),"")</f>
        <v>0</v>
      </c>
    </row>
    <row r="9402" spans="16:16">
      <c r="P9402" s="3">
        <f t="array" ref="P9402">IFERROR(INDEX($N$2:$N$500,MATCH(LEFT(O9402,5),LEFT($N$2:$N$500,5),0),1),"")</f>
        <v>0</v>
      </c>
    </row>
    <row r="9403" spans="16:16">
      <c r="P9403" s="3">
        <f t="array" ref="P9403">IFERROR(INDEX($N$2:$N$500,MATCH(LEFT(O9403,5),LEFT($N$2:$N$500,5),0),1),"")</f>
        <v>0</v>
      </c>
    </row>
    <row r="9404" spans="16:16">
      <c r="P9404" s="3">
        <f t="array" ref="P9404">IFERROR(INDEX($N$2:$N$500,MATCH(LEFT(O9404,5),LEFT($N$2:$N$500,5),0),1),"")</f>
        <v>0</v>
      </c>
    </row>
    <row r="9405" spans="16:16">
      <c r="P9405" s="3">
        <f t="array" ref="P9405">IFERROR(INDEX($N$2:$N$500,MATCH(LEFT(O9405,5),LEFT($N$2:$N$500,5),0),1),"")</f>
        <v>0</v>
      </c>
    </row>
    <row r="9406" spans="16:16">
      <c r="P9406" s="3">
        <f t="array" ref="P9406">IFERROR(INDEX($N$2:$N$500,MATCH(LEFT(O9406,5),LEFT($N$2:$N$500,5),0),1),"")</f>
        <v>0</v>
      </c>
    </row>
    <row r="9407" spans="16:16">
      <c r="P9407" s="3">
        <f t="array" ref="P9407">IFERROR(INDEX($N$2:$N$500,MATCH(LEFT(O9407,5),LEFT($N$2:$N$500,5),0),1),"")</f>
        <v>0</v>
      </c>
    </row>
    <row r="9408" spans="16:16">
      <c r="P9408" s="3">
        <f t="array" ref="P9408">IFERROR(INDEX($N$2:$N$500,MATCH(LEFT(O9408,5),LEFT($N$2:$N$500,5),0),1),"")</f>
        <v>0</v>
      </c>
    </row>
    <row r="9409" spans="16:16">
      <c r="P9409" s="3">
        <f t="array" ref="P9409">IFERROR(INDEX($N$2:$N$500,MATCH(LEFT(O9409,5),LEFT($N$2:$N$500,5),0),1),"")</f>
        <v>0</v>
      </c>
    </row>
    <row r="9410" spans="16:16">
      <c r="P9410" s="3">
        <f t="array" ref="P9410">IFERROR(INDEX($N$2:$N$500,MATCH(LEFT(O9410,5),LEFT($N$2:$N$500,5),0),1),"")</f>
        <v>0</v>
      </c>
    </row>
    <row r="9411" spans="16:16">
      <c r="P9411" s="3">
        <f t="array" ref="P9411">IFERROR(INDEX($N$2:$N$500,MATCH(LEFT(O9411,5),LEFT($N$2:$N$500,5),0),1),"")</f>
        <v>0</v>
      </c>
    </row>
    <row r="9412" spans="16:16">
      <c r="P9412" s="3">
        <f t="array" ref="P9412">IFERROR(INDEX($N$2:$N$500,MATCH(LEFT(O9412,5),LEFT($N$2:$N$500,5),0),1),"")</f>
        <v>0</v>
      </c>
    </row>
    <row r="9413" spans="16:16">
      <c r="P9413" s="3">
        <f t="array" ref="P9413">IFERROR(INDEX($N$2:$N$500,MATCH(LEFT(O9413,5),LEFT($N$2:$N$500,5),0),1),"")</f>
        <v>0</v>
      </c>
    </row>
    <row r="9414" spans="16:16">
      <c r="P9414" s="3">
        <f t="array" ref="P9414">IFERROR(INDEX($N$2:$N$500,MATCH(LEFT(O9414,5),LEFT($N$2:$N$500,5),0),1),"")</f>
        <v>0</v>
      </c>
    </row>
    <row r="9415" spans="16:16">
      <c r="P9415" s="3">
        <f t="array" ref="P9415">IFERROR(INDEX($N$2:$N$500,MATCH(LEFT(O9415,5),LEFT($N$2:$N$500,5),0),1),"")</f>
        <v>0</v>
      </c>
    </row>
    <row r="9416" spans="16:16">
      <c r="P9416" s="3">
        <f t="array" ref="P9416">IFERROR(INDEX($N$2:$N$500,MATCH(LEFT(O9416,5),LEFT($N$2:$N$500,5),0),1),"")</f>
        <v>0</v>
      </c>
    </row>
    <row r="9417" spans="16:16">
      <c r="P9417" s="3">
        <f t="array" ref="P9417">IFERROR(INDEX($N$2:$N$500,MATCH(LEFT(O9417,5),LEFT($N$2:$N$500,5),0),1),"")</f>
        <v>0</v>
      </c>
    </row>
    <row r="9418" spans="16:16">
      <c r="P9418" s="3">
        <f t="array" ref="P9418">IFERROR(INDEX($N$2:$N$500,MATCH(LEFT(O9418,5),LEFT($N$2:$N$500,5),0),1),"")</f>
        <v>0</v>
      </c>
    </row>
    <row r="9419" spans="16:16">
      <c r="P9419" s="3">
        <f t="array" ref="P9419">IFERROR(INDEX($N$2:$N$500,MATCH(LEFT(O9419,5),LEFT($N$2:$N$500,5),0),1),"")</f>
        <v>0</v>
      </c>
    </row>
    <row r="9420" spans="16:16">
      <c r="P9420" s="3">
        <f t="array" ref="P9420">IFERROR(INDEX($N$2:$N$500,MATCH(LEFT(O9420,5),LEFT($N$2:$N$500,5),0),1),"")</f>
        <v>0</v>
      </c>
    </row>
    <row r="9421" spans="16:16">
      <c r="P9421" s="3">
        <f t="array" ref="P9421">IFERROR(INDEX($N$2:$N$500,MATCH(LEFT(O9421,5),LEFT($N$2:$N$500,5),0),1),"")</f>
        <v>0</v>
      </c>
    </row>
    <row r="9422" spans="16:16">
      <c r="P9422" s="3">
        <f t="array" ref="P9422">IFERROR(INDEX($N$2:$N$500,MATCH(LEFT(O9422,5),LEFT($N$2:$N$500,5),0),1),"")</f>
        <v>0</v>
      </c>
    </row>
    <row r="9423" spans="16:16">
      <c r="P9423" s="3">
        <f t="array" ref="P9423">IFERROR(INDEX($N$2:$N$500,MATCH(LEFT(O9423,5),LEFT($N$2:$N$500,5),0),1),"")</f>
        <v>0</v>
      </c>
    </row>
    <row r="9424" spans="16:16">
      <c r="P9424" s="3">
        <f t="array" ref="P9424">IFERROR(INDEX($N$2:$N$500,MATCH(LEFT(O9424,5),LEFT($N$2:$N$500,5),0),1),"")</f>
        <v>0</v>
      </c>
    </row>
    <row r="9425" spans="16:16">
      <c r="P9425" s="3">
        <f t="array" ref="P9425">IFERROR(INDEX($N$2:$N$500,MATCH(LEFT(O9425,5),LEFT($N$2:$N$500,5),0),1),"")</f>
        <v>0</v>
      </c>
    </row>
    <row r="9426" spans="16:16">
      <c r="P9426" s="3">
        <f t="array" ref="P9426">IFERROR(INDEX($N$2:$N$500,MATCH(LEFT(O9426,5),LEFT($N$2:$N$500,5),0),1),"")</f>
        <v>0</v>
      </c>
    </row>
    <row r="9427" spans="16:16">
      <c r="P9427" s="3">
        <f t="array" ref="P9427">IFERROR(INDEX($N$2:$N$500,MATCH(LEFT(O9427,5),LEFT($N$2:$N$500,5),0),1),"")</f>
        <v>0</v>
      </c>
    </row>
    <row r="9428" spans="16:16">
      <c r="P9428" s="3">
        <f t="array" ref="P9428">IFERROR(INDEX($N$2:$N$500,MATCH(LEFT(O9428,5),LEFT($N$2:$N$500,5),0),1),"")</f>
        <v>0</v>
      </c>
    </row>
    <row r="9429" spans="16:16">
      <c r="P9429" s="3">
        <f t="array" ref="P9429">IFERROR(INDEX($N$2:$N$500,MATCH(LEFT(O9429,5),LEFT($N$2:$N$500,5),0),1),"")</f>
        <v>0</v>
      </c>
    </row>
    <row r="9430" spans="16:16">
      <c r="P9430" s="3">
        <f t="array" ref="P9430">IFERROR(INDEX($N$2:$N$500,MATCH(LEFT(O9430,5),LEFT($N$2:$N$500,5),0),1),"")</f>
        <v>0</v>
      </c>
    </row>
    <row r="9431" spans="16:16">
      <c r="P9431" s="3">
        <f t="array" ref="P9431">IFERROR(INDEX($N$2:$N$500,MATCH(LEFT(O9431,5),LEFT($N$2:$N$500,5),0),1),"")</f>
        <v>0</v>
      </c>
    </row>
    <row r="9432" spans="16:16">
      <c r="P9432" s="3">
        <f t="array" ref="P9432">IFERROR(INDEX($N$2:$N$500,MATCH(LEFT(O9432,5),LEFT($N$2:$N$500,5),0),1),"")</f>
        <v>0</v>
      </c>
    </row>
    <row r="9433" spans="16:16">
      <c r="P9433" s="3">
        <f t="array" ref="P9433">IFERROR(INDEX($N$2:$N$500,MATCH(LEFT(O9433,5),LEFT($N$2:$N$500,5),0),1),"")</f>
        <v>0</v>
      </c>
    </row>
    <row r="9434" spans="16:16">
      <c r="P9434" s="3">
        <f t="array" ref="P9434">IFERROR(INDEX($N$2:$N$500,MATCH(LEFT(O9434,5),LEFT($N$2:$N$500,5),0),1),"")</f>
        <v>0</v>
      </c>
    </row>
    <row r="9435" spans="16:16">
      <c r="P9435" s="3">
        <f t="array" ref="P9435">IFERROR(INDEX($N$2:$N$500,MATCH(LEFT(O9435,5),LEFT($N$2:$N$500,5),0),1),"")</f>
        <v>0</v>
      </c>
    </row>
    <row r="9436" spans="16:16">
      <c r="P9436" s="3">
        <f t="array" ref="P9436">IFERROR(INDEX($N$2:$N$500,MATCH(LEFT(O9436,5),LEFT($N$2:$N$500,5),0),1),"")</f>
        <v>0</v>
      </c>
    </row>
    <row r="9437" spans="16:16">
      <c r="P9437" s="3">
        <f t="array" ref="P9437">IFERROR(INDEX($N$2:$N$500,MATCH(LEFT(O9437,5),LEFT($N$2:$N$500,5),0),1),"")</f>
        <v>0</v>
      </c>
    </row>
    <row r="9438" spans="16:16">
      <c r="P9438" s="3">
        <f t="array" ref="P9438">IFERROR(INDEX($N$2:$N$500,MATCH(LEFT(O9438,5),LEFT($N$2:$N$500,5),0),1),"")</f>
        <v>0</v>
      </c>
    </row>
    <row r="9439" spans="16:16">
      <c r="P9439" s="3">
        <f t="array" ref="P9439">IFERROR(INDEX($N$2:$N$500,MATCH(LEFT(O9439,5),LEFT($N$2:$N$500,5),0),1),"")</f>
        <v>0</v>
      </c>
    </row>
    <row r="9440" spans="16:16">
      <c r="P9440" s="3">
        <f t="array" ref="P9440">IFERROR(INDEX($N$2:$N$500,MATCH(LEFT(O9440,5),LEFT($N$2:$N$500,5),0),1),"")</f>
        <v>0</v>
      </c>
    </row>
    <row r="9441" spans="16:16">
      <c r="P9441" s="3">
        <f t="array" ref="P9441">IFERROR(INDEX($N$2:$N$500,MATCH(LEFT(O9441,5),LEFT($N$2:$N$500,5),0),1),"")</f>
        <v>0</v>
      </c>
    </row>
    <row r="9442" spans="16:16">
      <c r="P9442" s="3">
        <f t="array" ref="P9442">IFERROR(INDEX($N$2:$N$500,MATCH(LEFT(O9442,5),LEFT($N$2:$N$500,5),0),1),"")</f>
        <v>0</v>
      </c>
    </row>
    <row r="9443" spans="16:16">
      <c r="P9443" s="3">
        <f t="array" ref="P9443">IFERROR(INDEX($N$2:$N$500,MATCH(LEFT(O9443,5),LEFT($N$2:$N$500,5),0),1),"")</f>
        <v>0</v>
      </c>
    </row>
    <row r="9444" spans="16:16">
      <c r="P9444" s="3">
        <f t="array" ref="P9444">IFERROR(INDEX($N$2:$N$500,MATCH(LEFT(O9444,5),LEFT($N$2:$N$500,5),0),1),"")</f>
        <v>0</v>
      </c>
    </row>
    <row r="9445" spans="16:16">
      <c r="P9445" s="3">
        <f t="array" ref="P9445">IFERROR(INDEX($N$2:$N$500,MATCH(LEFT(O9445,5),LEFT($N$2:$N$500,5),0),1),"")</f>
        <v>0</v>
      </c>
    </row>
    <row r="9446" spans="16:16">
      <c r="P9446" s="3">
        <f t="array" ref="P9446">IFERROR(INDEX($N$2:$N$500,MATCH(LEFT(O9446,5),LEFT($N$2:$N$500,5),0),1),"")</f>
        <v>0</v>
      </c>
    </row>
    <row r="9447" spans="16:16">
      <c r="P9447" s="3">
        <f t="array" ref="P9447">IFERROR(INDEX($N$2:$N$500,MATCH(LEFT(O9447,5),LEFT($N$2:$N$500,5),0),1),"")</f>
        <v>0</v>
      </c>
    </row>
    <row r="9448" spans="16:16">
      <c r="P9448" s="3">
        <f t="array" ref="P9448">IFERROR(INDEX($N$2:$N$500,MATCH(LEFT(O9448,5),LEFT($N$2:$N$500,5),0),1),"")</f>
        <v>0</v>
      </c>
    </row>
    <row r="9449" spans="16:16">
      <c r="P9449" s="3">
        <f t="array" ref="P9449">IFERROR(INDEX($N$2:$N$500,MATCH(LEFT(O9449,5),LEFT($N$2:$N$500,5),0),1),"")</f>
        <v>0</v>
      </c>
    </row>
    <row r="9450" spans="16:16">
      <c r="P9450" s="3">
        <f t="array" ref="P9450">IFERROR(INDEX($N$2:$N$500,MATCH(LEFT(O9450,5),LEFT($N$2:$N$500,5),0),1),"")</f>
        <v>0</v>
      </c>
    </row>
    <row r="9451" spans="16:16">
      <c r="P9451" s="3">
        <f t="array" ref="P9451">IFERROR(INDEX($N$2:$N$500,MATCH(LEFT(O9451,5),LEFT($N$2:$N$500,5),0),1),"")</f>
        <v>0</v>
      </c>
    </row>
    <row r="9452" spans="16:16">
      <c r="P9452" s="3">
        <f t="array" ref="P9452">IFERROR(INDEX($N$2:$N$500,MATCH(LEFT(O9452,5),LEFT($N$2:$N$500,5),0),1),"")</f>
        <v>0</v>
      </c>
    </row>
    <row r="9453" spans="16:16">
      <c r="P9453" s="3">
        <f t="array" ref="P9453">IFERROR(INDEX($N$2:$N$500,MATCH(LEFT(O9453,5),LEFT($N$2:$N$500,5),0),1),"")</f>
        <v>0</v>
      </c>
    </row>
    <row r="9454" spans="16:16">
      <c r="P9454" s="3">
        <f t="array" ref="P9454">IFERROR(INDEX($N$2:$N$500,MATCH(LEFT(O9454,5),LEFT($N$2:$N$500,5),0),1),"")</f>
        <v>0</v>
      </c>
    </row>
    <row r="9455" spans="16:16">
      <c r="P9455" s="3">
        <f t="array" ref="P9455">IFERROR(INDEX($N$2:$N$500,MATCH(LEFT(O9455,5),LEFT($N$2:$N$500,5),0),1),"")</f>
        <v>0</v>
      </c>
    </row>
    <row r="9456" spans="16:16">
      <c r="P9456" s="3">
        <f t="array" ref="P9456">IFERROR(INDEX($N$2:$N$500,MATCH(LEFT(O9456,5),LEFT($N$2:$N$500,5),0),1),"")</f>
        <v>0</v>
      </c>
    </row>
    <row r="9457" spans="16:16">
      <c r="P9457" s="3">
        <f t="array" ref="P9457">IFERROR(INDEX($N$2:$N$500,MATCH(LEFT(O9457,5),LEFT($N$2:$N$500,5),0),1),"")</f>
        <v>0</v>
      </c>
    </row>
    <row r="9458" spans="16:16">
      <c r="P9458" s="3">
        <f t="array" ref="P9458">IFERROR(INDEX($N$2:$N$500,MATCH(LEFT(O9458,5),LEFT($N$2:$N$500,5),0),1),"")</f>
        <v>0</v>
      </c>
    </row>
    <row r="9459" spans="16:16">
      <c r="P9459" s="3">
        <f t="array" ref="P9459">IFERROR(INDEX($N$2:$N$500,MATCH(LEFT(O9459,5),LEFT($N$2:$N$500,5),0),1),"")</f>
        <v>0</v>
      </c>
    </row>
    <row r="9460" spans="16:16">
      <c r="P9460" s="3">
        <f t="array" ref="P9460">IFERROR(INDEX($N$2:$N$500,MATCH(LEFT(O9460,5),LEFT($N$2:$N$500,5),0),1),"")</f>
        <v>0</v>
      </c>
    </row>
    <row r="9461" spans="16:16">
      <c r="P9461" s="3">
        <f t="array" ref="P9461">IFERROR(INDEX($N$2:$N$500,MATCH(LEFT(O9461,5),LEFT($N$2:$N$500,5),0),1),"")</f>
        <v>0</v>
      </c>
    </row>
    <row r="9462" spans="16:16">
      <c r="P9462" s="3">
        <f t="array" ref="P9462">IFERROR(INDEX($N$2:$N$500,MATCH(LEFT(O9462,5),LEFT($N$2:$N$500,5),0),1),"")</f>
        <v>0</v>
      </c>
    </row>
    <row r="9463" spans="16:16">
      <c r="P9463" s="3">
        <f t="array" ref="P9463">IFERROR(INDEX($N$2:$N$500,MATCH(LEFT(O9463,5),LEFT($N$2:$N$500,5),0),1),"")</f>
        <v>0</v>
      </c>
    </row>
    <row r="9464" spans="16:16">
      <c r="P9464" s="3">
        <f t="array" ref="P9464">IFERROR(INDEX($N$2:$N$500,MATCH(LEFT(O9464,5),LEFT($N$2:$N$500,5),0),1),"")</f>
        <v>0</v>
      </c>
    </row>
    <row r="9465" spans="16:16">
      <c r="P9465" s="3">
        <f t="array" ref="P9465">IFERROR(INDEX($N$2:$N$500,MATCH(LEFT(O9465,5),LEFT($N$2:$N$500,5),0),1),"")</f>
        <v>0</v>
      </c>
    </row>
    <row r="9466" spans="16:16">
      <c r="P9466" s="3">
        <f t="array" ref="P9466">IFERROR(INDEX($N$2:$N$500,MATCH(LEFT(O9466,5),LEFT($N$2:$N$500,5),0),1),"")</f>
        <v>0</v>
      </c>
    </row>
    <row r="9467" spans="16:16">
      <c r="P9467" s="3">
        <f t="array" ref="P9467">IFERROR(INDEX($N$2:$N$500,MATCH(LEFT(O9467,5),LEFT($N$2:$N$500,5),0),1),"")</f>
        <v>0</v>
      </c>
    </row>
    <row r="9468" spans="16:16">
      <c r="P9468" s="3">
        <f t="array" ref="P9468">IFERROR(INDEX($N$2:$N$500,MATCH(LEFT(O9468,5),LEFT($N$2:$N$500,5),0),1),"")</f>
        <v>0</v>
      </c>
    </row>
    <row r="9469" spans="16:16">
      <c r="P9469" s="3">
        <f t="array" ref="P9469">IFERROR(INDEX($N$2:$N$500,MATCH(LEFT(O9469,5),LEFT($N$2:$N$500,5),0),1),"")</f>
        <v>0</v>
      </c>
    </row>
    <row r="9470" spans="16:16">
      <c r="P9470" s="3">
        <f t="array" ref="P9470">IFERROR(INDEX($N$2:$N$500,MATCH(LEFT(O9470,5),LEFT($N$2:$N$500,5),0),1),"")</f>
        <v>0</v>
      </c>
    </row>
    <row r="9471" spans="16:16">
      <c r="P9471" s="3">
        <f t="array" ref="P9471">IFERROR(INDEX($N$2:$N$500,MATCH(LEFT(O9471,5),LEFT($N$2:$N$500,5),0),1),"")</f>
        <v>0</v>
      </c>
    </row>
    <row r="9472" spans="16:16">
      <c r="P9472" s="3">
        <f t="array" ref="P9472">IFERROR(INDEX($N$2:$N$500,MATCH(LEFT(O9472,5),LEFT($N$2:$N$500,5),0),1),"")</f>
        <v>0</v>
      </c>
    </row>
    <row r="9473" spans="16:16">
      <c r="P9473" s="3">
        <f t="array" ref="P9473">IFERROR(INDEX($N$2:$N$500,MATCH(LEFT(O9473,5),LEFT($N$2:$N$500,5),0),1),"")</f>
        <v>0</v>
      </c>
    </row>
    <row r="9474" spans="16:16">
      <c r="P9474" s="3">
        <f t="array" ref="P9474">IFERROR(INDEX($N$2:$N$500,MATCH(LEFT(O9474,5),LEFT($N$2:$N$500,5),0),1),"")</f>
        <v>0</v>
      </c>
    </row>
    <row r="9475" spans="16:16">
      <c r="P9475" s="3">
        <f t="array" ref="P9475">IFERROR(INDEX($N$2:$N$500,MATCH(LEFT(O9475,5),LEFT($N$2:$N$500,5),0),1),"")</f>
        <v>0</v>
      </c>
    </row>
    <row r="9476" spans="16:16">
      <c r="P9476" s="3">
        <f t="array" ref="P9476">IFERROR(INDEX($N$2:$N$500,MATCH(LEFT(O9476,5),LEFT($N$2:$N$500,5),0),1),"")</f>
        <v>0</v>
      </c>
    </row>
    <row r="9477" spans="16:16">
      <c r="P9477" s="3">
        <f t="array" ref="P9477">IFERROR(INDEX($N$2:$N$500,MATCH(LEFT(O9477,5),LEFT($N$2:$N$500,5),0),1),"")</f>
        <v>0</v>
      </c>
    </row>
    <row r="9478" spans="16:16">
      <c r="P9478" s="3">
        <f t="array" ref="P9478">IFERROR(INDEX($N$2:$N$500,MATCH(LEFT(O9478,5),LEFT($N$2:$N$500,5),0),1),"")</f>
        <v>0</v>
      </c>
    </row>
    <row r="9479" spans="16:16">
      <c r="P9479" s="3">
        <f t="array" ref="P9479">IFERROR(INDEX($N$2:$N$500,MATCH(LEFT(O9479,5),LEFT($N$2:$N$500,5),0),1),"")</f>
        <v>0</v>
      </c>
    </row>
    <row r="9480" spans="16:16">
      <c r="P9480" s="3">
        <f t="array" ref="P9480">IFERROR(INDEX($N$2:$N$500,MATCH(LEFT(O9480,5),LEFT($N$2:$N$500,5),0),1),"")</f>
        <v>0</v>
      </c>
    </row>
    <row r="9481" spans="16:16">
      <c r="P9481" s="3">
        <f t="array" ref="P9481">IFERROR(INDEX($N$2:$N$500,MATCH(LEFT(O9481,5),LEFT($N$2:$N$500,5),0),1),"")</f>
        <v>0</v>
      </c>
    </row>
    <row r="9482" spans="16:16">
      <c r="P9482" s="3">
        <f t="array" ref="P9482">IFERROR(INDEX($N$2:$N$500,MATCH(LEFT(O9482,5),LEFT($N$2:$N$500,5),0),1),"")</f>
        <v>0</v>
      </c>
    </row>
    <row r="9483" spans="16:16">
      <c r="P9483" s="3">
        <f t="array" ref="P9483">IFERROR(INDEX($N$2:$N$500,MATCH(LEFT(O9483,5),LEFT($N$2:$N$500,5),0),1),"")</f>
        <v>0</v>
      </c>
    </row>
    <row r="9484" spans="16:16">
      <c r="P9484" s="3">
        <f t="array" ref="P9484">IFERROR(INDEX($N$2:$N$500,MATCH(LEFT(O9484,5),LEFT($N$2:$N$500,5),0),1),"")</f>
        <v>0</v>
      </c>
    </row>
    <row r="9485" spans="16:16">
      <c r="P9485" s="3">
        <f t="array" ref="P9485">IFERROR(INDEX($N$2:$N$500,MATCH(LEFT(O9485,5),LEFT($N$2:$N$500,5),0),1),"")</f>
        <v>0</v>
      </c>
    </row>
    <row r="9486" spans="16:16">
      <c r="P9486" s="3">
        <f t="array" ref="P9486">IFERROR(INDEX($N$2:$N$500,MATCH(LEFT(O9486,5),LEFT($N$2:$N$500,5),0),1),"")</f>
        <v>0</v>
      </c>
    </row>
    <row r="9487" spans="16:16">
      <c r="P9487" s="3">
        <f t="array" ref="P9487">IFERROR(INDEX($N$2:$N$500,MATCH(LEFT(O9487,5),LEFT($N$2:$N$500,5),0),1),"")</f>
        <v>0</v>
      </c>
    </row>
    <row r="9488" spans="16:16">
      <c r="P9488" s="3">
        <f t="array" ref="P9488">IFERROR(INDEX($N$2:$N$500,MATCH(LEFT(O9488,5),LEFT($N$2:$N$500,5),0),1),"")</f>
        <v>0</v>
      </c>
    </row>
    <row r="9489" spans="16:16">
      <c r="P9489" s="3">
        <f t="array" ref="P9489">IFERROR(INDEX($N$2:$N$500,MATCH(LEFT(O9489,5),LEFT($N$2:$N$500,5),0),1),"")</f>
        <v>0</v>
      </c>
    </row>
    <row r="9490" spans="16:16">
      <c r="P9490" s="3">
        <f t="array" ref="P9490">IFERROR(INDEX($N$2:$N$500,MATCH(LEFT(O9490,5),LEFT($N$2:$N$500,5),0),1),"")</f>
        <v>0</v>
      </c>
    </row>
    <row r="9491" spans="16:16">
      <c r="P9491" s="3">
        <f t="array" ref="P9491">IFERROR(INDEX($N$2:$N$500,MATCH(LEFT(O9491,5),LEFT($N$2:$N$500,5),0),1),"")</f>
        <v>0</v>
      </c>
    </row>
    <row r="9492" spans="16:16">
      <c r="P9492" s="3">
        <f t="array" ref="P9492">IFERROR(INDEX($N$2:$N$500,MATCH(LEFT(O9492,5),LEFT($N$2:$N$500,5),0),1),"")</f>
        <v>0</v>
      </c>
    </row>
    <row r="9493" spans="16:16">
      <c r="P9493" s="3">
        <f t="array" ref="P9493">IFERROR(INDEX($N$2:$N$500,MATCH(LEFT(O9493,5),LEFT($N$2:$N$500,5),0),1),"")</f>
        <v>0</v>
      </c>
    </row>
    <row r="9494" spans="16:16">
      <c r="P9494" s="3">
        <f t="array" ref="P9494">IFERROR(INDEX($N$2:$N$500,MATCH(LEFT(O9494,5),LEFT($N$2:$N$500,5),0),1),"")</f>
        <v>0</v>
      </c>
    </row>
    <row r="9495" spans="16:16">
      <c r="P9495" s="3">
        <f t="array" ref="P9495">IFERROR(INDEX($N$2:$N$500,MATCH(LEFT(O9495,5),LEFT($N$2:$N$500,5),0),1),"")</f>
        <v>0</v>
      </c>
    </row>
    <row r="9496" spans="16:16">
      <c r="P9496" s="3">
        <f t="array" ref="P9496">IFERROR(INDEX($N$2:$N$500,MATCH(LEFT(O9496,5),LEFT($N$2:$N$500,5),0),1),"")</f>
        <v>0</v>
      </c>
    </row>
    <row r="9497" spans="16:16">
      <c r="P9497" s="3">
        <f t="array" ref="P9497">IFERROR(INDEX($N$2:$N$500,MATCH(LEFT(O9497,5),LEFT($N$2:$N$500,5),0),1),"")</f>
        <v>0</v>
      </c>
    </row>
    <row r="9498" spans="16:16">
      <c r="P9498" s="3">
        <f t="array" ref="P9498">IFERROR(INDEX($N$2:$N$500,MATCH(LEFT(O9498,5),LEFT($N$2:$N$500,5),0),1),"")</f>
        <v>0</v>
      </c>
    </row>
    <row r="9499" spans="16:16">
      <c r="P9499" s="3">
        <f t="array" ref="P9499">IFERROR(INDEX($N$2:$N$500,MATCH(LEFT(O9499,5),LEFT($N$2:$N$500,5),0),1),"")</f>
        <v>0</v>
      </c>
    </row>
    <row r="9500" spans="16:16">
      <c r="P9500" s="3">
        <f t="array" ref="P9500">IFERROR(INDEX($N$2:$N$500,MATCH(LEFT(O9500,5),LEFT($N$2:$N$500,5),0),1),"")</f>
        <v>0</v>
      </c>
    </row>
    <row r="9501" spans="16:16">
      <c r="P9501" s="3">
        <f t="array" ref="P9501">IFERROR(INDEX($N$2:$N$500,MATCH(LEFT(O9501,5),LEFT($N$2:$N$500,5),0),1),"")</f>
        <v>0</v>
      </c>
    </row>
    <row r="9502" spans="16:16">
      <c r="P9502" s="3">
        <f t="array" ref="P9502">IFERROR(INDEX($N$2:$N$500,MATCH(LEFT(O9502,5),LEFT($N$2:$N$500,5),0),1),"")</f>
        <v>0</v>
      </c>
    </row>
    <row r="9503" spans="16:16">
      <c r="P9503" s="3">
        <f t="array" ref="P9503">IFERROR(INDEX($N$2:$N$500,MATCH(LEFT(O9503,5),LEFT($N$2:$N$500,5),0),1),"")</f>
        <v>0</v>
      </c>
    </row>
    <row r="9504" spans="16:16">
      <c r="P9504" s="3">
        <f t="array" ref="P9504">IFERROR(INDEX($N$2:$N$500,MATCH(LEFT(O9504,5),LEFT($N$2:$N$500,5),0),1),"")</f>
        <v>0</v>
      </c>
    </row>
    <row r="9505" spans="16:16">
      <c r="P9505" s="3">
        <f t="array" ref="P9505">IFERROR(INDEX($N$2:$N$500,MATCH(LEFT(O9505,5),LEFT($N$2:$N$500,5),0),1),"")</f>
        <v>0</v>
      </c>
    </row>
    <row r="9506" spans="16:16">
      <c r="P9506" s="3">
        <f t="array" ref="P9506">IFERROR(INDEX($N$2:$N$500,MATCH(LEFT(O9506,5),LEFT($N$2:$N$500,5),0),1),"")</f>
        <v>0</v>
      </c>
    </row>
    <row r="9507" spans="16:16">
      <c r="P9507" s="3">
        <f t="array" ref="P9507">IFERROR(INDEX($N$2:$N$500,MATCH(LEFT(O9507,5),LEFT($N$2:$N$500,5),0),1),"")</f>
        <v>0</v>
      </c>
    </row>
    <row r="9508" spans="16:16">
      <c r="P9508" s="3">
        <f t="array" ref="P9508">IFERROR(INDEX($N$2:$N$500,MATCH(LEFT(O9508,5),LEFT($N$2:$N$500,5),0),1),"")</f>
        <v>0</v>
      </c>
    </row>
    <row r="9509" spans="16:16">
      <c r="P9509" s="3">
        <f t="array" ref="P9509">IFERROR(INDEX($N$2:$N$500,MATCH(LEFT(O9509,5),LEFT($N$2:$N$500,5),0),1),"")</f>
        <v>0</v>
      </c>
    </row>
    <row r="9510" spans="16:16">
      <c r="P9510" s="3">
        <f t="array" ref="P9510">IFERROR(INDEX($N$2:$N$500,MATCH(LEFT(O9510,5),LEFT($N$2:$N$500,5),0),1),"")</f>
        <v>0</v>
      </c>
    </row>
    <row r="9511" spans="16:16">
      <c r="P9511" s="3">
        <f t="array" ref="P9511">IFERROR(INDEX($N$2:$N$500,MATCH(LEFT(O9511,5),LEFT($N$2:$N$500,5),0),1),"")</f>
        <v>0</v>
      </c>
    </row>
    <row r="9512" spans="16:16">
      <c r="P9512" s="3">
        <f t="array" ref="P9512">IFERROR(INDEX($N$2:$N$500,MATCH(LEFT(O9512,5),LEFT($N$2:$N$500,5),0),1),"")</f>
        <v>0</v>
      </c>
    </row>
    <row r="9513" spans="16:16">
      <c r="P9513" s="3">
        <f t="array" ref="P9513">IFERROR(INDEX($N$2:$N$500,MATCH(LEFT(O9513,5),LEFT($N$2:$N$500,5),0),1),"")</f>
        <v>0</v>
      </c>
    </row>
    <row r="9514" spans="16:16">
      <c r="P9514" s="3">
        <f t="array" ref="P9514">IFERROR(INDEX($N$2:$N$500,MATCH(LEFT(O9514,5),LEFT($N$2:$N$500,5),0),1),"")</f>
        <v>0</v>
      </c>
    </row>
    <row r="9515" spans="16:16">
      <c r="P9515" s="3">
        <f t="array" ref="P9515">IFERROR(INDEX($N$2:$N$500,MATCH(LEFT(O9515,5),LEFT($N$2:$N$500,5),0),1),"")</f>
        <v>0</v>
      </c>
    </row>
    <row r="9516" spans="16:16">
      <c r="P9516" s="3">
        <f t="array" ref="P9516">IFERROR(INDEX($N$2:$N$500,MATCH(LEFT(O9516,5),LEFT($N$2:$N$500,5),0),1),"")</f>
        <v>0</v>
      </c>
    </row>
    <row r="9517" spans="16:16">
      <c r="P9517" s="3">
        <f t="array" ref="P9517">IFERROR(INDEX($N$2:$N$500,MATCH(LEFT(O9517,5),LEFT($N$2:$N$500,5),0),1),"")</f>
        <v>0</v>
      </c>
    </row>
    <row r="9518" spans="16:16">
      <c r="P9518" s="3">
        <f t="array" ref="P9518">IFERROR(INDEX($N$2:$N$500,MATCH(LEFT(O9518,5),LEFT($N$2:$N$500,5),0),1),"")</f>
        <v>0</v>
      </c>
    </row>
    <row r="9519" spans="16:16">
      <c r="P9519" s="3">
        <f t="array" ref="P9519">IFERROR(INDEX($N$2:$N$500,MATCH(LEFT(O9519,5),LEFT($N$2:$N$500,5),0),1),"")</f>
        <v>0</v>
      </c>
    </row>
    <row r="9520" spans="16:16">
      <c r="P9520" s="3">
        <f t="array" ref="P9520">IFERROR(INDEX($N$2:$N$500,MATCH(LEFT(O9520,5),LEFT($N$2:$N$500,5),0),1),"")</f>
        <v>0</v>
      </c>
    </row>
    <row r="9521" spans="16:16">
      <c r="P9521" s="3">
        <f t="array" ref="P9521">IFERROR(INDEX($N$2:$N$500,MATCH(LEFT(O9521,5),LEFT($N$2:$N$500,5),0),1),"")</f>
        <v>0</v>
      </c>
    </row>
    <row r="9522" spans="16:16">
      <c r="P9522" s="3">
        <f t="array" ref="P9522">IFERROR(INDEX($N$2:$N$500,MATCH(LEFT(O9522,5),LEFT($N$2:$N$500,5),0),1),"")</f>
        <v>0</v>
      </c>
    </row>
    <row r="9523" spans="16:16">
      <c r="P9523" s="3">
        <f t="array" ref="P9523">IFERROR(INDEX($N$2:$N$500,MATCH(LEFT(O9523,5),LEFT($N$2:$N$500,5),0),1),"")</f>
        <v>0</v>
      </c>
    </row>
    <row r="9524" spans="16:16">
      <c r="P9524" s="3">
        <f t="array" ref="P9524">IFERROR(INDEX($N$2:$N$500,MATCH(LEFT(O9524,5),LEFT($N$2:$N$500,5),0),1),"")</f>
        <v>0</v>
      </c>
    </row>
    <row r="9525" spans="16:16">
      <c r="P9525" s="3">
        <f t="array" ref="P9525">IFERROR(INDEX($N$2:$N$500,MATCH(LEFT(O9525,5),LEFT($N$2:$N$500,5),0),1),"")</f>
        <v>0</v>
      </c>
    </row>
    <row r="9526" spans="16:16">
      <c r="P9526" s="3">
        <f t="array" ref="P9526">IFERROR(INDEX($N$2:$N$500,MATCH(LEFT(O9526,5),LEFT($N$2:$N$500,5),0),1),"")</f>
        <v>0</v>
      </c>
    </row>
    <row r="9527" spans="16:16">
      <c r="P9527" s="3">
        <f t="array" ref="P9527">IFERROR(INDEX($N$2:$N$500,MATCH(LEFT(O9527,5),LEFT($N$2:$N$500,5),0),1),"")</f>
        <v>0</v>
      </c>
    </row>
    <row r="9528" spans="16:16">
      <c r="P9528" s="3">
        <f t="array" ref="P9528">IFERROR(INDEX($N$2:$N$500,MATCH(LEFT(O9528,5),LEFT($N$2:$N$500,5),0),1),"")</f>
        <v>0</v>
      </c>
    </row>
    <row r="9529" spans="16:16">
      <c r="P9529" s="3">
        <f t="array" ref="P9529">IFERROR(INDEX($N$2:$N$500,MATCH(LEFT(O9529,5),LEFT($N$2:$N$500,5),0),1),"")</f>
        <v>0</v>
      </c>
    </row>
    <row r="9530" spans="16:16">
      <c r="P9530" s="3">
        <f t="array" ref="P9530">IFERROR(INDEX($N$2:$N$500,MATCH(LEFT(O9530,5),LEFT($N$2:$N$500,5),0),1),"")</f>
        <v>0</v>
      </c>
    </row>
    <row r="9531" spans="16:16">
      <c r="P9531" s="3">
        <f t="array" ref="P9531">IFERROR(INDEX($N$2:$N$500,MATCH(LEFT(O9531,5),LEFT($N$2:$N$500,5),0),1),"")</f>
        <v>0</v>
      </c>
    </row>
    <row r="9532" spans="16:16">
      <c r="P9532" s="3">
        <f t="array" ref="P9532">IFERROR(INDEX($N$2:$N$500,MATCH(LEFT(O9532,5),LEFT($N$2:$N$500,5),0),1),"")</f>
        <v>0</v>
      </c>
    </row>
    <row r="9533" spans="16:16">
      <c r="P9533" s="3">
        <f t="array" ref="P9533">IFERROR(INDEX($N$2:$N$500,MATCH(LEFT(O9533,5),LEFT($N$2:$N$500,5),0),1),"")</f>
        <v>0</v>
      </c>
    </row>
    <row r="9534" spans="16:16">
      <c r="P9534" s="3">
        <f t="array" ref="P9534">IFERROR(INDEX($N$2:$N$500,MATCH(LEFT(O9534,5),LEFT($N$2:$N$500,5),0),1),"")</f>
        <v>0</v>
      </c>
    </row>
    <row r="9535" spans="16:16">
      <c r="P9535" s="3">
        <f t="array" ref="P9535">IFERROR(INDEX($N$2:$N$500,MATCH(LEFT(O9535,5),LEFT($N$2:$N$500,5),0),1),"")</f>
        <v>0</v>
      </c>
    </row>
    <row r="9536" spans="16:16">
      <c r="P9536" s="3">
        <f t="array" ref="P9536">IFERROR(INDEX($N$2:$N$500,MATCH(LEFT(O9536,5),LEFT($N$2:$N$500,5),0),1),"")</f>
        <v>0</v>
      </c>
    </row>
    <row r="9537" spans="16:16">
      <c r="P9537" s="3">
        <f t="array" ref="P9537">IFERROR(INDEX($N$2:$N$500,MATCH(LEFT(O9537,5),LEFT($N$2:$N$500,5),0),1),"")</f>
        <v>0</v>
      </c>
    </row>
    <row r="9538" spans="16:16">
      <c r="P9538" s="3">
        <f t="array" ref="P9538">IFERROR(INDEX($N$2:$N$500,MATCH(LEFT(O9538,5),LEFT($N$2:$N$500,5),0),1),"")</f>
        <v>0</v>
      </c>
    </row>
    <row r="9539" spans="16:16">
      <c r="P9539" s="3">
        <f t="array" ref="P9539">IFERROR(INDEX($N$2:$N$500,MATCH(LEFT(O9539,5),LEFT($N$2:$N$500,5),0),1),"")</f>
        <v>0</v>
      </c>
    </row>
    <row r="9540" spans="16:16">
      <c r="P9540" s="3">
        <f t="array" ref="P9540">IFERROR(INDEX($N$2:$N$500,MATCH(LEFT(O9540,5),LEFT($N$2:$N$500,5),0),1),"")</f>
        <v>0</v>
      </c>
    </row>
    <row r="9541" spans="16:16">
      <c r="P9541" s="3">
        <f t="array" ref="P9541">IFERROR(INDEX($N$2:$N$500,MATCH(LEFT(O9541,5),LEFT($N$2:$N$500,5),0),1),"")</f>
        <v>0</v>
      </c>
    </row>
    <row r="9542" spans="16:16">
      <c r="P9542" s="3">
        <f t="array" ref="P9542">IFERROR(INDEX($N$2:$N$500,MATCH(LEFT(O9542,5),LEFT($N$2:$N$500,5),0),1),"")</f>
        <v>0</v>
      </c>
    </row>
    <row r="9543" spans="16:16">
      <c r="P9543" s="3">
        <f t="array" ref="P9543">IFERROR(INDEX($N$2:$N$500,MATCH(LEFT(O9543,5),LEFT($N$2:$N$500,5),0),1),"")</f>
        <v>0</v>
      </c>
    </row>
    <row r="9544" spans="16:16">
      <c r="P9544" s="3">
        <f t="array" ref="P9544">IFERROR(INDEX($N$2:$N$500,MATCH(LEFT(O9544,5),LEFT($N$2:$N$500,5),0),1),"")</f>
        <v>0</v>
      </c>
    </row>
    <row r="9545" spans="16:16">
      <c r="P9545" s="3">
        <f t="array" ref="P9545">IFERROR(INDEX($N$2:$N$500,MATCH(LEFT(O9545,5),LEFT($N$2:$N$500,5),0),1),"")</f>
        <v>0</v>
      </c>
    </row>
    <row r="9546" spans="16:16">
      <c r="P9546" s="3">
        <f t="array" ref="P9546">IFERROR(INDEX($N$2:$N$500,MATCH(LEFT(O9546,5),LEFT($N$2:$N$500,5),0),1),"")</f>
        <v>0</v>
      </c>
    </row>
    <row r="9547" spans="16:16">
      <c r="P9547" s="3">
        <f t="array" ref="P9547">IFERROR(INDEX($N$2:$N$500,MATCH(LEFT(O9547,5),LEFT($N$2:$N$500,5),0),1),"")</f>
        <v>0</v>
      </c>
    </row>
    <row r="9548" spans="16:16">
      <c r="P9548" s="3">
        <f t="array" ref="P9548">IFERROR(INDEX($N$2:$N$500,MATCH(LEFT(O9548,5),LEFT($N$2:$N$500,5),0),1),"")</f>
        <v>0</v>
      </c>
    </row>
    <row r="9549" spans="16:16">
      <c r="P9549" s="3">
        <f t="array" ref="P9549">IFERROR(INDEX($N$2:$N$500,MATCH(LEFT(O9549,5),LEFT($N$2:$N$500,5),0),1),"")</f>
        <v>0</v>
      </c>
    </row>
    <row r="9550" spans="16:16">
      <c r="P9550" s="3">
        <f t="array" ref="P9550">IFERROR(INDEX($N$2:$N$500,MATCH(LEFT(O9550,5),LEFT($N$2:$N$500,5),0),1),"")</f>
        <v>0</v>
      </c>
    </row>
    <row r="9551" spans="16:16">
      <c r="P9551" s="3">
        <f t="array" ref="P9551">IFERROR(INDEX($N$2:$N$500,MATCH(LEFT(O9551,5),LEFT($N$2:$N$500,5),0),1),"")</f>
        <v>0</v>
      </c>
    </row>
    <row r="9552" spans="16:16">
      <c r="P9552" s="3">
        <f t="array" ref="P9552">IFERROR(INDEX($N$2:$N$500,MATCH(LEFT(O9552,5),LEFT($N$2:$N$500,5),0),1),"")</f>
        <v>0</v>
      </c>
    </row>
    <row r="9553" spans="16:16">
      <c r="P9553" s="3">
        <f t="array" ref="P9553">IFERROR(INDEX($N$2:$N$500,MATCH(LEFT(O9553,5),LEFT($N$2:$N$500,5),0),1),"")</f>
        <v>0</v>
      </c>
    </row>
    <row r="9554" spans="16:16">
      <c r="P9554" s="3">
        <f t="array" ref="P9554">IFERROR(INDEX($N$2:$N$500,MATCH(LEFT(O9554,5),LEFT($N$2:$N$500,5),0),1),"")</f>
        <v>0</v>
      </c>
    </row>
    <row r="9555" spans="16:16">
      <c r="P9555" s="3">
        <f t="array" ref="P9555">IFERROR(INDEX($N$2:$N$500,MATCH(LEFT(O9555,5),LEFT($N$2:$N$500,5),0),1),"")</f>
        <v>0</v>
      </c>
    </row>
    <row r="9556" spans="16:16">
      <c r="P9556" s="3">
        <f t="array" ref="P9556">IFERROR(INDEX($N$2:$N$500,MATCH(LEFT(O9556,5),LEFT($N$2:$N$500,5),0),1),"")</f>
        <v>0</v>
      </c>
    </row>
    <row r="9557" spans="16:16">
      <c r="P9557" s="3">
        <f t="array" ref="P9557">IFERROR(INDEX($N$2:$N$500,MATCH(LEFT(O9557,5),LEFT($N$2:$N$500,5),0),1),"")</f>
        <v>0</v>
      </c>
    </row>
    <row r="9558" spans="16:16">
      <c r="P9558" s="3">
        <f t="array" ref="P9558">IFERROR(INDEX($N$2:$N$500,MATCH(LEFT(O9558,5),LEFT($N$2:$N$500,5),0),1),"")</f>
        <v>0</v>
      </c>
    </row>
    <row r="9559" spans="16:16">
      <c r="P9559" s="3">
        <f t="array" ref="P9559">IFERROR(INDEX($N$2:$N$500,MATCH(LEFT(O9559,5),LEFT($N$2:$N$500,5),0),1),"")</f>
        <v>0</v>
      </c>
    </row>
    <row r="9560" spans="16:16">
      <c r="P9560" s="3">
        <f t="array" ref="P9560">IFERROR(INDEX($N$2:$N$500,MATCH(LEFT(O9560,5),LEFT($N$2:$N$500,5),0),1),"")</f>
        <v>0</v>
      </c>
    </row>
    <row r="9561" spans="16:16">
      <c r="P9561" s="3">
        <f t="array" ref="P9561">IFERROR(INDEX($N$2:$N$500,MATCH(LEFT(O9561,5),LEFT($N$2:$N$500,5),0),1),"")</f>
        <v>0</v>
      </c>
    </row>
    <row r="9562" spans="16:16">
      <c r="P9562" s="3">
        <f t="array" ref="P9562">IFERROR(INDEX($N$2:$N$500,MATCH(LEFT(O9562,5),LEFT($N$2:$N$500,5),0),1),"")</f>
        <v>0</v>
      </c>
    </row>
    <row r="9563" spans="16:16">
      <c r="P9563" s="3">
        <f t="array" ref="P9563">IFERROR(INDEX($N$2:$N$500,MATCH(LEFT(O9563,5),LEFT($N$2:$N$500,5),0),1),"")</f>
        <v>0</v>
      </c>
    </row>
    <row r="9564" spans="16:16">
      <c r="P9564" s="3">
        <f t="array" ref="P9564">IFERROR(INDEX($N$2:$N$500,MATCH(LEFT(O9564,5),LEFT($N$2:$N$500,5),0),1),"")</f>
        <v>0</v>
      </c>
    </row>
    <row r="9565" spans="16:16">
      <c r="P9565" s="3">
        <f t="array" ref="P9565">IFERROR(INDEX($N$2:$N$500,MATCH(LEFT(O9565,5),LEFT($N$2:$N$500,5),0),1),"")</f>
        <v>0</v>
      </c>
    </row>
    <row r="9566" spans="16:16">
      <c r="P9566" s="3">
        <f t="array" ref="P9566">IFERROR(INDEX($N$2:$N$500,MATCH(LEFT(O9566,5),LEFT($N$2:$N$500,5),0),1),"")</f>
        <v>0</v>
      </c>
    </row>
    <row r="9567" spans="16:16">
      <c r="P9567" s="3">
        <f t="array" ref="P9567">IFERROR(INDEX($N$2:$N$500,MATCH(LEFT(O9567,5),LEFT($N$2:$N$500,5),0),1),"")</f>
        <v>0</v>
      </c>
    </row>
    <row r="9568" spans="16:16">
      <c r="P9568" s="3">
        <f t="array" ref="P9568">IFERROR(INDEX($N$2:$N$500,MATCH(LEFT(O9568,5),LEFT($N$2:$N$500,5),0),1),"")</f>
        <v>0</v>
      </c>
    </row>
    <row r="9569" spans="16:16">
      <c r="P9569" s="3">
        <f t="array" ref="P9569">IFERROR(INDEX($N$2:$N$500,MATCH(LEFT(O9569,5),LEFT($N$2:$N$500,5),0),1),"")</f>
        <v>0</v>
      </c>
    </row>
    <row r="9570" spans="16:16">
      <c r="P9570" s="3">
        <f t="array" ref="P9570">IFERROR(INDEX($N$2:$N$500,MATCH(LEFT(O9570,5),LEFT($N$2:$N$500,5),0),1),"")</f>
        <v>0</v>
      </c>
    </row>
    <row r="9571" spans="16:16">
      <c r="P9571" s="3">
        <f t="array" ref="P9571">IFERROR(INDEX($N$2:$N$500,MATCH(LEFT(O9571,5),LEFT($N$2:$N$500,5),0),1),"")</f>
        <v>0</v>
      </c>
    </row>
    <row r="9572" spans="16:16">
      <c r="P9572" s="3">
        <f t="array" ref="P9572">IFERROR(INDEX($N$2:$N$500,MATCH(LEFT(O9572,5),LEFT($N$2:$N$500,5),0),1),"")</f>
        <v>0</v>
      </c>
    </row>
    <row r="9573" spans="16:16">
      <c r="P9573" s="3">
        <f t="array" ref="P9573">IFERROR(INDEX($N$2:$N$500,MATCH(LEFT(O9573,5),LEFT($N$2:$N$500,5),0),1),"")</f>
        <v>0</v>
      </c>
    </row>
    <row r="9574" spans="16:16">
      <c r="P9574" s="3">
        <f t="array" ref="P9574">IFERROR(INDEX($N$2:$N$500,MATCH(LEFT(O9574,5),LEFT($N$2:$N$500,5),0),1),"")</f>
        <v>0</v>
      </c>
    </row>
    <row r="9575" spans="16:16">
      <c r="P9575" s="3">
        <f t="array" ref="P9575">IFERROR(INDEX($N$2:$N$500,MATCH(LEFT(O9575,5),LEFT($N$2:$N$500,5),0),1),"")</f>
        <v>0</v>
      </c>
    </row>
    <row r="9576" spans="16:16">
      <c r="P9576" s="3">
        <f t="array" ref="P9576">IFERROR(INDEX($N$2:$N$500,MATCH(LEFT(O9576,5),LEFT($N$2:$N$500,5),0),1),"")</f>
        <v>0</v>
      </c>
    </row>
    <row r="9577" spans="16:16">
      <c r="P9577" s="3">
        <f t="array" ref="P9577">IFERROR(INDEX($N$2:$N$500,MATCH(LEFT(O9577,5),LEFT($N$2:$N$500,5),0),1),"")</f>
        <v>0</v>
      </c>
    </row>
    <row r="9578" spans="16:16">
      <c r="P9578" s="3">
        <f t="array" ref="P9578">IFERROR(INDEX($N$2:$N$500,MATCH(LEFT(O9578,5),LEFT($N$2:$N$500,5),0),1),"")</f>
        <v>0</v>
      </c>
    </row>
    <row r="9579" spans="16:16">
      <c r="P9579" s="3">
        <f t="array" ref="P9579">IFERROR(INDEX($N$2:$N$500,MATCH(LEFT(O9579,5),LEFT($N$2:$N$500,5),0),1),"")</f>
        <v>0</v>
      </c>
    </row>
    <row r="9580" spans="16:16">
      <c r="P9580" s="3">
        <f t="array" ref="P9580">IFERROR(INDEX($N$2:$N$500,MATCH(LEFT(O9580,5),LEFT($N$2:$N$500,5),0),1),"")</f>
        <v>0</v>
      </c>
    </row>
    <row r="9581" spans="16:16">
      <c r="P9581" s="3">
        <f t="array" ref="P9581">IFERROR(INDEX($N$2:$N$500,MATCH(LEFT(O9581,5),LEFT($N$2:$N$500,5),0),1),"")</f>
        <v>0</v>
      </c>
    </row>
    <row r="9582" spans="16:16">
      <c r="P9582" s="3">
        <f t="array" ref="P9582">IFERROR(INDEX($N$2:$N$500,MATCH(LEFT(O9582,5),LEFT($N$2:$N$500,5),0),1),"")</f>
        <v>0</v>
      </c>
    </row>
    <row r="9583" spans="16:16">
      <c r="P9583" s="3">
        <f t="array" ref="P9583">IFERROR(INDEX($N$2:$N$500,MATCH(LEFT(O9583,5),LEFT($N$2:$N$500,5),0),1),"")</f>
        <v>0</v>
      </c>
    </row>
    <row r="9584" spans="16:16">
      <c r="P9584" s="3">
        <f t="array" ref="P9584">IFERROR(INDEX($N$2:$N$500,MATCH(LEFT(O9584,5),LEFT($N$2:$N$500,5),0),1),"")</f>
        <v>0</v>
      </c>
    </row>
    <row r="9585" spans="16:16">
      <c r="P9585" s="3">
        <f t="array" ref="P9585">IFERROR(INDEX($N$2:$N$500,MATCH(LEFT(O9585,5),LEFT($N$2:$N$500,5),0),1),"")</f>
        <v>0</v>
      </c>
    </row>
    <row r="9586" spans="16:16">
      <c r="P9586" s="3">
        <f t="array" ref="P9586">IFERROR(INDEX($N$2:$N$500,MATCH(LEFT(O9586,5),LEFT($N$2:$N$500,5),0),1),"")</f>
        <v>0</v>
      </c>
    </row>
    <row r="9587" spans="16:16">
      <c r="P9587" s="3">
        <f t="array" ref="P9587">IFERROR(INDEX($N$2:$N$500,MATCH(LEFT(O9587,5),LEFT($N$2:$N$500,5),0),1),"")</f>
        <v>0</v>
      </c>
    </row>
    <row r="9588" spans="16:16">
      <c r="P9588" s="3">
        <f t="array" ref="P9588">IFERROR(INDEX($N$2:$N$500,MATCH(LEFT(O9588,5),LEFT($N$2:$N$500,5),0),1),"")</f>
        <v>0</v>
      </c>
    </row>
    <row r="9589" spans="16:16">
      <c r="P9589" s="3">
        <f t="array" ref="P9589">IFERROR(INDEX($N$2:$N$500,MATCH(LEFT(O9589,5),LEFT($N$2:$N$500,5),0),1),"")</f>
        <v>0</v>
      </c>
    </row>
    <row r="9590" spans="16:16">
      <c r="P9590" s="3">
        <f t="array" ref="P9590">IFERROR(INDEX($N$2:$N$500,MATCH(LEFT(O9590,5),LEFT($N$2:$N$500,5),0),1),"")</f>
        <v>0</v>
      </c>
    </row>
    <row r="9591" spans="16:16">
      <c r="P9591" s="3">
        <f t="array" ref="P9591">IFERROR(INDEX($N$2:$N$500,MATCH(LEFT(O9591,5),LEFT($N$2:$N$500,5),0),1),"")</f>
        <v>0</v>
      </c>
    </row>
    <row r="9592" spans="16:16">
      <c r="P9592" s="3">
        <f t="array" ref="P9592">IFERROR(INDEX($N$2:$N$500,MATCH(LEFT(O9592,5),LEFT($N$2:$N$500,5),0),1),"")</f>
        <v>0</v>
      </c>
    </row>
    <row r="9593" spans="16:16">
      <c r="P9593" s="3">
        <f t="array" ref="P9593">IFERROR(INDEX($N$2:$N$500,MATCH(LEFT(O9593,5),LEFT($N$2:$N$500,5),0),1),"")</f>
        <v>0</v>
      </c>
    </row>
    <row r="9594" spans="16:16">
      <c r="P9594" s="3">
        <f t="array" ref="P9594">IFERROR(INDEX($N$2:$N$500,MATCH(LEFT(O9594,5),LEFT($N$2:$N$500,5),0),1),"")</f>
        <v>0</v>
      </c>
    </row>
    <row r="9595" spans="16:16">
      <c r="P9595" s="3">
        <f t="array" ref="P9595">IFERROR(INDEX($N$2:$N$500,MATCH(LEFT(O9595,5),LEFT($N$2:$N$500,5),0),1),"")</f>
        <v>0</v>
      </c>
    </row>
    <row r="9596" spans="16:16">
      <c r="P9596" s="3">
        <f t="array" ref="P9596">IFERROR(INDEX($N$2:$N$500,MATCH(LEFT(O9596,5),LEFT($N$2:$N$500,5),0),1),"")</f>
        <v>0</v>
      </c>
    </row>
    <row r="9597" spans="16:16">
      <c r="P9597" s="3">
        <f t="array" ref="P9597">IFERROR(INDEX($N$2:$N$500,MATCH(LEFT(O9597,5),LEFT($N$2:$N$500,5),0),1),"")</f>
        <v>0</v>
      </c>
    </row>
    <row r="9598" spans="16:16">
      <c r="P9598" s="3">
        <f t="array" ref="P9598">IFERROR(INDEX($N$2:$N$500,MATCH(LEFT(O9598,5),LEFT($N$2:$N$500,5),0),1),"")</f>
        <v>0</v>
      </c>
    </row>
    <row r="9599" spans="16:16">
      <c r="P9599" s="3">
        <f t="array" ref="P9599">IFERROR(INDEX($N$2:$N$500,MATCH(LEFT(O9599,5),LEFT($N$2:$N$500,5),0),1),"")</f>
        <v>0</v>
      </c>
    </row>
    <row r="9600" spans="16:16">
      <c r="P9600" s="3">
        <f t="array" ref="P9600">IFERROR(INDEX($N$2:$N$500,MATCH(LEFT(O9600,5),LEFT($N$2:$N$500,5),0),1),"")</f>
        <v>0</v>
      </c>
    </row>
    <row r="9601" spans="16:16">
      <c r="P9601" s="3">
        <f t="array" ref="P9601">IFERROR(INDEX($N$2:$N$500,MATCH(LEFT(O9601,5),LEFT($N$2:$N$500,5),0),1),"")</f>
        <v>0</v>
      </c>
    </row>
    <row r="9602" spans="16:16">
      <c r="P9602" s="3">
        <f t="array" ref="P9602">IFERROR(INDEX($N$2:$N$500,MATCH(LEFT(O9602,5),LEFT($N$2:$N$500,5),0),1),"")</f>
        <v>0</v>
      </c>
    </row>
    <row r="9603" spans="16:16">
      <c r="P9603" s="3">
        <f t="array" ref="P9603">IFERROR(INDEX($N$2:$N$500,MATCH(LEFT(O9603,5),LEFT($N$2:$N$500,5),0),1),"")</f>
        <v>0</v>
      </c>
    </row>
    <row r="9604" spans="16:16">
      <c r="P9604" s="3">
        <f t="array" ref="P9604">IFERROR(INDEX($N$2:$N$500,MATCH(LEFT(O9604,5),LEFT($N$2:$N$500,5),0),1),"")</f>
        <v>0</v>
      </c>
    </row>
    <row r="9605" spans="16:16">
      <c r="P9605" s="3">
        <f t="array" ref="P9605">IFERROR(INDEX($N$2:$N$500,MATCH(LEFT(O9605,5),LEFT($N$2:$N$500,5),0),1),"")</f>
        <v>0</v>
      </c>
    </row>
    <row r="9606" spans="16:16">
      <c r="P9606" s="3">
        <f t="array" ref="P9606">IFERROR(INDEX($N$2:$N$500,MATCH(LEFT(O9606,5),LEFT($N$2:$N$500,5),0),1),"")</f>
        <v>0</v>
      </c>
    </row>
    <row r="9607" spans="16:16">
      <c r="P9607" s="3">
        <f t="array" ref="P9607">IFERROR(INDEX($N$2:$N$500,MATCH(LEFT(O9607,5),LEFT($N$2:$N$500,5),0),1),"")</f>
        <v>0</v>
      </c>
    </row>
    <row r="9608" spans="16:16">
      <c r="P9608" s="3">
        <f t="array" ref="P9608">IFERROR(INDEX($N$2:$N$500,MATCH(LEFT(O9608,5),LEFT($N$2:$N$500,5),0),1),"")</f>
        <v>0</v>
      </c>
    </row>
    <row r="9609" spans="16:16">
      <c r="P9609" s="3">
        <f t="array" ref="P9609">IFERROR(INDEX($N$2:$N$500,MATCH(LEFT(O9609,5),LEFT($N$2:$N$500,5),0),1),"")</f>
        <v>0</v>
      </c>
    </row>
    <row r="9610" spans="16:16">
      <c r="P9610" s="3">
        <f t="array" ref="P9610">IFERROR(INDEX($N$2:$N$500,MATCH(LEFT(O9610,5),LEFT($N$2:$N$500,5),0),1),"")</f>
        <v>0</v>
      </c>
    </row>
    <row r="9611" spans="16:16">
      <c r="P9611" s="3">
        <f t="array" ref="P9611">IFERROR(INDEX($N$2:$N$500,MATCH(LEFT(O9611,5),LEFT($N$2:$N$500,5),0),1),"")</f>
        <v>0</v>
      </c>
    </row>
    <row r="9612" spans="16:16">
      <c r="P9612" s="3">
        <f t="array" ref="P9612">IFERROR(INDEX($N$2:$N$500,MATCH(LEFT(O9612,5),LEFT($N$2:$N$500,5),0),1),"")</f>
        <v>0</v>
      </c>
    </row>
    <row r="9613" spans="16:16">
      <c r="P9613" s="3">
        <f t="array" ref="P9613">IFERROR(INDEX($N$2:$N$500,MATCH(LEFT(O9613,5),LEFT($N$2:$N$500,5),0),1),"")</f>
        <v>0</v>
      </c>
    </row>
    <row r="9614" spans="16:16">
      <c r="P9614" s="3">
        <f t="array" ref="P9614">IFERROR(INDEX($N$2:$N$500,MATCH(LEFT(O9614,5),LEFT($N$2:$N$500,5),0),1),"")</f>
        <v>0</v>
      </c>
    </row>
    <row r="9615" spans="16:16">
      <c r="P9615" s="3">
        <f t="array" ref="P9615">IFERROR(INDEX($N$2:$N$500,MATCH(LEFT(O9615,5),LEFT($N$2:$N$500,5),0),1),"")</f>
        <v>0</v>
      </c>
    </row>
    <row r="9616" spans="16:16">
      <c r="P9616" s="3">
        <f t="array" ref="P9616">IFERROR(INDEX($N$2:$N$500,MATCH(LEFT(O9616,5),LEFT($N$2:$N$500,5),0),1),"")</f>
        <v>0</v>
      </c>
    </row>
    <row r="9617" spans="16:16">
      <c r="P9617" s="3">
        <f t="array" ref="P9617">IFERROR(INDEX($N$2:$N$500,MATCH(LEFT(O9617,5),LEFT($N$2:$N$500,5),0),1),"")</f>
        <v>0</v>
      </c>
    </row>
    <row r="9618" spans="16:16">
      <c r="P9618" s="3">
        <f t="array" ref="P9618">IFERROR(INDEX($N$2:$N$500,MATCH(LEFT(O9618,5),LEFT($N$2:$N$500,5),0),1),"")</f>
        <v>0</v>
      </c>
    </row>
    <row r="9619" spans="16:16">
      <c r="P9619" s="3">
        <f t="array" ref="P9619">IFERROR(INDEX($N$2:$N$500,MATCH(LEFT(O9619,5),LEFT($N$2:$N$500,5),0),1),"")</f>
        <v>0</v>
      </c>
    </row>
    <row r="9620" spans="16:16">
      <c r="P9620" s="3">
        <f t="array" ref="P9620">IFERROR(INDEX($N$2:$N$500,MATCH(LEFT(O9620,5),LEFT($N$2:$N$500,5),0),1),"")</f>
        <v>0</v>
      </c>
    </row>
    <row r="9621" spans="16:16">
      <c r="P9621" s="3">
        <f t="array" ref="P9621">IFERROR(INDEX($N$2:$N$500,MATCH(LEFT(O9621,5),LEFT($N$2:$N$500,5),0),1),"")</f>
        <v>0</v>
      </c>
    </row>
    <row r="9622" spans="16:16">
      <c r="P9622" s="3">
        <f t="array" ref="P9622">IFERROR(INDEX($N$2:$N$500,MATCH(LEFT(O9622,5),LEFT($N$2:$N$500,5),0),1),"")</f>
        <v>0</v>
      </c>
    </row>
    <row r="9623" spans="16:16">
      <c r="P9623" s="3">
        <f t="array" ref="P9623">IFERROR(INDEX($N$2:$N$500,MATCH(LEFT(O9623,5),LEFT($N$2:$N$500,5),0),1),"")</f>
        <v>0</v>
      </c>
    </row>
    <row r="9624" spans="16:16">
      <c r="P9624" s="3">
        <f t="array" ref="P9624">IFERROR(INDEX($N$2:$N$500,MATCH(LEFT(O9624,5),LEFT($N$2:$N$500,5),0),1),"")</f>
        <v>0</v>
      </c>
    </row>
    <row r="9625" spans="16:16">
      <c r="P9625" s="3">
        <f t="array" ref="P9625">IFERROR(INDEX($N$2:$N$500,MATCH(LEFT(O9625,5),LEFT($N$2:$N$500,5),0),1),"")</f>
        <v>0</v>
      </c>
    </row>
    <row r="9626" spans="16:16">
      <c r="P9626" s="3">
        <f t="array" ref="P9626">IFERROR(INDEX($N$2:$N$500,MATCH(LEFT(O9626,5),LEFT($N$2:$N$500,5),0),1),"")</f>
        <v>0</v>
      </c>
    </row>
    <row r="9627" spans="16:16">
      <c r="P9627" s="3">
        <f t="array" ref="P9627">IFERROR(INDEX($N$2:$N$500,MATCH(LEFT(O9627,5),LEFT($N$2:$N$500,5),0),1),"")</f>
        <v>0</v>
      </c>
    </row>
    <row r="9628" spans="16:16">
      <c r="P9628" s="3">
        <f t="array" ref="P9628">IFERROR(INDEX($N$2:$N$500,MATCH(LEFT(O9628,5),LEFT($N$2:$N$500,5),0),1),"")</f>
        <v>0</v>
      </c>
    </row>
    <row r="9629" spans="16:16">
      <c r="P9629" s="3">
        <f t="array" ref="P9629">IFERROR(INDEX($N$2:$N$500,MATCH(LEFT(O9629,5),LEFT($N$2:$N$500,5),0),1),"")</f>
        <v>0</v>
      </c>
    </row>
    <row r="9630" spans="16:16">
      <c r="P9630" s="3">
        <f t="array" ref="P9630">IFERROR(INDEX($N$2:$N$500,MATCH(LEFT(O9630,5),LEFT($N$2:$N$500,5),0),1),"")</f>
        <v>0</v>
      </c>
    </row>
    <row r="9631" spans="16:16">
      <c r="P9631" s="3">
        <f t="array" ref="P9631">IFERROR(INDEX($N$2:$N$500,MATCH(LEFT(O9631,5),LEFT($N$2:$N$500,5),0),1),"")</f>
        <v>0</v>
      </c>
    </row>
    <row r="9632" spans="16:16">
      <c r="P9632" s="3">
        <f t="array" ref="P9632">IFERROR(INDEX($N$2:$N$500,MATCH(LEFT(O9632,5),LEFT($N$2:$N$500,5),0),1),"")</f>
        <v>0</v>
      </c>
    </row>
    <row r="9633" spans="16:16">
      <c r="P9633" s="3">
        <f t="array" ref="P9633">IFERROR(INDEX($N$2:$N$500,MATCH(LEFT(O9633,5),LEFT($N$2:$N$500,5),0),1),"")</f>
        <v>0</v>
      </c>
    </row>
    <row r="9634" spans="16:16">
      <c r="P9634" s="3">
        <f t="array" ref="P9634">IFERROR(INDEX($N$2:$N$500,MATCH(LEFT(O9634,5),LEFT($N$2:$N$500,5),0),1),"")</f>
        <v>0</v>
      </c>
    </row>
    <row r="9635" spans="16:16">
      <c r="P9635" s="3">
        <f t="array" ref="P9635">IFERROR(INDEX($N$2:$N$500,MATCH(LEFT(O9635,5),LEFT($N$2:$N$500,5),0),1),"")</f>
        <v>0</v>
      </c>
    </row>
    <row r="9636" spans="16:16">
      <c r="P9636" s="3">
        <f t="array" ref="P9636">IFERROR(INDEX($N$2:$N$500,MATCH(LEFT(O9636,5),LEFT($N$2:$N$500,5),0),1),"")</f>
        <v>0</v>
      </c>
    </row>
    <row r="9637" spans="16:16">
      <c r="P9637" s="3">
        <f t="array" ref="P9637">IFERROR(INDEX($N$2:$N$500,MATCH(LEFT(O9637,5),LEFT($N$2:$N$500,5),0),1),"")</f>
        <v>0</v>
      </c>
    </row>
    <row r="9638" spans="16:16">
      <c r="P9638" s="3">
        <f t="array" ref="P9638">IFERROR(INDEX($N$2:$N$500,MATCH(LEFT(O9638,5),LEFT($N$2:$N$500,5),0),1),"")</f>
        <v>0</v>
      </c>
    </row>
    <row r="9639" spans="16:16">
      <c r="P9639" s="3">
        <f t="array" ref="P9639">IFERROR(INDEX($N$2:$N$500,MATCH(LEFT(O9639,5),LEFT($N$2:$N$500,5),0),1),"")</f>
        <v>0</v>
      </c>
    </row>
    <row r="9640" spans="16:16">
      <c r="P9640" s="3">
        <f t="array" ref="P9640">IFERROR(INDEX($N$2:$N$500,MATCH(LEFT(O9640,5),LEFT($N$2:$N$500,5),0),1),"")</f>
        <v>0</v>
      </c>
    </row>
    <row r="9641" spans="16:16">
      <c r="P9641" s="3">
        <f t="array" ref="P9641">IFERROR(INDEX($N$2:$N$500,MATCH(LEFT(O9641,5),LEFT($N$2:$N$500,5),0),1),"")</f>
        <v>0</v>
      </c>
    </row>
    <row r="9642" spans="16:16">
      <c r="P9642" s="3">
        <f t="array" ref="P9642">IFERROR(INDEX($N$2:$N$500,MATCH(LEFT(O9642,5),LEFT($N$2:$N$500,5),0),1),"")</f>
        <v>0</v>
      </c>
    </row>
    <row r="9643" spans="16:16">
      <c r="P9643" s="3">
        <f t="array" ref="P9643">IFERROR(INDEX($N$2:$N$500,MATCH(LEFT(O9643,5),LEFT($N$2:$N$500,5),0),1),"")</f>
        <v>0</v>
      </c>
    </row>
    <row r="9644" spans="16:16">
      <c r="P9644" s="3">
        <f t="array" ref="P9644">IFERROR(INDEX($N$2:$N$500,MATCH(LEFT(O9644,5),LEFT($N$2:$N$500,5),0),1),"")</f>
        <v>0</v>
      </c>
    </row>
    <row r="9645" spans="16:16">
      <c r="P9645" s="3">
        <f t="array" ref="P9645">IFERROR(INDEX($N$2:$N$500,MATCH(LEFT(O9645,5),LEFT($N$2:$N$500,5),0),1),"")</f>
        <v>0</v>
      </c>
    </row>
    <row r="9646" spans="16:16">
      <c r="P9646" s="3">
        <f t="array" ref="P9646">IFERROR(INDEX($N$2:$N$500,MATCH(LEFT(O9646,5),LEFT($N$2:$N$500,5),0),1),"")</f>
        <v>0</v>
      </c>
    </row>
    <row r="9647" spans="16:16">
      <c r="P9647" s="3">
        <f t="array" ref="P9647">IFERROR(INDEX($N$2:$N$500,MATCH(LEFT(O9647,5),LEFT($N$2:$N$500,5),0),1),"")</f>
        <v>0</v>
      </c>
    </row>
    <row r="9648" spans="16:16">
      <c r="P9648" s="3">
        <f t="array" ref="P9648">IFERROR(INDEX($N$2:$N$500,MATCH(LEFT(O9648,5),LEFT($N$2:$N$500,5),0),1),"")</f>
        <v>0</v>
      </c>
    </row>
    <row r="9649" spans="16:16">
      <c r="P9649" s="3">
        <f t="array" ref="P9649">IFERROR(INDEX($N$2:$N$500,MATCH(LEFT(O9649,5),LEFT($N$2:$N$500,5),0),1),"")</f>
        <v>0</v>
      </c>
    </row>
    <row r="9650" spans="16:16">
      <c r="P9650" s="3">
        <f t="array" ref="P9650">IFERROR(INDEX($N$2:$N$500,MATCH(LEFT(O9650,5),LEFT($N$2:$N$500,5),0),1),"")</f>
        <v>0</v>
      </c>
    </row>
    <row r="9651" spans="16:16">
      <c r="P9651" s="3">
        <f t="array" ref="P9651">IFERROR(INDEX($N$2:$N$500,MATCH(LEFT(O9651,5),LEFT($N$2:$N$500,5),0),1),"")</f>
        <v>0</v>
      </c>
    </row>
    <row r="9652" spans="16:16">
      <c r="P9652" s="3">
        <f t="array" ref="P9652">IFERROR(INDEX($N$2:$N$500,MATCH(LEFT(O9652,5),LEFT($N$2:$N$500,5),0),1),"")</f>
        <v>0</v>
      </c>
    </row>
    <row r="9653" spans="16:16">
      <c r="P9653" s="3">
        <f t="array" ref="P9653">IFERROR(INDEX($N$2:$N$500,MATCH(LEFT(O9653,5),LEFT($N$2:$N$500,5),0),1),"")</f>
        <v>0</v>
      </c>
    </row>
    <row r="9654" spans="16:16">
      <c r="P9654" s="3">
        <f t="array" ref="P9654">IFERROR(INDEX($N$2:$N$500,MATCH(LEFT(O9654,5),LEFT($N$2:$N$500,5),0),1),"")</f>
        <v>0</v>
      </c>
    </row>
    <row r="9655" spans="16:16">
      <c r="P9655" s="3">
        <f t="array" ref="P9655">IFERROR(INDEX($N$2:$N$500,MATCH(LEFT(O9655,5),LEFT($N$2:$N$500,5),0),1),"")</f>
        <v>0</v>
      </c>
    </row>
    <row r="9656" spans="16:16">
      <c r="P9656" s="3">
        <f t="array" ref="P9656">IFERROR(INDEX($N$2:$N$500,MATCH(LEFT(O9656,5),LEFT($N$2:$N$500,5),0),1),"")</f>
        <v>0</v>
      </c>
    </row>
    <row r="9657" spans="16:16">
      <c r="P9657" s="3">
        <f t="array" ref="P9657">IFERROR(INDEX($N$2:$N$500,MATCH(LEFT(O9657,5),LEFT($N$2:$N$500,5),0),1),"")</f>
        <v>0</v>
      </c>
    </row>
    <row r="9658" spans="16:16">
      <c r="P9658" s="3">
        <f t="array" ref="P9658">IFERROR(INDEX($N$2:$N$500,MATCH(LEFT(O9658,5),LEFT($N$2:$N$500,5),0),1),"")</f>
        <v>0</v>
      </c>
    </row>
    <row r="9659" spans="16:16">
      <c r="P9659" s="3">
        <f t="array" ref="P9659">IFERROR(INDEX($N$2:$N$500,MATCH(LEFT(O9659,5),LEFT($N$2:$N$500,5),0),1),"")</f>
        <v>0</v>
      </c>
    </row>
    <row r="9660" spans="16:16">
      <c r="P9660" s="3">
        <f t="array" ref="P9660">IFERROR(INDEX($N$2:$N$500,MATCH(LEFT(O9660,5),LEFT($N$2:$N$500,5),0),1),"")</f>
        <v>0</v>
      </c>
    </row>
    <row r="9661" spans="16:16">
      <c r="P9661" s="3">
        <f t="array" ref="P9661">IFERROR(INDEX($N$2:$N$500,MATCH(LEFT(O9661,5),LEFT($N$2:$N$500,5),0),1),"")</f>
        <v>0</v>
      </c>
    </row>
    <row r="9662" spans="16:16">
      <c r="P9662" s="3">
        <f t="array" ref="P9662">IFERROR(INDEX($N$2:$N$500,MATCH(LEFT(O9662,5),LEFT($N$2:$N$500,5),0),1),"")</f>
        <v>0</v>
      </c>
    </row>
    <row r="9663" spans="16:16">
      <c r="P9663" s="3">
        <f t="array" ref="P9663">IFERROR(INDEX($N$2:$N$500,MATCH(LEFT(O9663,5),LEFT($N$2:$N$500,5),0),1),"")</f>
        <v>0</v>
      </c>
    </row>
    <row r="9664" spans="16:16">
      <c r="P9664" s="3">
        <f t="array" ref="P9664">IFERROR(INDEX($N$2:$N$500,MATCH(LEFT(O9664,5),LEFT($N$2:$N$500,5),0),1),"")</f>
        <v>0</v>
      </c>
    </row>
    <row r="9665" spans="16:16">
      <c r="P9665" s="3">
        <f t="array" ref="P9665">IFERROR(INDEX($N$2:$N$500,MATCH(LEFT(O9665,5),LEFT($N$2:$N$500,5),0),1),"")</f>
        <v>0</v>
      </c>
    </row>
    <row r="9666" spans="16:16">
      <c r="P9666" s="3">
        <f t="array" ref="P9666">IFERROR(INDEX($N$2:$N$500,MATCH(LEFT(O9666,5),LEFT($N$2:$N$500,5),0),1),"")</f>
        <v>0</v>
      </c>
    </row>
    <row r="9667" spans="16:16">
      <c r="P9667" s="3">
        <f t="array" ref="P9667">IFERROR(INDEX($N$2:$N$500,MATCH(LEFT(O9667,5),LEFT($N$2:$N$500,5),0),1),"")</f>
        <v>0</v>
      </c>
    </row>
    <row r="9668" spans="16:16">
      <c r="P9668" s="3">
        <f t="array" ref="P9668">IFERROR(INDEX($N$2:$N$500,MATCH(LEFT(O9668,5),LEFT($N$2:$N$500,5),0),1),"")</f>
        <v>0</v>
      </c>
    </row>
    <row r="9669" spans="16:16">
      <c r="P9669" s="3">
        <f t="array" ref="P9669">IFERROR(INDEX($N$2:$N$500,MATCH(LEFT(O9669,5),LEFT($N$2:$N$500,5),0),1),"")</f>
        <v>0</v>
      </c>
    </row>
    <row r="9670" spans="16:16">
      <c r="P9670" s="3">
        <f t="array" ref="P9670">IFERROR(INDEX($N$2:$N$500,MATCH(LEFT(O9670,5),LEFT($N$2:$N$500,5),0),1),"")</f>
        <v>0</v>
      </c>
    </row>
    <row r="9671" spans="16:16">
      <c r="P9671" s="3">
        <f t="array" ref="P9671">IFERROR(INDEX($N$2:$N$500,MATCH(LEFT(O9671,5),LEFT($N$2:$N$500,5),0),1),"")</f>
        <v>0</v>
      </c>
    </row>
    <row r="9672" spans="16:16">
      <c r="P9672" s="3">
        <f t="array" ref="P9672">IFERROR(INDEX($N$2:$N$500,MATCH(LEFT(O9672,5),LEFT($N$2:$N$500,5),0),1),"")</f>
        <v>0</v>
      </c>
    </row>
    <row r="9673" spans="16:16">
      <c r="P9673" s="3">
        <f t="array" ref="P9673">IFERROR(INDEX($N$2:$N$500,MATCH(LEFT(O9673,5),LEFT($N$2:$N$500,5),0),1),"")</f>
        <v>0</v>
      </c>
    </row>
    <row r="9674" spans="16:16">
      <c r="P9674" s="3">
        <f t="array" ref="P9674">IFERROR(INDEX($N$2:$N$500,MATCH(LEFT(O9674,5),LEFT($N$2:$N$500,5),0),1),"")</f>
        <v>0</v>
      </c>
    </row>
    <row r="9675" spans="16:16">
      <c r="P9675" s="3">
        <f t="array" ref="P9675">IFERROR(INDEX($N$2:$N$500,MATCH(LEFT(O9675,5),LEFT($N$2:$N$500,5),0),1),"")</f>
        <v>0</v>
      </c>
    </row>
    <row r="9676" spans="16:16">
      <c r="P9676" s="3">
        <f t="array" ref="P9676">IFERROR(INDEX($N$2:$N$500,MATCH(LEFT(O9676,5),LEFT($N$2:$N$500,5),0),1),"")</f>
        <v>0</v>
      </c>
    </row>
    <row r="9677" spans="16:16">
      <c r="P9677" s="3">
        <f t="array" ref="P9677">IFERROR(INDEX($N$2:$N$500,MATCH(LEFT(O9677,5),LEFT($N$2:$N$500,5),0),1),"")</f>
        <v>0</v>
      </c>
    </row>
    <row r="9678" spans="16:16">
      <c r="P9678" s="3">
        <f t="array" ref="P9678">IFERROR(INDEX($N$2:$N$500,MATCH(LEFT(O9678,5),LEFT($N$2:$N$500,5),0),1),"")</f>
        <v>0</v>
      </c>
    </row>
    <row r="9679" spans="16:16">
      <c r="P9679" s="3">
        <f t="array" ref="P9679">IFERROR(INDEX($N$2:$N$500,MATCH(LEFT(O9679,5),LEFT($N$2:$N$500,5),0),1),"")</f>
        <v>0</v>
      </c>
    </row>
    <row r="9680" spans="16:16">
      <c r="P9680" s="3">
        <f t="array" ref="P9680">IFERROR(INDEX($N$2:$N$500,MATCH(LEFT(O9680,5),LEFT($N$2:$N$500,5),0),1),"")</f>
        <v>0</v>
      </c>
    </row>
    <row r="9681" spans="16:16">
      <c r="P9681" s="3">
        <f t="array" ref="P9681">IFERROR(INDEX($N$2:$N$500,MATCH(LEFT(O9681,5),LEFT($N$2:$N$500,5),0),1),"")</f>
        <v>0</v>
      </c>
    </row>
    <row r="9682" spans="16:16">
      <c r="P9682" s="3">
        <f t="array" ref="P9682">IFERROR(INDEX($N$2:$N$500,MATCH(LEFT(O9682,5),LEFT($N$2:$N$500,5),0),1),"")</f>
        <v>0</v>
      </c>
    </row>
    <row r="9683" spans="16:16">
      <c r="P9683" s="3">
        <f t="array" ref="P9683">IFERROR(INDEX($N$2:$N$500,MATCH(LEFT(O9683,5),LEFT($N$2:$N$500,5),0),1),"")</f>
        <v>0</v>
      </c>
    </row>
    <row r="9684" spans="16:16">
      <c r="P9684" s="3">
        <f t="array" ref="P9684">IFERROR(INDEX($N$2:$N$500,MATCH(LEFT(O9684,5),LEFT($N$2:$N$500,5),0),1),"")</f>
        <v>0</v>
      </c>
    </row>
    <row r="9685" spans="16:16">
      <c r="P9685" s="3">
        <f t="array" ref="P9685">IFERROR(INDEX($N$2:$N$500,MATCH(LEFT(O9685,5),LEFT($N$2:$N$500,5),0),1),"")</f>
        <v>0</v>
      </c>
    </row>
    <row r="9686" spans="16:16">
      <c r="P9686" s="3">
        <f t="array" ref="P9686">IFERROR(INDEX($N$2:$N$500,MATCH(LEFT(O9686,5),LEFT($N$2:$N$500,5),0),1),"")</f>
        <v>0</v>
      </c>
    </row>
    <row r="9687" spans="16:16">
      <c r="P9687" s="3">
        <f t="array" ref="P9687">IFERROR(INDEX($N$2:$N$500,MATCH(LEFT(O9687,5),LEFT($N$2:$N$500,5),0),1),"")</f>
        <v>0</v>
      </c>
    </row>
    <row r="9688" spans="16:16">
      <c r="P9688" s="3">
        <f t="array" ref="P9688">IFERROR(INDEX($N$2:$N$500,MATCH(LEFT(O9688,5),LEFT($N$2:$N$500,5),0),1),"")</f>
        <v>0</v>
      </c>
    </row>
    <row r="9689" spans="16:16">
      <c r="P9689" s="3">
        <f t="array" ref="P9689">IFERROR(INDEX($N$2:$N$500,MATCH(LEFT(O9689,5),LEFT($N$2:$N$500,5),0),1),"")</f>
        <v>0</v>
      </c>
    </row>
    <row r="9690" spans="16:16">
      <c r="P9690" s="3">
        <f t="array" ref="P9690">IFERROR(INDEX($N$2:$N$500,MATCH(LEFT(O9690,5),LEFT($N$2:$N$500,5),0),1),"")</f>
        <v>0</v>
      </c>
    </row>
    <row r="9691" spans="16:16">
      <c r="P9691" s="3">
        <f t="array" ref="P9691">IFERROR(INDEX($N$2:$N$500,MATCH(LEFT(O9691,5),LEFT($N$2:$N$500,5),0),1),"")</f>
        <v>0</v>
      </c>
    </row>
    <row r="9692" spans="16:16">
      <c r="P9692" s="3">
        <f t="array" ref="P9692">IFERROR(INDEX($N$2:$N$500,MATCH(LEFT(O9692,5),LEFT($N$2:$N$500,5),0),1),"")</f>
        <v>0</v>
      </c>
    </row>
    <row r="9693" spans="16:16">
      <c r="P9693" s="3">
        <f t="array" ref="P9693">IFERROR(INDEX($N$2:$N$500,MATCH(LEFT(O9693,5),LEFT($N$2:$N$500,5),0),1),"")</f>
        <v>0</v>
      </c>
    </row>
    <row r="9694" spans="16:16">
      <c r="P9694" s="3">
        <f t="array" ref="P9694">IFERROR(INDEX($N$2:$N$500,MATCH(LEFT(O9694,5),LEFT($N$2:$N$500,5),0),1),"")</f>
        <v>0</v>
      </c>
    </row>
    <row r="9695" spans="16:16">
      <c r="P9695" s="3">
        <f t="array" ref="P9695">IFERROR(INDEX($N$2:$N$500,MATCH(LEFT(O9695,5),LEFT($N$2:$N$500,5),0),1),"")</f>
        <v>0</v>
      </c>
    </row>
    <row r="9696" spans="16:16">
      <c r="P9696" s="3">
        <f t="array" ref="P9696">IFERROR(INDEX($N$2:$N$500,MATCH(LEFT(O9696,5),LEFT($N$2:$N$500,5),0),1),"")</f>
        <v>0</v>
      </c>
    </row>
    <row r="9697" spans="16:16">
      <c r="P9697" s="3">
        <f t="array" ref="P9697">IFERROR(INDEX($N$2:$N$500,MATCH(LEFT(O9697,5),LEFT($N$2:$N$500,5),0),1),"")</f>
        <v>0</v>
      </c>
    </row>
    <row r="9698" spans="16:16">
      <c r="P9698" s="3">
        <f t="array" ref="P9698">IFERROR(INDEX($N$2:$N$500,MATCH(LEFT(O9698,5),LEFT($N$2:$N$500,5),0),1),"")</f>
        <v>0</v>
      </c>
    </row>
    <row r="9699" spans="16:16">
      <c r="P9699" s="3">
        <f t="array" ref="P9699">IFERROR(INDEX($N$2:$N$500,MATCH(LEFT(O9699,5),LEFT($N$2:$N$500,5),0),1),"")</f>
        <v>0</v>
      </c>
    </row>
    <row r="9700" spans="16:16">
      <c r="P9700" s="3">
        <f t="array" ref="P9700">IFERROR(INDEX($N$2:$N$500,MATCH(LEFT(O9700,5),LEFT($N$2:$N$500,5),0),1),"")</f>
        <v>0</v>
      </c>
    </row>
    <row r="9701" spans="16:16">
      <c r="P9701" s="3">
        <f t="array" ref="P9701">IFERROR(INDEX($N$2:$N$500,MATCH(LEFT(O9701,5),LEFT($N$2:$N$500,5),0),1),"")</f>
        <v>0</v>
      </c>
    </row>
    <row r="9702" spans="16:16">
      <c r="P9702" s="3">
        <f t="array" ref="P9702">IFERROR(INDEX($N$2:$N$500,MATCH(LEFT(O9702,5),LEFT($N$2:$N$500,5),0),1),"")</f>
        <v>0</v>
      </c>
    </row>
    <row r="9703" spans="16:16">
      <c r="P9703" s="3">
        <f t="array" ref="P9703">IFERROR(INDEX($N$2:$N$500,MATCH(LEFT(O9703,5),LEFT($N$2:$N$500,5),0),1),"")</f>
        <v>0</v>
      </c>
    </row>
    <row r="9704" spans="16:16">
      <c r="P9704" s="3">
        <f t="array" ref="P9704">IFERROR(INDEX($N$2:$N$500,MATCH(LEFT(O9704,5),LEFT($N$2:$N$500,5),0),1),"")</f>
        <v>0</v>
      </c>
    </row>
    <row r="9705" spans="16:16">
      <c r="P9705" s="3">
        <f t="array" ref="P9705">IFERROR(INDEX($N$2:$N$500,MATCH(LEFT(O9705,5),LEFT($N$2:$N$500,5),0),1),"")</f>
        <v>0</v>
      </c>
    </row>
    <row r="9706" spans="16:16">
      <c r="P9706" s="3">
        <f t="array" ref="P9706">IFERROR(INDEX($N$2:$N$500,MATCH(LEFT(O9706,5),LEFT($N$2:$N$500,5),0),1),"")</f>
        <v>0</v>
      </c>
    </row>
    <row r="9707" spans="16:16">
      <c r="P9707" s="3">
        <f t="array" ref="P9707">IFERROR(INDEX($N$2:$N$500,MATCH(LEFT(O9707,5),LEFT($N$2:$N$500,5),0),1),"")</f>
        <v>0</v>
      </c>
    </row>
    <row r="9708" spans="16:16">
      <c r="P9708" s="3">
        <f t="array" ref="P9708">IFERROR(INDEX($N$2:$N$500,MATCH(LEFT(O9708,5),LEFT($N$2:$N$500,5),0),1),"")</f>
        <v>0</v>
      </c>
    </row>
    <row r="9709" spans="16:16">
      <c r="P9709" s="3">
        <f t="array" ref="P9709">IFERROR(INDEX($N$2:$N$500,MATCH(LEFT(O9709,5),LEFT($N$2:$N$500,5),0),1),"")</f>
        <v>0</v>
      </c>
    </row>
    <row r="9710" spans="16:16">
      <c r="P9710" s="3">
        <f t="array" ref="P9710">IFERROR(INDEX($N$2:$N$500,MATCH(LEFT(O9710,5),LEFT($N$2:$N$500,5),0),1),"")</f>
        <v>0</v>
      </c>
    </row>
    <row r="9711" spans="16:16">
      <c r="P9711" s="3">
        <f t="array" ref="P9711">IFERROR(INDEX($N$2:$N$500,MATCH(LEFT(O9711,5),LEFT($N$2:$N$500,5),0),1),"")</f>
        <v>0</v>
      </c>
    </row>
    <row r="9712" spans="16:16">
      <c r="P9712" s="3">
        <f t="array" ref="P9712">IFERROR(INDEX($N$2:$N$500,MATCH(LEFT(O9712,5),LEFT($N$2:$N$500,5),0),1),"")</f>
        <v>0</v>
      </c>
    </row>
    <row r="9713" spans="16:16">
      <c r="P9713" s="3">
        <f t="array" ref="P9713">IFERROR(INDEX($N$2:$N$500,MATCH(LEFT(O9713,5),LEFT($N$2:$N$500,5),0),1),"")</f>
        <v>0</v>
      </c>
    </row>
    <row r="9714" spans="16:16">
      <c r="P9714" s="3">
        <f t="array" ref="P9714">IFERROR(INDEX($N$2:$N$500,MATCH(LEFT(O9714,5),LEFT($N$2:$N$500,5),0),1),"")</f>
        <v>0</v>
      </c>
    </row>
    <row r="9715" spans="16:16">
      <c r="P9715" s="3">
        <f t="array" ref="P9715">IFERROR(INDEX($N$2:$N$500,MATCH(LEFT(O9715,5),LEFT($N$2:$N$500,5),0),1),"")</f>
        <v>0</v>
      </c>
    </row>
    <row r="9716" spans="16:16">
      <c r="P9716" s="3">
        <f t="array" ref="P9716">IFERROR(INDEX($N$2:$N$500,MATCH(LEFT(O9716,5),LEFT($N$2:$N$500,5),0),1),"")</f>
        <v>0</v>
      </c>
    </row>
    <row r="9717" spans="16:16">
      <c r="P9717" s="3">
        <f t="array" ref="P9717">IFERROR(INDEX($N$2:$N$500,MATCH(LEFT(O9717,5),LEFT($N$2:$N$500,5),0),1),"")</f>
        <v>0</v>
      </c>
    </row>
    <row r="9718" spans="16:16">
      <c r="P9718" s="3">
        <f t="array" ref="P9718">IFERROR(INDEX($N$2:$N$500,MATCH(LEFT(O9718,5),LEFT($N$2:$N$500,5),0),1),"")</f>
        <v>0</v>
      </c>
    </row>
    <row r="9719" spans="16:16">
      <c r="P9719" s="3">
        <f t="array" ref="P9719">IFERROR(INDEX($N$2:$N$500,MATCH(LEFT(O9719,5),LEFT($N$2:$N$500,5),0),1),"")</f>
        <v>0</v>
      </c>
    </row>
    <row r="9720" spans="16:16">
      <c r="P9720" s="3">
        <f t="array" ref="P9720">IFERROR(INDEX($N$2:$N$500,MATCH(LEFT(O9720,5),LEFT($N$2:$N$500,5),0),1),"")</f>
        <v>0</v>
      </c>
    </row>
    <row r="9721" spans="16:16">
      <c r="P9721" s="3">
        <f t="array" ref="P9721">IFERROR(INDEX($N$2:$N$500,MATCH(LEFT(O9721,5),LEFT($N$2:$N$500,5),0),1),"")</f>
        <v>0</v>
      </c>
    </row>
    <row r="9722" spans="16:16">
      <c r="P9722" s="3">
        <f t="array" ref="P9722">IFERROR(INDEX($N$2:$N$500,MATCH(LEFT(O9722,5),LEFT($N$2:$N$500,5),0),1),"")</f>
        <v>0</v>
      </c>
    </row>
    <row r="9723" spans="16:16">
      <c r="P9723" s="3">
        <f t="array" ref="P9723">IFERROR(INDEX($N$2:$N$500,MATCH(LEFT(O9723,5),LEFT($N$2:$N$500,5),0),1),"")</f>
        <v>0</v>
      </c>
    </row>
    <row r="9724" spans="16:16">
      <c r="P9724" s="3">
        <f t="array" ref="P9724">IFERROR(INDEX($N$2:$N$500,MATCH(LEFT(O9724,5),LEFT($N$2:$N$500,5),0),1),"")</f>
        <v>0</v>
      </c>
    </row>
    <row r="9725" spans="16:16">
      <c r="P9725" s="3">
        <f t="array" ref="P9725">IFERROR(INDEX($N$2:$N$500,MATCH(LEFT(O9725,5),LEFT($N$2:$N$500,5),0),1),"")</f>
        <v>0</v>
      </c>
    </row>
    <row r="9726" spans="16:16">
      <c r="P9726" s="3">
        <f t="array" ref="P9726">IFERROR(INDEX($N$2:$N$500,MATCH(LEFT(O9726,5),LEFT($N$2:$N$500,5),0),1),"")</f>
        <v>0</v>
      </c>
    </row>
    <row r="9727" spans="16:16">
      <c r="P9727" s="3">
        <f t="array" ref="P9727">IFERROR(INDEX($N$2:$N$500,MATCH(LEFT(O9727,5),LEFT($N$2:$N$500,5),0),1),"")</f>
        <v>0</v>
      </c>
    </row>
    <row r="9728" spans="16:16">
      <c r="P9728" s="3">
        <f t="array" ref="P9728">IFERROR(INDEX($N$2:$N$500,MATCH(LEFT(O9728,5),LEFT($N$2:$N$500,5),0),1),"")</f>
        <v>0</v>
      </c>
    </row>
    <row r="9729" spans="16:16">
      <c r="P9729" s="3">
        <f t="array" ref="P9729">IFERROR(INDEX($N$2:$N$500,MATCH(LEFT(O9729,5),LEFT($N$2:$N$500,5),0),1),"")</f>
        <v>0</v>
      </c>
    </row>
    <row r="9730" spans="16:16">
      <c r="P9730" s="3">
        <f t="array" ref="P9730">IFERROR(INDEX($N$2:$N$500,MATCH(LEFT(O9730,5),LEFT($N$2:$N$500,5),0),1),"")</f>
        <v>0</v>
      </c>
    </row>
    <row r="9731" spans="16:16">
      <c r="P9731" s="3">
        <f t="array" ref="P9731">IFERROR(INDEX($N$2:$N$500,MATCH(LEFT(O9731,5),LEFT($N$2:$N$500,5),0),1),"")</f>
        <v>0</v>
      </c>
    </row>
    <row r="9732" spans="16:16">
      <c r="P9732" s="3">
        <f t="array" ref="P9732">IFERROR(INDEX($N$2:$N$500,MATCH(LEFT(O9732,5),LEFT($N$2:$N$500,5),0),1),"")</f>
        <v>0</v>
      </c>
    </row>
    <row r="9733" spans="16:16">
      <c r="P9733" s="3">
        <f t="array" ref="P9733">IFERROR(INDEX($N$2:$N$500,MATCH(LEFT(O9733,5),LEFT($N$2:$N$500,5),0),1),"")</f>
        <v>0</v>
      </c>
    </row>
    <row r="9734" spans="16:16">
      <c r="P9734" s="3">
        <f t="array" ref="P9734">IFERROR(INDEX($N$2:$N$500,MATCH(LEFT(O9734,5),LEFT($N$2:$N$500,5),0),1),"")</f>
        <v>0</v>
      </c>
    </row>
    <row r="9735" spans="16:16">
      <c r="P9735" s="3">
        <f t="array" ref="P9735">IFERROR(INDEX($N$2:$N$500,MATCH(LEFT(O9735,5),LEFT($N$2:$N$500,5),0),1),"")</f>
        <v>0</v>
      </c>
    </row>
    <row r="9736" spans="16:16">
      <c r="P9736" s="3">
        <f t="array" ref="P9736">IFERROR(INDEX($N$2:$N$500,MATCH(LEFT(O9736,5),LEFT($N$2:$N$500,5),0),1),"")</f>
        <v>0</v>
      </c>
    </row>
    <row r="9737" spans="16:16">
      <c r="P9737" s="3">
        <f t="array" ref="P9737">IFERROR(INDEX($N$2:$N$500,MATCH(LEFT(O9737,5),LEFT($N$2:$N$500,5),0),1),"")</f>
        <v>0</v>
      </c>
    </row>
    <row r="9738" spans="16:16">
      <c r="P9738" s="3">
        <f t="array" ref="P9738">IFERROR(INDEX($N$2:$N$500,MATCH(LEFT(O9738,5),LEFT($N$2:$N$500,5),0),1),"")</f>
        <v>0</v>
      </c>
    </row>
    <row r="9739" spans="16:16">
      <c r="P9739" s="3">
        <f t="array" ref="P9739">IFERROR(INDEX($N$2:$N$500,MATCH(LEFT(O9739,5),LEFT($N$2:$N$500,5),0),1),"")</f>
        <v>0</v>
      </c>
    </row>
    <row r="9740" spans="16:16">
      <c r="P9740" s="3">
        <f t="array" ref="P9740">IFERROR(INDEX($N$2:$N$500,MATCH(LEFT(O9740,5),LEFT($N$2:$N$500,5),0),1),"")</f>
        <v>0</v>
      </c>
    </row>
    <row r="9741" spans="16:16">
      <c r="P9741" s="3">
        <f t="array" ref="P9741">IFERROR(INDEX($N$2:$N$500,MATCH(LEFT(O9741,5),LEFT($N$2:$N$500,5),0),1),"")</f>
        <v>0</v>
      </c>
    </row>
    <row r="9742" spans="16:16">
      <c r="P9742" s="3">
        <f t="array" ref="P9742">IFERROR(INDEX($N$2:$N$500,MATCH(LEFT(O9742,5),LEFT($N$2:$N$500,5),0),1),"")</f>
        <v>0</v>
      </c>
    </row>
    <row r="9743" spans="16:16">
      <c r="P9743" s="3">
        <f t="array" ref="P9743">IFERROR(INDEX($N$2:$N$500,MATCH(LEFT(O9743,5),LEFT($N$2:$N$500,5),0),1),"")</f>
        <v>0</v>
      </c>
    </row>
    <row r="9744" spans="16:16">
      <c r="P9744" s="3">
        <f t="array" ref="P9744">IFERROR(INDEX($N$2:$N$500,MATCH(LEFT(O9744,5),LEFT($N$2:$N$500,5),0),1),"")</f>
        <v>0</v>
      </c>
    </row>
    <row r="9745" spans="16:16">
      <c r="P9745" s="3">
        <f t="array" ref="P9745">IFERROR(INDEX($N$2:$N$500,MATCH(LEFT(O9745,5),LEFT($N$2:$N$500,5),0),1),"")</f>
        <v>0</v>
      </c>
    </row>
    <row r="9746" spans="16:16">
      <c r="P9746" s="3">
        <f t="array" ref="P9746">IFERROR(INDEX($N$2:$N$500,MATCH(LEFT(O9746,5),LEFT($N$2:$N$500,5),0),1),"")</f>
        <v>0</v>
      </c>
    </row>
    <row r="9747" spans="16:16">
      <c r="P9747" s="3">
        <f t="array" ref="P9747">IFERROR(INDEX($N$2:$N$500,MATCH(LEFT(O9747,5),LEFT($N$2:$N$500,5),0),1),"")</f>
        <v>0</v>
      </c>
    </row>
    <row r="9748" spans="16:16">
      <c r="P9748" s="3">
        <f t="array" ref="P9748">IFERROR(INDEX($N$2:$N$500,MATCH(LEFT(O9748,5),LEFT($N$2:$N$500,5),0),1),"")</f>
        <v>0</v>
      </c>
    </row>
    <row r="9749" spans="16:16">
      <c r="P9749" s="3">
        <f t="array" ref="P9749">IFERROR(INDEX($N$2:$N$500,MATCH(LEFT(O9749,5),LEFT($N$2:$N$500,5),0),1),"")</f>
        <v>0</v>
      </c>
    </row>
    <row r="9750" spans="16:16">
      <c r="P9750" s="3">
        <f t="array" ref="P9750">IFERROR(INDEX($N$2:$N$500,MATCH(LEFT(O9750,5),LEFT($N$2:$N$500,5),0),1),"")</f>
        <v>0</v>
      </c>
    </row>
    <row r="9751" spans="16:16">
      <c r="P9751" s="3">
        <f t="array" ref="P9751">IFERROR(INDEX($N$2:$N$500,MATCH(LEFT(O9751,5),LEFT($N$2:$N$500,5),0),1),"")</f>
        <v>0</v>
      </c>
    </row>
    <row r="9752" spans="16:16">
      <c r="P9752" s="3">
        <f t="array" ref="P9752">IFERROR(INDEX($N$2:$N$500,MATCH(LEFT(O9752,5),LEFT($N$2:$N$500,5),0),1),"")</f>
        <v>0</v>
      </c>
    </row>
    <row r="9753" spans="16:16">
      <c r="P9753" s="3">
        <f t="array" ref="P9753">IFERROR(INDEX($N$2:$N$500,MATCH(LEFT(O9753,5),LEFT($N$2:$N$500,5),0),1),"")</f>
        <v>0</v>
      </c>
    </row>
    <row r="9754" spans="16:16">
      <c r="P9754" s="3">
        <f t="array" ref="P9754">IFERROR(INDEX($N$2:$N$500,MATCH(LEFT(O9754,5),LEFT($N$2:$N$500,5),0),1),"")</f>
        <v>0</v>
      </c>
    </row>
    <row r="9755" spans="16:16">
      <c r="P9755" s="3">
        <f t="array" ref="P9755">IFERROR(INDEX($N$2:$N$500,MATCH(LEFT(O9755,5),LEFT($N$2:$N$500,5),0),1),"")</f>
        <v>0</v>
      </c>
    </row>
    <row r="9756" spans="16:16">
      <c r="P9756" s="3">
        <f t="array" ref="P9756">IFERROR(INDEX($N$2:$N$500,MATCH(LEFT(O9756,5),LEFT($N$2:$N$500,5),0),1),"")</f>
        <v>0</v>
      </c>
    </row>
    <row r="9757" spans="16:16">
      <c r="P9757" s="3">
        <f t="array" ref="P9757">IFERROR(INDEX($N$2:$N$500,MATCH(LEFT(O9757,5),LEFT($N$2:$N$500,5),0),1),"")</f>
        <v>0</v>
      </c>
    </row>
    <row r="9758" spans="16:16">
      <c r="P9758" s="3">
        <f t="array" ref="P9758">IFERROR(INDEX($N$2:$N$500,MATCH(LEFT(O9758,5),LEFT($N$2:$N$500,5),0),1),"")</f>
        <v>0</v>
      </c>
    </row>
    <row r="9759" spans="16:16">
      <c r="P9759" s="3">
        <f t="array" ref="P9759">IFERROR(INDEX($N$2:$N$500,MATCH(LEFT(O9759,5),LEFT($N$2:$N$500,5),0),1),"")</f>
        <v>0</v>
      </c>
    </row>
    <row r="9760" spans="16:16">
      <c r="P9760" s="3">
        <f t="array" ref="P9760">IFERROR(INDEX($N$2:$N$500,MATCH(LEFT(O9760,5),LEFT($N$2:$N$500,5),0),1),"")</f>
        <v>0</v>
      </c>
    </row>
    <row r="9761" spans="16:16">
      <c r="P9761" s="3">
        <f t="array" ref="P9761">IFERROR(INDEX($N$2:$N$500,MATCH(LEFT(O9761,5),LEFT($N$2:$N$500,5),0),1),"")</f>
        <v>0</v>
      </c>
    </row>
    <row r="9762" spans="16:16">
      <c r="P9762" s="3">
        <f t="array" ref="P9762">IFERROR(INDEX($N$2:$N$500,MATCH(LEFT(O9762,5),LEFT($N$2:$N$500,5),0),1),"")</f>
        <v>0</v>
      </c>
    </row>
    <row r="9763" spans="16:16">
      <c r="P9763" s="3">
        <f t="array" ref="P9763">IFERROR(INDEX($N$2:$N$500,MATCH(LEFT(O9763,5),LEFT($N$2:$N$500,5),0),1),"")</f>
        <v>0</v>
      </c>
    </row>
    <row r="9764" spans="16:16">
      <c r="P9764" s="3">
        <f t="array" ref="P9764">IFERROR(INDEX($N$2:$N$500,MATCH(LEFT(O9764,5),LEFT($N$2:$N$500,5),0),1),"")</f>
        <v>0</v>
      </c>
    </row>
    <row r="9765" spans="16:16">
      <c r="P9765" s="3">
        <f t="array" ref="P9765">IFERROR(INDEX($N$2:$N$500,MATCH(LEFT(O9765,5),LEFT($N$2:$N$500,5),0),1),"")</f>
        <v>0</v>
      </c>
    </row>
    <row r="9766" spans="16:16">
      <c r="P9766" s="3">
        <f t="array" ref="P9766">IFERROR(INDEX($N$2:$N$500,MATCH(LEFT(O9766,5),LEFT($N$2:$N$500,5),0),1),"")</f>
        <v>0</v>
      </c>
    </row>
    <row r="9767" spans="16:16">
      <c r="P9767" s="3">
        <f t="array" ref="P9767">IFERROR(INDEX($N$2:$N$500,MATCH(LEFT(O9767,5),LEFT($N$2:$N$500,5),0),1),"")</f>
        <v>0</v>
      </c>
    </row>
    <row r="9768" spans="16:16">
      <c r="P9768" s="3">
        <f t="array" ref="P9768">IFERROR(INDEX($N$2:$N$500,MATCH(LEFT(O9768,5),LEFT($N$2:$N$500,5),0),1),"")</f>
        <v>0</v>
      </c>
    </row>
    <row r="9769" spans="16:16">
      <c r="P9769" s="3">
        <f t="array" ref="P9769">IFERROR(INDEX($N$2:$N$500,MATCH(LEFT(O9769,5),LEFT($N$2:$N$500,5),0),1),"")</f>
        <v>0</v>
      </c>
    </row>
    <row r="9770" spans="16:16">
      <c r="P9770" s="3">
        <f t="array" ref="P9770">IFERROR(INDEX($N$2:$N$500,MATCH(LEFT(O9770,5),LEFT($N$2:$N$500,5),0),1),"")</f>
        <v>0</v>
      </c>
    </row>
    <row r="9771" spans="16:16">
      <c r="P9771" s="3">
        <f t="array" ref="P9771">IFERROR(INDEX($N$2:$N$500,MATCH(LEFT(O9771,5),LEFT($N$2:$N$500,5),0),1),"")</f>
        <v>0</v>
      </c>
    </row>
    <row r="9772" spans="16:16">
      <c r="P9772" s="3">
        <f t="array" ref="P9772">IFERROR(INDEX($N$2:$N$500,MATCH(LEFT(O9772,5),LEFT($N$2:$N$500,5),0),1),"")</f>
        <v>0</v>
      </c>
    </row>
    <row r="9773" spans="16:16">
      <c r="P9773" s="3">
        <f t="array" ref="P9773">IFERROR(INDEX($N$2:$N$500,MATCH(LEFT(O9773,5),LEFT($N$2:$N$500,5),0),1),"")</f>
        <v>0</v>
      </c>
    </row>
    <row r="9774" spans="16:16">
      <c r="P9774" s="3">
        <f t="array" ref="P9774">IFERROR(INDEX($N$2:$N$500,MATCH(LEFT(O9774,5),LEFT($N$2:$N$500,5),0),1),"")</f>
        <v>0</v>
      </c>
    </row>
    <row r="9775" spans="16:16">
      <c r="P9775" s="3">
        <f t="array" ref="P9775">IFERROR(INDEX($N$2:$N$500,MATCH(LEFT(O9775,5),LEFT($N$2:$N$500,5),0),1),"")</f>
        <v>0</v>
      </c>
    </row>
    <row r="9776" spans="16:16">
      <c r="P9776" s="3">
        <f t="array" ref="P9776">IFERROR(INDEX($N$2:$N$500,MATCH(LEFT(O9776,5),LEFT($N$2:$N$500,5),0),1),"")</f>
        <v>0</v>
      </c>
    </row>
    <row r="9777" spans="16:16">
      <c r="P9777" s="3">
        <f t="array" ref="P9777">IFERROR(INDEX($N$2:$N$500,MATCH(LEFT(O9777,5),LEFT($N$2:$N$500,5),0),1),"")</f>
        <v>0</v>
      </c>
    </row>
    <row r="9778" spans="16:16">
      <c r="P9778" s="3">
        <f t="array" ref="P9778">IFERROR(INDEX($N$2:$N$500,MATCH(LEFT(O9778,5),LEFT($N$2:$N$500,5),0),1),"")</f>
        <v>0</v>
      </c>
    </row>
    <row r="9779" spans="16:16">
      <c r="P9779" s="3">
        <f t="array" ref="P9779">IFERROR(INDEX($N$2:$N$500,MATCH(LEFT(O9779,5),LEFT($N$2:$N$500,5),0),1),"")</f>
        <v>0</v>
      </c>
    </row>
    <row r="9780" spans="16:16">
      <c r="P9780" s="3">
        <f t="array" ref="P9780">IFERROR(INDEX($N$2:$N$500,MATCH(LEFT(O9780,5),LEFT($N$2:$N$500,5),0),1),"")</f>
        <v>0</v>
      </c>
    </row>
    <row r="9781" spans="16:16">
      <c r="P9781" s="3">
        <f t="array" ref="P9781">IFERROR(INDEX($N$2:$N$500,MATCH(LEFT(O9781,5),LEFT($N$2:$N$500,5),0),1),"")</f>
        <v>0</v>
      </c>
    </row>
    <row r="9782" spans="16:16">
      <c r="P9782" s="3">
        <f t="array" ref="P9782">IFERROR(INDEX($N$2:$N$500,MATCH(LEFT(O9782,5),LEFT($N$2:$N$500,5),0),1),"")</f>
        <v>0</v>
      </c>
    </row>
    <row r="9783" spans="16:16">
      <c r="P9783" s="3">
        <f t="array" ref="P9783">IFERROR(INDEX($N$2:$N$500,MATCH(LEFT(O9783,5),LEFT($N$2:$N$500,5),0),1),"")</f>
        <v>0</v>
      </c>
    </row>
    <row r="9784" spans="16:16">
      <c r="P9784" s="3">
        <f t="array" ref="P9784">IFERROR(INDEX($N$2:$N$500,MATCH(LEFT(O9784,5),LEFT($N$2:$N$500,5),0),1),"")</f>
        <v>0</v>
      </c>
    </row>
    <row r="9785" spans="16:16">
      <c r="P9785" s="3">
        <f t="array" ref="P9785">IFERROR(INDEX($N$2:$N$500,MATCH(LEFT(O9785,5),LEFT($N$2:$N$500,5),0),1),"")</f>
        <v>0</v>
      </c>
    </row>
    <row r="9786" spans="16:16">
      <c r="P9786" s="3">
        <f t="array" ref="P9786">IFERROR(INDEX($N$2:$N$500,MATCH(LEFT(O9786,5),LEFT($N$2:$N$500,5),0),1),"")</f>
        <v>0</v>
      </c>
    </row>
    <row r="9787" spans="16:16">
      <c r="P9787" s="3">
        <f t="array" ref="P9787">IFERROR(INDEX($N$2:$N$500,MATCH(LEFT(O9787,5),LEFT($N$2:$N$500,5),0),1),"")</f>
        <v>0</v>
      </c>
    </row>
    <row r="9788" spans="16:16">
      <c r="P9788" s="3">
        <f t="array" ref="P9788">IFERROR(INDEX($N$2:$N$500,MATCH(LEFT(O9788,5),LEFT($N$2:$N$500,5),0),1),"")</f>
        <v>0</v>
      </c>
    </row>
    <row r="9789" spans="16:16">
      <c r="P9789" s="3">
        <f t="array" ref="P9789">IFERROR(INDEX($N$2:$N$500,MATCH(LEFT(O9789,5),LEFT($N$2:$N$500,5),0),1),"")</f>
        <v>0</v>
      </c>
    </row>
    <row r="9790" spans="16:16">
      <c r="P9790" s="3">
        <f t="array" ref="P9790">IFERROR(INDEX($N$2:$N$500,MATCH(LEFT(O9790,5),LEFT($N$2:$N$500,5),0),1),"")</f>
        <v>0</v>
      </c>
    </row>
    <row r="9791" spans="16:16">
      <c r="P9791" s="3">
        <f t="array" ref="P9791">IFERROR(INDEX($N$2:$N$500,MATCH(LEFT(O9791,5),LEFT($N$2:$N$500,5),0),1),"")</f>
        <v>0</v>
      </c>
    </row>
    <row r="9792" spans="16:16">
      <c r="P9792" s="3">
        <f t="array" ref="P9792">IFERROR(INDEX($N$2:$N$500,MATCH(LEFT(O9792,5),LEFT($N$2:$N$500,5),0),1),"")</f>
        <v>0</v>
      </c>
    </row>
    <row r="9793" spans="16:16">
      <c r="P9793" s="3">
        <f t="array" ref="P9793">IFERROR(INDEX($N$2:$N$500,MATCH(LEFT(O9793,5),LEFT($N$2:$N$500,5),0),1),"")</f>
        <v>0</v>
      </c>
    </row>
    <row r="9794" spans="16:16">
      <c r="P9794" s="3">
        <f t="array" ref="P9794">IFERROR(INDEX($N$2:$N$500,MATCH(LEFT(O9794,5),LEFT($N$2:$N$500,5),0),1),"")</f>
        <v>0</v>
      </c>
    </row>
    <row r="9795" spans="16:16">
      <c r="P9795" s="3">
        <f t="array" ref="P9795">IFERROR(INDEX($N$2:$N$500,MATCH(LEFT(O9795,5),LEFT($N$2:$N$500,5),0),1),"")</f>
        <v>0</v>
      </c>
    </row>
    <row r="9796" spans="16:16">
      <c r="P9796" s="3">
        <f t="array" ref="P9796">IFERROR(INDEX($N$2:$N$500,MATCH(LEFT(O9796,5),LEFT($N$2:$N$500,5),0),1),"")</f>
        <v>0</v>
      </c>
    </row>
    <row r="9797" spans="16:16">
      <c r="P9797" s="3">
        <f t="array" ref="P9797">IFERROR(INDEX($N$2:$N$500,MATCH(LEFT(O9797,5),LEFT($N$2:$N$500,5),0),1),"")</f>
        <v>0</v>
      </c>
    </row>
    <row r="9798" spans="16:16">
      <c r="P9798" s="3">
        <f t="array" ref="P9798">IFERROR(INDEX($N$2:$N$500,MATCH(LEFT(O9798,5),LEFT($N$2:$N$500,5),0),1),"")</f>
        <v>0</v>
      </c>
    </row>
    <row r="9799" spans="16:16">
      <c r="P9799" s="3">
        <f t="array" ref="P9799">IFERROR(INDEX($N$2:$N$500,MATCH(LEFT(O9799,5),LEFT($N$2:$N$500,5),0),1),"")</f>
        <v>0</v>
      </c>
    </row>
    <row r="9800" spans="16:16">
      <c r="P9800" s="3">
        <f t="array" ref="P9800">IFERROR(INDEX($N$2:$N$500,MATCH(LEFT(O9800,5),LEFT($N$2:$N$500,5),0),1),"")</f>
        <v>0</v>
      </c>
    </row>
    <row r="9801" spans="16:16">
      <c r="P9801" s="3">
        <f t="array" ref="P9801">IFERROR(INDEX($N$2:$N$500,MATCH(LEFT(O9801,5),LEFT($N$2:$N$500,5),0),1),"")</f>
        <v>0</v>
      </c>
    </row>
    <row r="9802" spans="16:16">
      <c r="P9802" s="3">
        <f t="array" ref="P9802">IFERROR(INDEX($N$2:$N$500,MATCH(LEFT(O9802,5),LEFT($N$2:$N$500,5),0),1),"")</f>
        <v>0</v>
      </c>
    </row>
    <row r="9803" spans="16:16">
      <c r="P9803" s="3">
        <f t="array" ref="P9803">IFERROR(INDEX($N$2:$N$500,MATCH(LEFT(O9803,5),LEFT($N$2:$N$500,5),0),1),"")</f>
        <v>0</v>
      </c>
    </row>
    <row r="9804" spans="16:16">
      <c r="P9804" s="3">
        <f t="array" ref="P9804">IFERROR(INDEX($N$2:$N$500,MATCH(LEFT(O9804,5),LEFT($N$2:$N$500,5),0),1),"")</f>
        <v>0</v>
      </c>
    </row>
    <row r="9805" spans="16:16">
      <c r="P9805" s="3">
        <f t="array" ref="P9805">IFERROR(INDEX($N$2:$N$500,MATCH(LEFT(O9805,5),LEFT($N$2:$N$500,5),0),1),"")</f>
        <v>0</v>
      </c>
    </row>
    <row r="9806" spans="16:16">
      <c r="P9806" s="3">
        <f t="array" ref="P9806">IFERROR(INDEX($N$2:$N$500,MATCH(LEFT(O9806,5),LEFT($N$2:$N$500,5),0),1),"")</f>
        <v>0</v>
      </c>
    </row>
    <row r="9807" spans="16:16">
      <c r="P9807" s="3">
        <f t="array" ref="P9807">IFERROR(INDEX($N$2:$N$500,MATCH(LEFT(O9807,5),LEFT($N$2:$N$500,5),0),1),"")</f>
        <v>0</v>
      </c>
    </row>
    <row r="9808" spans="16:16">
      <c r="P9808" s="3">
        <f t="array" ref="P9808">IFERROR(INDEX($N$2:$N$500,MATCH(LEFT(O9808,5),LEFT($N$2:$N$500,5),0),1),"")</f>
        <v>0</v>
      </c>
    </row>
    <row r="9809" spans="16:16">
      <c r="P9809" s="3">
        <f t="array" ref="P9809">IFERROR(INDEX($N$2:$N$500,MATCH(LEFT(O9809,5),LEFT($N$2:$N$500,5),0),1),"")</f>
        <v>0</v>
      </c>
    </row>
    <row r="9810" spans="16:16">
      <c r="P9810" s="3">
        <f t="array" ref="P9810">IFERROR(INDEX($N$2:$N$500,MATCH(LEFT(O9810,5),LEFT($N$2:$N$500,5),0),1),"")</f>
        <v>0</v>
      </c>
    </row>
    <row r="9811" spans="16:16">
      <c r="P9811" s="3">
        <f t="array" ref="P9811">IFERROR(INDEX($N$2:$N$500,MATCH(LEFT(O9811,5),LEFT($N$2:$N$500,5),0),1),"")</f>
        <v>0</v>
      </c>
    </row>
    <row r="9812" spans="16:16">
      <c r="P9812" s="3">
        <f t="array" ref="P9812">IFERROR(INDEX($N$2:$N$500,MATCH(LEFT(O9812,5),LEFT($N$2:$N$500,5),0),1),"")</f>
        <v>0</v>
      </c>
    </row>
    <row r="9813" spans="16:16">
      <c r="P9813" s="3">
        <f t="array" ref="P9813">IFERROR(INDEX($N$2:$N$500,MATCH(LEFT(O9813,5),LEFT($N$2:$N$500,5),0),1),"")</f>
        <v>0</v>
      </c>
    </row>
    <row r="9814" spans="16:16">
      <c r="P9814" s="3">
        <f t="array" ref="P9814">IFERROR(INDEX($N$2:$N$500,MATCH(LEFT(O9814,5),LEFT($N$2:$N$500,5),0),1),"")</f>
        <v>0</v>
      </c>
    </row>
    <row r="9815" spans="16:16">
      <c r="P9815" s="3">
        <f t="array" ref="P9815">IFERROR(INDEX($N$2:$N$500,MATCH(LEFT(O9815,5),LEFT($N$2:$N$500,5),0),1),"")</f>
        <v>0</v>
      </c>
    </row>
    <row r="9816" spans="16:16">
      <c r="P9816" s="3">
        <f t="array" ref="P9816">IFERROR(INDEX($N$2:$N$500,MATCH(LEFT(O9816,5),LEFT($N$2:$N$500,5),0),1),"")</f>
        <v>0</v>
      </c>
    </row>
    <row r="9817" spans="16:16">
      <c r="P9817" s="3">
        <f t="array" ref="P9817">IFERROR(INDEX($N$2:$N$500,MATCH(LEFT(O9817,5),LEFT($N$2:$N$500,5),0),1),"")</f>
        <v>0</v>
      </c>
    </row>
    <row r="9818" spans="16:16">
      <c r="P9818" s="3">
        <f t="array" ref="P9818">IFERROR(INDEX($N$2:$N$500,MATCH(LEFT(O9818,5),LEFT($N$2:$N$500,5),0),1),"")</f>
        <v>0</v>
      </c>
    </row>
    <row r="9819" spans="16:16">
      <c r="P9819" s="3">
        <f t="array" ref="P9819">IFERROR(INDEX($N$2:$N$500,MATCH(LEFT(O9819,5),LEFT($N$2:$N$500,5),0),1),"")</f>
        <v>0</v>
      </c>
    </row>
    <row r="9820" spans="16:16">
      <c r="P9820" s="3">
        <f t="array" ref="P9820">IFERROR(INDEX($N$2:$N$500,MATCH(LEFT(O9820,5),LEFT($N$2:$N$500,5),0),1),"")</f>
        <v>0</v>
      </c>
    </row>
    <row r="9821" spans="16:16">
      <c r="P9821" s="3">
        <f t="array" ref="P9821">IFERROR(INDEX($N$2:$N$500,MATCH(LEFT(O9821,5),LEFT($N$2:$N$500,5),0),1),"")</f>
        <v>0</v>
      </c>
    </row>
    <row r="9822" spans="16:16">
      <c r="P9822" s="3">
        <f t="array" ref="P9822">IFERROR(INDEX($N$2:$N$500,MATCH(LEFT(O9822,5),LEFT($N$2:$N$500,5),0),1),"")</f>
        <v>0</v>
      </c>
    </row>
    <row r="9823" spans="16:16">
      <c r="P9823" s="3">
        <f t="array" ref="P9823">IFERROR(INDEX($N$2:$N$500,MATCH(LEFT(O9823,5),LEFT($N$2:$N$500,5),0),1),"")</f>
        <v>0</v>
      </c>
    </row>
    <row r="9824" spans="16:16">
      <c r="P9824" s="3">
        <f t="array" ref="P9824">IFERROR(INDEX($N$2:$N$500,MATCH(LEFT(O9824,5),LEFT($N$2:$N$500,5),0),1),"")</f>
        <v>0</v>
      </c>
    </row>
    <row r="9825" spans="16:16">
      <c r="P9825" s="3">
        <f t="array" ref="P9825">IFERROR(INDEX($N$2:$N$500,MATCH(LEFT(O9825,5),LEFT($N$2:$N$500,5),0),1),"")</f>
        <v>0</v>
      </c>
    </row>
    <row r="9826" spans="16:16">
      <c r="P9826" s="3">
        <f t="array" ref="P9826">IFERROR(INDEX($N$2:$N$500,MATCH(LEFT(O9826,5),LEFT($N$2:$N$500,5),0),1),"")</f>
        <v>0</v>
      </c>
    </row>
    <row r="9827" spans="16:16">
      <c r="P9827" s="3">
        <f t="array" ref="P9827">IFERROR(INDEX($N$2:$N$500,MATCH(LEFT(O9827,5),LEFT($N$2:$N$500,5),0),1),"")</f>
        <v>0</v>
      </c>
    </row>
    <row r="9828" spans="16:16">
      <c r="P9828" s="3">
        <f t="array" ref="P9828">IFERROR(INDEX($N$2:$N$500,MATCH(LEFT(O9828,5),LEFT($N$2:$N$500,5),0),1),"")</f>
        <v>0</v>
      </c>
    </row>
    <row r="9829" spans="16:16">
      <c r="P9829" s="3">
        <f t="array" ref="P9829">IFERROR(INDEX($N$2:$N$500,MATCH(LEFT(O9829,5),LEFT($N$2:$N$500,5),0),1),"")</f>
        <v>0</v>
      </c>
    </row>
    <row r="9830" spans="16:16">
      <c r="P9830" s="3">
        <f t="array" ref="P9830">IFERROR(INDEX($N$2:$N$500,MATCH(LEFT(O9830,5),LEFT($N$2:$N$500,5),0),1),"")</f>
        <v>0</v>
      </c>
    </row>
    <row r="9831" spans="16:16">
      <c r="P9831" s="3">
        <f t="array" ref="P9831">IFERROR(INDEX($N$2:$N$500,MATCH(LEFT(O9831,5),LEFT($N$2:$N$500,5),0),1),"")</f>
        <v>0</v>
      </c>
    </row>
    <row r="9832" spans="16:16">
      <c r="P9832" s="3">
        <f t="array" ref="P9832">IFERROR(INDEX($N$2:$N$500,MATCH(LEFT(O9832,5),LEFT($N$2:$N$500,5),0),1),"")</f>
        <v>0</v>
      </c>
    </row>
    <row r="9833" spans="16:16">
      <c r="P9833" s="3">
        <f t="array" ref="P9833">IFERROR(INDEX($N$2:$N$500,MATCH(LEFT(O9833,5),LEFT($N$2:$N$500,5),0),1),"")</f>
        <v>0</v>
      </c>
    </row>
    <row r="9834" spans="16:16">
      <c r="P9834" s="3">
        <f t="array" ref="P9834">IFERROR(INDEX($N$2:$N$500,MATCH(LEFT(O9834,5),LEFT($N$2:$N$500,5),0),1),"")</f>
        <v>0</v>
      </c>
    </row>
    <row r="9835" spans="16:16">
      <c r="P9835" s="3">
        <f t="array" ref="P9835">IFERROR(INDEX($N$2:$N$500,MATCH(LEFT(O9835,5),LEFT($N$2:$N$500,5),0),1),"")</f>
        <v>0</v>
      </c>
    </row>
    <row r="9836" spans="16:16">
      <c r="P9836" s="3">
        <f t="array" ref="P9836">IFERROR(INDEX($N$2:$N$500,MATCH(LEFT(O9836,5),LEFT($N$2:$N$500,5),0),1),"")</f>
        <v>0</v>
      </c>
    </row>
    <row r="9837" spans="16:16">
      <c r="P9837" s="3">
        <f t="array" ref="P9837">IFERROR(INDEX($N$2:$N$500,MATCH(LEFT(O9837,5),LEFT($N$2:$N$500,5),0),1),"")</f>
        <v>0</v>
      </c>
    </row>
    <row r="9838" spans="16:16">
      <c r="P9838" s="3">
        <f t="array" ref="P9838">IFERROR(INDEX($N$2:$N$500,MATCH(LEFT(O9838,5),LEFT($N$2:$N$500,5),0),1),"")</f>
        <v>0</v>
      </c>
    </row>
    <row r="9839" spans="16:16">
      <c r="P9839" s="3">
        <f t="array" ref="P9839">IFERROR(INDEX($N$2:$N$500,MATCH(LEFT(O9839,5),LEFT($N$2:$N$500,5),0),1),"")</f>
        <v>0</v>
      </c>
    </row>
    <row r="9840" spans="16:16">
      <c r="P9840" s="3">
        <f t="array" ref="P9840">IFERROR(INDEX($N$2:$N$500,MATCH(LEFT(O9840,5),LEFT($N$2:$N$500,5),0),1),"")</f>
        <v>0</v>
      </c>
    </row>
    <row r="9841" spans="16:16">
      <c r="P9841" s="3">
        <f t="array" ref="P9841">IFERROR(INDEX($N$2:$N$500,MATCH(LEFT(O9841,5),LEFT($N$2:$N$500,5),0),1),"")</f>
        <v>0</v>
      </c>
    </row>
    <row r="9842" spans="16:16">
      <c r="P9842" s="3">
        <f t="array" ref="P9842">IFERROR(INDEX($N$2:$N$500,MATCH(LEFT(O9842,5),LEFT($N$2:$N$500,5),0),1),"")</f>
        <v>0</v>
      </c>
    </row>
    <row r="9843" spans="16:16">
      <c r="P9843" s="3">
        <f t="array" ref="P9843">IFERROR(INDEX($N$2:$N$500,MATCH(LEFT(O9843,5),LEFT($N$2:$N$500,5),0),1),"")</f>
        <v>0</v>
      </c>
    </row>
    <row r="9844" spans="16:16">
      <c r="P9844" s="3">
        <f t="array" ref="P9844">IFERROR(INDEX($N$2:$N$500,MATCH(LEFT(O9844,5),LEFT($N$2:$N$500,5),0),1),"")</f>
        <v>0</v>
      </c>
    </row>
    <row r="9845" spans="16:16">
      <c r="P9845" s="3">
        <f t="array" ref="P9845">IFERROR(INDEX($N$2:$N$500,MATCH(LEFT(O9845,5),LEFT($N$2:$N$500,5),0),1),"")</f>
        <v>0</v>
      </c>
    </row>
    <row r="9846" spans="16:16">
      <c r="P9846" s="3">
        <f t="array" ref="P9846">IFERROR(INDEX($N$2:$N$500,MATCH(LEFT(O9846,5),LEFT($N$2:$N$500,5),0),1),"")</f>
        <v>0</v>
      </c>
    </row>
    <row r="9847" spans="16:16">
      <c r="P9847" s="3">
        <f t="array" ref="P9847">IFERROR(INDEX($N$2:$N$500,MATCH(LEFT(O9847,5),LEFT($N$2:$N$500,5),0),1),"")</f>
        <v>0</v>
      </c>
    </row>
    <row r="9848" spans="16:16">
      <c r="P9848" s="3">
        <f t="array" ref="P9848">IFERROR(INDEX($N$2:$N$500,MATCH(LEFT(O9848,5),LEFT($N$2:$N$500,5),0),1),"")</f>
        <v>0</v>
      </c>
    </row>
    <row r="9849" spans="16:16">
      <c r="P9849" s="3">
        <f t="array" ref="P9849">IFERROR(INDEX($N$2:$N$500,MATCH(LEFT(O9849,5),LEFT($N$2:$N$500,5),0),1),"")</f>
        <v>0</v>
      </c>
    </row>
    <row r="9850" spans="16:16">
      <c r="P9850" s="3">
        <f t="array" ref="P9850">IFERROR(INDEX($N$2:$N$500,MATCH(LEFT(O9850,5),LEFT($N$2:$N$500,5),0),1),"")</f>
        <v>0</v>
      </c>
    </row>
    <row r="9851" spans="16:16">
      <c r="P9851" s="3">
        <f t="array" ref="P9851">IFERROR(INDEX($N$2:$N$500,MATCH(LEFT(O9851,5),LEFT($N$2:$N$500,5),0),1),"")</f>
        <v>0</v>
      </c>
    </row>
    <row r="9852" spans="16:16">
      <c r="P9852" s="3">
        <f t="array" ref="P9852">IFERROR(INDEX($N$2:$N$500,MATCH(LEFT(O9852,5),LEFT($N$2:$N$500,5),0),1),"")</f>
        <v>0</v>
      </c>
    </row>
    <row r="9853" spans="16:16">
      <c r="P9853" s="3">
        <f t="array" ref="P9853">IFERROR(INDEX($N$2:$N$500,MATCH(LEFT(O9853,5),LEFT($N$2:$N$500,5),0),1),"")</f>
        <v>0</v>
      </c>
    </row>
    <row r="9854" spans="16:16">
      <c r="P9854" s="3">
        <f t="array" ref="P9854">IFERROR(INDEX($N$2:$N$500,MATCH(LEFT(O9854,5),LEFT($N$2:$N$500,5),0),1),"")</f>
        <v>0</v>
      </c>
    </row>
    <row r="9855" spans="16:16">
      <c r="P9855" s="3">
        <f t="array" ref="P9855">IFERROR(INDEX($N$2:$N$500,MATCH(LEFT(O9855,5),LEFT($N$2:$N$500,5),0),1),"")</f>
        <v>0</v>
      </c>
    </row>
    <row r="9856" spans="16:16">
      <c r="P9856" s="3">
        <f t="array" ref="P9856">IFERROR(INDEX($N$2:$N$500,MATCH(LEFT(O9856,5),LEFT($N$2:$N$500,5),0),1),"")</f>
        <v>0</v>
      </c>
    </row>
    <row r="9857" spans="16:16">
      <c r="P9857" s="3">
        <f t="array" ref="P9857">IFERROR(INDEX($N$2:$N$500,MATCH(LEFT(O9857,5),LEFT($N$2:$N$500,5),0),1),"")</f>
        <v>0</v>
      </c>
    </row>
    <row r="9858" spans="16:16">
      <c r="P9858" s="3">
        <f t="array" ref="P9858">IFERROR(INDEX($N$2:$N$500,MATCH(LEFT(O9858,5),LEFT($N$2:$N$500,5),0),1),"")</f>
        <v>0</v>
      </c>
    </row>
    <row r="9859" spans="16:16">
      <c r="P9859" s="3">
        <f t="array" ref="P9859">IFERROR(INDEX($N$2:$N$500,MATCH(LEFT(O9859,5),LEFT($N$2:$N$500,5),0),1),"")</f>
        <v>0</v>
      </c>
    </row>
    <row r="9860" spans="16:16">
      <c r="P9860" s="3">
        <f t="array" ref="P9860">IFERROR(INDEX($N$2:$N$500,MATCH(LEFT(O9860,5),LEFT($N$2:$N$500,5),0),1),"")</f>
        <v>0</v>
      </c>
    </row>
    <row r="9861" spans="16:16">
      <c r="P9861" s="3">
        <f t="array" ref="P9861">IFERROR(INDEX($N$2:$N$500,MATCH(LEFT(O9861,5),LEFT($N$2:$N$500,5),0),1),"")</f>
        <v>0</v>
      </c>
    </row>
    <row r="9862" spans="16:16">
      <c r="P9862" s="3">
        <f t="array" ref="P9862">IFERROR(INDEX($N$2:$N$500,MATCH(LEFT(O9862,5),LEFT($N$2:$N$500,5),0),1),"")</f>
        <v>0</v>
      </c>
    </row>
    <row r="9863" spans="16:16">
      <c r="P9863" s="3">
        <f t="array" ref="P9863">IFERROR(INDEX($N$2:$N$500,MATCH(LEFT(O9863,5),LEFT($N$2:$N$500,5),0),1),"")</f>
        <v>0</v>
      </c>
    </row>
    <row r="9864" spans="16:16">
      <c r="P9864" s="3">
        <f t="array" ref="P9864">IFERROR(INDEX($N$2:$N$500,MATCH(LEFT(O9864,5),LEFT($N$2:$N$500,5),0),1),"")</f>
        <v>0</v>
      </c>
    </row>
    <row r="9865" spans="16:16">
      <c r="P9865" s="3">
        <f t="array" ref="P9865">IFERROR(INDEX($N$2:$N$500,MATCH(LEFT(O9865,5),LEFT($N$2:$N$500,5),0),1),"")</f>
        <v>0</v>
      </c>
    </row>
    <row r="9866" spans="16:16">
      <c r="P9866" s="3">
        <f t="array" ref="P9866">IFERROR(INDEX($N$2:$N$500,MATCH(LEFT(O9866,5),LEFT($N$2:$N$500,5),0),1),"")</f>
        <v>0</v>
      </c>
    </row>
    <row r="9867" spans="16:16">
      <c r="P9867" s="3">
        <f t="array" ref="P9867">IFERROR(INDEX($N$2:$N$500,MATCH(LEFT(O9867,5),LEFT($N$2:$N$500,5),0),1),"")</f>
        <v>0</v>
      </c>
    </row>
    <row r="9868" spans="16:16">
      <c r="P9868" s="3">
        <f t="array" ref="P9868">IFERROR(INDEX($N$2:$N$500,MATCH(LEFT(O9868,5),LEFT($N$2:$N$500,5),0),1),"")</f>
        <v>0</v>
      </c>
    </row>
    <row r="9869" spans="16:16">
      <c r="P9869" s="3">
        <f t="array" ref="P9869">IFERROR(INDEX($N$2:$N$500,MATCH(LEFT(O9869,5),LEFT($N$2:$N$500,5),0),1),"")</f>
        <v>0</v>
      </c>
    </row>
    <row r="9870" spans="16:16">
      <c r="P9870" s="3">
        <f t="array" ref="P9870">IFERROR(INDEX($N$2:$N$500,MATCH(LEFT(O9870,5),LEFT($N$2:$N$500,5),0),1),"")</f>
        <v>0</v>
      </c>
    </row>
    <row r="9871" spans="16:16">
      <c r="P9871" s="3">
        <f t="array" ref="P9871">IFERROR(INDEX($N$2:$N$500,MATCH(LEFT(O9871,5),LEFT($N$2:$N$500,5),0),1),"")</f>
        <v>0</v>
      </c>
    </row>
    <row r="9872" spans="16:16">
      <c r="P9872" s="3">
        <f t="array" ref="P9872">IFERROR(INDEX($N$2:$N$500,MATCH(LEFT(O9872,5),LEFT($N$2:$N$500,5),0),1),"")</f>
        <v>0</v>
      </c>
    </row>
    <row r="9873" spans="16:16">
      <c r="P9873" s="3">
        <f t="array" ref="P9873">IFERROR(INDEX($N$2:$N$500,MATCH(LEFT(O9873,5),LEFT($N$2:$N$500,5),0),1),"")</f>
        <v>0</v>
      </c>
    </row>
    <row r="9874" spans="16:16">
      <c r="P9874" s="3">
        <f t="array" ref="P9874">IFERROR(INDEX($N$2:$N$500,MATCH(LEFT(O9874,5),LEFT($N$2:$N$500,5),0),1),"")</f>
        <v>0</v>
      </c>
    </row>
    <row r="9875" spans="16:16">
      <c r="P9875" s="3">
        <f t="array" ref="P9875">IFERROR(INDEX($N$2:$N$500,MATCH(LEFT(O9875,5),LEFT($N$2:$N$500,5),0),1),"")</f>
        <v>0</v>
      </c>
    </row>
    <row r="9876" spans="16:16">
      <c r="P9876" s="3">
        <f t="array" ref="P9876">IFERROR(INDEX($N$2:$N$500,MATCH(LEFT(O9876,5),LEFT($N$2:$N$500,5),0),1),"")</f>
        <v>0</v>
      </c>
    </row>
    <row r="9877" spans="16:16">
      <c r="P9877" s="3">
        <f t="array" ref="P9877">IFERROR(INDEX($N$2:$N$500,MATCH(LEFT(O9877,5),LEFT($N$2:$N$500,5),0),1),"")</f>
        <v>0</v>
      </c>
    </row>
    <row r="9878" spans="16:16">
      <c r="P9878" s="3">
        <f t="array" ref="P9878">IFERROR(INDEX($N$2:$N$500,MATCH(LEFT(O9878,5),LEFT($N$2:$N$500,5),0),1),"")</f>
        <v>0</v>
      </c>
    </row>
    <row r="9879" spans="16:16">
      <c r="P9879" s="3">
        <f t="array" ref="P9879">IFERROR(INDEX($N$2:$N$500,MATCH(LEFT(O9879,5),LEFT($N$2:$N$500,5),0),1),"")</f>
        <v>0</v>
      </c>
    </row>
    <row r="9880" spans="16:16">
      <c r="P9880" s="3">
        <f t="array" ref="P9880">IFERROR(INDEX($N$2:$N$500,MATCH(LEFT(O9880,5),LEFT($N$2:$N$500,5),0),1),"")</f>
        <v>0</v>
      </c>
    </row>
    <row r="9881" spans="16:16">
      <c r="P9881" s="3">
        <f t="array" ref="P9881">IFERROR(INDEX($N$2:$N$500,MATCH(LEFT(O9881,5),LEFT($N$2:$N$500,5),0),1),"")</f>
        <v>0</v>
      </c>
    </row>
    <row r="9882" spans="16:16">
      <c r="P9882" s="3">
        <f t="array" ref="P9882">IFERROR(INDEX($N$2:$N$500,MATCH(LEFT(O9882,5),LEFT($N$2:$N$500,5),0),1),"")</f>
        <v>0</v>
      </c>
    </row>
    <row r="9883" spans="16:16">
      <c r="P9883" s="3">
        <f t="array" ref="P9883">IFERROR(INDEX($N$2:$N$500,MATCH(LEFT(O9883,5),LEFT($N$2:$N$500,5),0),1),"")</f>
        <v>0</v>
      </c>
    </row>
    <row r="9884" spans="16:16">
      <c r="P9884" s="3">
        <f t="array" ref="P9884">IFERROR(INDEX($N$2:$N$500,MATCH(LEFT(O9884,5),LEFT($N$2:$N$500,5),0),1),"")</f>
        <v>0</v>
      </c>
    </row>
    <row r="9885" spans="16:16">
      <c r="P9885" s="3">
        <f t="array" ref="P9885">IFERROR(INDEX($N$2:$N$500,MATCH(LEFT(O9885,5),LEFT($N$2:$N$500,5),0),1),"")</f>
        <v>0</v>
      </c>
    </row>
    <row r="9886" spans="16:16">
      <c r="P9886" s="3">
        <f t="array" ref="P9886">IFERROR(INDEX($N$2:$N$500,MATCH(LEFT(O9886,5),LEFT($N$2:$N$500,5),0),1),"")</f>
        <v>0</v>
      </c>
    </row>
    <row r="9887" spans="16:16">
      <c r="P9887" s="3">
        <f t="array" ref="P9887">IFERROR(INDEX($N$2:$N$500,MATCH(LEFT(O9887,5),LEFT($N$2:$N$500,5),0),1),"")</f>
        <v>0</v>
      </c>
    </row>
    <row r="9888" spans="16:16">
      <c r="P9888" s="3">
        <f t="array" ref="P9888">IFERROR(INDEX($N$2:$N$500,MATCH(LEFT(O9888,5),LEFT($N$2:$N$500,5),0),1),"")</f>
        <v>0</v>
      </c>
    </row>
    <row r="9889" spans="16:16">
      <c r="P9889" s="3">
        <f t="array" ref="P9889">IFERROR(INDEX($N$2:$N$500,MATCH(LEFT(O9889,5),LEFT($N$2:$N$500,5),0),1),"")</f>
        <v>0</v>
      </c>
    </row>
    <row r="9890" spans="16:16">
      <c r="P9890" s="3">
        <f t="array" ref="P9890">IFERROR(INDEX($N$2:$N$500,MATCH(LEFT(O9890,5),LEFT($N$2:$N$500,5),0),1),"")</f>
        <v>0</v>
      </c>
    </row>
    <row r="9891" spans="16:16">
      <c r="P9891" s="3">
        <f t="array" ref="P9891">IFERROR(INDEX($N$2:$N$500,MATCH(LEFT(O9891,5),LEFT($N$2:$N$500,5),0),1),"")</f>
        <v>0</v>
      </c>
    </row>
    <row r="9892" spans="16:16">
      <c r="P9892" s="3">
        <f t="array" ref="P9892">IFERROR(INDEX($N$2:$N$500,MATCH(LEFT(O9892,5),LEFT($N$2:$N$500,5),0),1),"")</f>
        <v>0</v>
      </c>
    </row>
    <row r="9893" spans="16:16">
      <c r="P9893" s="3">
        <f t="array" ref="P9893">IFERROR(INDEX($N$2:$N$500,MATCH(LEFT(O9893,5),LEFT($N$2:$N$500,5),0),1),"")</f>
        <v>0</v>
      </c>
    </row>
    <row r="9894" spans="16:16">
      <c r="P9894" s="3">
        <f t="array" ref="P9894">IFERROR(INDEX($N$2:$N$500,MATCH(LEFT(O9894,5),LEFT($N$2:$N$500,5),0),1),"")</f>
        <v>0</v>
      </c>
    </row>
    <row r="9895" spans="16:16">
      <c r="P9895" s="3">
        <f t="array" ref="P9895">IFERROR(INDEX($N$2:$N$500,MATCH(LEFT(O9895,5),LEFT($N$2:$N$500,5),0),1),"")</f>
        <v>0</v>
      </c>
    </row>
    <row r="9896" spans="16:16">
      <c r="P9896" s="3">
        <f t="array" ref="P9896">IFERROR(INDEX($N$2:$N$500,MATCH(LEFT(O9896,5),LEFT($N$2:$N$500,5),0),1),"")</f>
        <v>0</v>
      </c>
    </row>
    <row r="9897" spans="16:16">
      <c r="P9897" s="3">
        <f t="array" ref="P9897">IFERROR(INDEX($N$2:$N$500,MATCH(LEFT(O9897,5),LEFT($N$2:$N$500,5),0),1),"")</f>
        <v>0</v>
      </c>
    </row>
    <row r="9898" spans="16:16">
      <c r="P9898" s="3">
        <f t="array" ref="P9898">IFERROR(INDEX($N$2:$N$500,MATCH(LEFT(O9898,5),LEFT($N$2:$N$500,5),0),1),"")</f>
        <v>0</v>
      </c>
    </row>
    <row r="9899" spans="16:16">
      <c r="P9899" s="3">
        <f t="array" ref="P9899">IFERROR(INDEX($N$2:$N$500,MATCH(LEFT(O9899,5),LEFT($N$2:$N$500,5),0),1),"")</f>
        <v>0</v>
      </c>
    </row>
    <row r="9900" spans="16:16">
      <c r="P9900" s="3">
        <f t="array" ref="P9900">IFERROR(INDEX($N$2:$N$500,MATCH(LEFT(O9900,5),LEFT($N$2:$N$500,5),0),1),"")</f>
        <v>0</v>
      </c>
    </row>
    <row r="9901" spans="16:16">
      <c r="P9901" s="3">
        <f t="array" ref="P9901">IFERROR(INDEX($N$2:$N$500,MATCH(LEFT(O9901,5),LEFT($N$2:$N$500,5),0),1),"")</f>
        <v>0</v>
      </c>
    </row>
    <row r="9902" spans="16:16">
      <c r="P9902" s="3">
        <f t="array" ref="P9902">IFERROR(INDEX($N$2:$N$500,MATCH(LEFT(O9902,5),LEFT($N$2:$N$500,5),0),1),"")</f>
        <v>0</v>
      </c>
    </row>
    <row r="9903" spans="16:16">
      <c r="P9903" s="3">
        <f t="array" ref="P9903">IFERROR(INDEX($N$2:$N$500,MATCH(LEFT(O9903,5),LEFT($N$2:$N$500,5),0),1),"")</f>
        <v>0</v>
      </c>
    </row>
    <row r="9904" spans="16:16">
      <c r="P9904" s="3">
        <f t="array" ref="P9904">IFERROR(INDEX($N$2:$N$500,MATCH(LEFT(O9904,5),LEFT($N$2:$N$500,5),0),1),"")</f>
        <v>0</v>
      </c>
    </row>
    <row r="9905" spans="16:16">
      <c r="P9905" s="3">
        <f t="array" ref="P9905">IFERROR(INDEX($N$2:$N$500,MATCH(LEFT(O9905,5),LEFT($N$2:$N$500,5),0),1),"")</f>
        <v>0</v>
      </c>
    </row>
    <row r="9906" spans="16:16">
      <c r="P9906" s="3">
        <f t="array" ref="P9906">IFERROR(INDEX($N$2:$N$500,MATCH(LEFT(O9906,5),LEFT($N$2:$N$500,5),0),1),"")</f>
        <v>0</v>
      </c>
    </row>
    <row r="9907" spans="16:16">
      <c r="P9907" s="3">
        <f t="array" ref="P9907">IFERROR(INDEX($N$2:$N$500,MATCH(LEFT(O9907,5),LEFT($N$2:$N$500,5),0),1),"")</f>
        <v>0</v>
      </c>
    </row>
    <row r="9908" spans="16:16">
      <c r="P9908" s="3">
        <f t="array" ref="P9908">IFERROR(INDEX($N$2:$N$500,MATCH(LEFT(O9908,5),LEFT($N$2:$N$500,5),0),1),"")</f>
        <v>0</v>
      </c>
    </row>
    <row r="9909" spans="16:16">
      <c r="P9909" s="3">
        <f t="array" ref="P9909">IFERROR(INDEX($N$2:$N$500,MATCH(LEFT(O9909,5),LEFT($N$2:$N$500,5),0),1),"")</f>
        <v>0</v>
      </c>
    </row>
    <row r="9910" spans="16:16">
      <c r="P9910" s="3">
        <f t="array" ref="P9910">IFERROR(INDEX($N$2:$N$500,MATCH(LEFT(O9910,5),LEFT($N$2:$N$500,5),0),1),"")</f>
        <v>0</v>
      </c>
    </row>
    <row r="9911" spans="16:16">
      <c r="P9911" s="3">
        <f t="array" ref="P9911">IFERROR(INDEX($N$2:$N$500,MATCH(LEFT(O9911,5),LEFT($N$2:$N$500,5),0),1),"")</f>
        <v>0</v>
      </c>
    </row>
    <row r="9912" spans="16:16">
      <c r="P9912" s="3">
        <f t="array" ref="P9912">IFERROR(INDEX($N$2:$N$500,MATCH(LEFT(O9912,5),LEFT($N$2:$N$500,5),0),1),"")</f>
        <v>0</v>
      </c>
    </row>
    <row r="9913" spans="16:16">
      <c r="P9913" s="3">
        <f t="array" ref="P9913">IFERROR(INDEX($N$2:$N$500,MATCH(LEFT(O9913,5),LEFT($N$2:$N$500,5),0),1),"")</f>
        <v>0</v>
      </c>
    </row>
    <row r="9914" spans="16:16">
      <c r="P9914" s="3">
        <f t="array" ref="P9914">IFERROR(INDEX($N$2:$N$500,MATCH(LEFT(O9914,5),LEFT($N$2:$N$500,5),0),1),"")</f>
        <v>0</v>
      </c>
    </row>
    <row r="9915" spans="16:16">
      <c r="P9915" s="3">
        <f t="array" ref="P9915">IFERROR(INDEX($N$2:$N$500,MATCH(LEFT(O9915,5),LEFT($N$2:$N$500,5),0),1),"")</f>
        <v>0</v>
      </c>
    </row>
    <row r="9916" spans="16:16">
      <c r="P9916" s="3">
        <f t="array" ref="P9916">IFERROR(INDEX($N$2:$N$500,MATCH(LEFT(O9916,5),LEFT($N$2:$N$500,5),0),1),"")</f>
        <v>0</v>
      </c>
    </row>
    <row r="9917" spans="16:16">
      <c r="P9917" s="3">
        <f t="array" ref="P9917">IFERROR(INDEX($N$2:$N$500,MATCH(LEFT(O9917,5),LEFT($N$2:$N$500,5),0),1),"")</f>
        <v>0</v>
      </c>
    </row>
    <row r="9918" spans="16:16">
      <c r="P9918" s="3">
        <f t="array" ref="P9918">IFERROR(INDEX($N$2:$N$500,MATCH(LEFT(O9918,5),LEFT($N$2:$N$500,5),0),1),"")</f>
        <v>0</v>
      </c>
    </row>
    <row r="9919" spans="16:16">
      <c r="P9919" s="3">
        <f t="array" ref="P9919">IFERROR(INDEX($N$2:$N$500,MATCH(LEFT(O9919,5),LEFT($N$2:$N$500,5),0),1),"")</f>
        <v>0</v>
      </c>
    </row>
    <row r="9920" spans="16:16">
      <c r="P9920" s="3">
        <f t="array" ref="P9920">IFERROR(INDEX($N$2:$N$500,MATCH(LEFT(O9920,5),LEFT($N$2:$N$500,5),0),1),"")</f>
        <v>0</v>
      </c>
    </row>
    <row r="9921" spans="16:16">
      <c r="P9921" s="3">
        <f t="array" ref="P9921">IFERROR(INDEX($N$2:$N$500,MATCH(LEFT(O9921,5),LEFT($N$2:$N$500,5),0),1),"")</f>
        <v>0</v>
      </c>
    </row>
    <row r="9922" spans="16:16">
      <c r="P9922" s="3">
        <f t="array" ref="P9922">IFERROR(INDEX($N$2:$N$500,MATCH(LEFT(O9922,5),LEFT($N$2:$N$500,5),0),1),"")</f>
        <v>0</v>
      </c>
    </row>
    <row r="9923" spans="16:16">
      <c r="P9923" s="3">
        <f t="array" ref="P9923">IFERROR(INDEX($N$2:$N$500,MATCH(LEFT(O9923,5),LEFT($N$2:$N$500,5),0),1),"")</f>
        <v>0</v>
      </c>
    </row>
    <row r="9924" spans="16:16">
      <c r="P9924" s="3">
        <f t="array" ref="P9924">IFERROR(INDEX($N$2:$N$500,MATCH(LEFT(O9924,5),LEFT($N$2:$N$500,5),0),1),"")</f>
        <v>0</v>
      </c>
    </row>
  </sheetData>
  <autoFilter ref="A1:H9924"/>
  <conditionalFormatting sqref="B1">
    <cfRule type="duplicateValues" dxfId="9" priority="5" stopIfTrue="1"/>
  </conditionalFormatting>
  <conditionalFormatting sqref="B1319:B1048576 B1157:B1194 B1">
    <cfRule type="duplicateValues" dxfId="8" priority="2"/>
  </conditionalFormatting>
  <conditionalFormatting sqref="B1319:B1048576 B1:B1194">
    <cfRule type="duplicateValues" dxfId="7" priority="1"/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H252"/>
  <sheetViews>
    <sheetView showZeros="0" zoomScale="80" zoomScaleNormal="80" workbookViewId="0">
      <pane ySplit="1" topLeftCell="A2" activePane="bottomLeft" state="frozen"/>
      <selection pane="bottomLeft" activeCell="A2" sqref="A2"/>
    </sheetView>
  </sheetViews>
  <sheetFormatPr baseColWidth="10" defaultRowHeight="12.75"/>
  <cols>
    <col min="1" max="1" width="27" customWidth="1"/>
    <col min="2" max="2" width="20.140625" customWidth="1"/>
    <col min="3" max="3" width="60" customWidth="1"/>
    <col min="4" max="4" width="9.28515625" customWidth="1"/>
    <col min="5" max="5" width="48.140625" customWidth="1"/>
    <col min="6" max="6" width="33.5703125" customWidth="1"/>
    <col min="7" max="7" width="25.5703125" customWidth="1"/>
    <col min="8" max="8" width="9.855468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200</v>
      </c>
      <c r="B2" t="s">
        <v>213</v>
      </c>
      <c r="C2" t="s">
        <v>571</v>
      </c>
      <c r="D2" t="s">
        <v>908</v>
      </c>
      <c r="E2" t="s">
        <v>915</v>
      </c>
      <c r="F2" s="9" t="s">
        <v>931</v>
      </c>
      <c r="G2" t="s">
        <v>1092</v>
      </c>
      <c r="H2" t="s">
        <v>1055</v>
      </c>
    </row>
    <row r="3" spans="1:8">
      <c r="A3" t="s">
        <v>200</v>
      </c>
      <c r="B3" t="s">
        <v>214</v>
      </c>
      <c r="C3" t="s">
        <v>572</v>
      </c>
      <c r="D3" t="s">
        <v>909</v>
      </c>
      <c r="E3" t="s">
        <v>915</v>
      </c>
      <c r="F3" s="9" t="s">
        <v>931</v>
      </c>
      <c r="G3" t="s">
        <v>1093</v>
      </c>
      <c r="H3" t="s">
        <v>1055</v>
      </c>
    </row>
    <row r="4" spans="1:8">
      <c r="A4" t="s">
        <v>1084</v>
      </c>
      <c r="B4" t="s">
        <v>215</v>
      </c>
      <c r="C4" t="s">
        <v>573</v>
      </c>
      <c r="D4" t="s">
        <v>910</v>
      </c>
      <c r="E4" t="s">
        <v>916</v>
      </c>
      <c r="F4" s="9" t="s">
        <v>932</v>
      </c>
      <c r="G4" t="s">
        <v>1094</v>
      </c>
      <c r="H4" t="s">
        <v>1055</v>
      </c>
    </row>
    <row r="5" spans="1:8">
      <c r="A5" t="s">
        <v>1085</v>
      </c>
      <c r="B5" t="s">
        <v>216</v>
      </c>
      <c r="C5" t="s">
        <v>574</v>
      </c>
      <c r="D5" t="s">
        <v>911</v>
      </c>
      <c r="E5" t="s">
        <v>917</v>
      </c>
      <c r="F5" t="s">
        <v>933</v>
      </c>
      <c r="G5" t="s">
        <v>151</v>
      </c>
      <c r="H5" t="s">
        <v>1055</v>
      </c>
    </row>
    <row r="6" spans="1:8">
      <c r="A6" t="s">
        <v>1085</v>
      </c>
      <c r="B6" t="s">
        <v>217</v>
      </c>
      <c r="C6" t="s">
        <v>575</v>
      </c>
      <c r="D6" t="s">
        <v>911</v>
      </c>
      <c r="E6" t="s">
        <v>917</v>
      </c>
      <c r="F6" t="s">
        <v>933</v>
      </c>
      <c r="G6" t="s">
        <v>44</v>
      </c>
      <c r="H6" t="s">
        <v>1055</v>
      </c>
    </row>
    <row r="7" spans="1:8">
      <c r="A7" t="s">
        <v>1085</v>
      </c>
      <c r="B7" t="s">
        <v>218</v>
      </c>
      <c r="C7" t="s">
        <v>576</v>
      </c>
      <c r="D7" t="s">
        <v>911</v>
      </c>
      <c r="E7" t="s">
        <v>917</v>
      </c>
      <c r="F7" t="s">
        <v>933</v>
      </c>
      <c r="G7" t="s">
        <v>150</v>
      </c>
      <c r="H7" t="s">
        <v>1055</v>
      </c>
    </row>
    <row r="8" spans="1:8">
      <c r="A8" t="s">
        <v>1085</v>
      </c>
      <c r="B8" t="s">
        <v>219</v>
      </c>
      <c r="C8" t="s">
        <v>577</v>
      </c>
      <c r="D8" t="s">
        <v>911</v>
      </c>
      <c r="E8" t="s">
        <v>915</v>
      </c>
      <c r="F8" t="s">
        <v>933</v>
      </c>
      <c r="G8" t="s">
        <v>1095</v>
      </c>
      <c r="H8" t="s">
        <v>1055</v>
      </c>
    </row>
    <row r="9" spans="1:8">
      <c r="A9" t="s">
        <v>1084</v>
      </c>
      <c r="B9" t="s">
        <v>220</v>
      </c>
      <c r="C9" t="s">
        <v>578</v>
      </c>
      <c r="D9" t="s">
        <v>911</v>
      </c>
      <c r="E9" t="s">
        <v>916</v>
      </c>
      <c r="F9" t="s">
        <v>934</v>
      </c>
      <c r="G9" t="s">
        <v>1096</v>
      </c>
      <c r="H9" t="s">
        <v>1055</v>
      </c>
    </row>
    <row r="10" spans="1:8">
      <c r="A10" t="s">
        <v>1084</v>
      </c>
      <c r="B10" t="s">
        <v>221</v>
      </c>
      <c r="C10" t="s">
        <v>579</v>
      </c>
      <c r="D10" t="s">
        <v>911</v>
      </c>
      <c r="E10" t="s">
        <v>915</v>
      </c>
      <c r="F10" t="s">
        <v>933</v>
      </c>
      <c r="G10" t="s">
        <v>1097</v>
      </c>
      <c r="H10" t="s">
        <v>1055</v>
      </c>
    </row>
    <row r="11" spans="1:8">
      <c r="A11" t="s">
        <v>1084</v>
      </c>
      <c r="B11" t="s">
        <v>222</v>
      </c>
      <c r="C11" t="s">
        <v>580</v>
      </c>
      <c r="D11" t="s">
        <v>911</v>
      </c>
      <c r="E11" t="s">
        <v>918</v>
      </c>
      <c r="F11" t="s">
        <v>935</v>
      </c>
      <c r="G11" t="s">
        <v>1098</v>
      </c>
      <c r="H11" t="s">
        <v>1055</v>
      </c>
    </row>
    <row r="12" spans="1:8">
      <c r="A12" t="s">
        <v>1086</v>
      </c>
      <c r="B12" t="s">
        <v>223</v>
      </c>
      <c r="C12" t="s">
        <v>581</v>
      </c>
      <c r="D12" t="s">
        <v>911</v>
      </c>
      <c r="E12" t="s">
        <v>919</v>
      </c>
      <c r="F12" t="s">
        <v>936</v>
      </c>
      <c r="G12" t="s">
        <v>55</v>
      </c>
      <c r="H12" t="s">
        <v>1056</v>
      </c>
    </row>
    <row r="13" spans="1:8">
      <c r="A13" t="s">
        <v>1086</v>
      </c>
      <c r="B13" t="s">
        <v>224</v>
      </c>
      <c r="C13" t="s">
        <v>582</v>
      </c>
      <c r="D13" t="s">
        <v>911</v>
      </c>
      <c r="E13" t="s">
        <v>919</v>
      </c>
      <c r="F13" t="s">
        <v>937</v>
      </c>
      <c r="G13" t="s">
        <v>47</v>
      </c>
      <c r="H13" t="s">
        <v>1056</v>
      </c>
    </row>
    <row r="14" spans="1:8">
      <c r="A14" t="s">
        <v>1086</v>
      </c>
      <c r="B14" t="s">
        <v>225</v>
      </c>
      <c r="C14" t="s">
        <v>583</v>
      </c>
      <c r="D14" t="s">
        <v>911</v>
      </c>
      <c r="E14" t="s">
        <v>920</v>
      </c>
      <c r="F14" t="s">
        <v>938</v>
      </c>
      <c r="G14" t="s">
        <v>53</v>
      </c>
      <c r="H14" t="s">
        <v>1056</v>
      </c>
    </row>
    <row r="15" spans="1:8">
      <c r="A15" t="s">
        <v>1086</v>
      </c>
      <c r="B15" t="s">
        <v>226</v>
      </c>
      <c r="C15" t="s">
        <v>584</v>
      </c>
      <c r="D15" t="s">
        <v>911</v>
      </c>
      <c r="E15" t="s">
        <v>917</v>
      </c>
      <c r="F15" t="s">
        <v>939</v>
      </c>
      <c r="G15" t="s">
        <v>121</v>
      </c>
      <c r="H15" t="s">
        <v>1056</v>
      </c>
    </row>
    <row r="16" spans="1:8">
      <c r="A16" t="s">
        <v>1086</v>
      </c>
      <c r="B16" t="s">
        <v>227</v>
      </c>
      <c r="C16" t="s">
        <v>585</v>
      </c>
      <c r="D16" t="s">
        <v>911</v>
      </c>
      <c r="E16" t="s">
        <v>915</v>
      </c>
      <c r="F16" t="s">
        <v>940</v>
      </c>
      <c r="G16" t="s">
        <v>27</v>
      </c>
      <c r="H16" t="s">
        <v>1056</v>
      </c>
    </row>
    <row r="17" spans="1:8">
      <c r="A17" t="s">
        <v>1086</v>
      </c>
      <c r="B17" t="s">
        <v>228</v>
      </c>
      <c r="C17" t="s">
        <v>586</v>
      </c>
      <c r="D17" t="s">
        <v>911</v>
      </c>
      <c r="E17" t="s">
        <v>915</v>
      </c>
      <c r="F17" t="s">
        <v>941</v>
      </c>
      <c r="G17" t="s">
        <v>55</v>
      </c>
      <c r="H17" t="s">
        <v>1056</v>
      </c>
    </row>
    <row r="18" spans="1:8">
      <c r="A18" t="s">
        <v>1086</v>
      </c>
      <c r="B18" t="s">
        <v>229</v>
      </c>
      <c r="C18" t="s">
        <v>587</v>
      </c>
      <c r="D18" t="s">
        <v>910</v>
      </c>
      <c r="E18" t="s">
        <v>916</v>
      </c>
      <c r="F18" t="s">
        <v>942</v>
      </c>
      <c r="G18" t="s">
        <v>37</v>
      </c>
      <c r="H18" t="s">
        <v>1056</v>
      </c>
    </row>
    <row r="19" spans="1:8">
      <c r="A19" t="s">
        <v>201</v>
      </c>
      <c r="B19" t="s">
        <v>230</v>
      </c>
      <c r="C19" t="s">
        <v>588</v>
      </c>
      <c r="D19" t="s">
        <v>909</v>
      </c>
      <c r="E19" t="s">
        <v>916</v>
      </c>
      <c r="F19" t="s">
        <v>943</v>
      </c>
      <c r="G19" t="s">
        <v>1099</v>
      </c>
      <c r="H19" t="s">
        <v>1055</v>
      </c>
    </row>
    <row r="20" spans="1:8">
      <c r="A20" t="s">
        <v>1084</v>
      </c>
      <c r="B20" t="s">
        <v>231</v>
      </c>
      <c r="C20" t="s">
        <v>589</v>
      </c>
      <c r="D20" t="s">
        <v>912</v>
      </c>
      <c r="E20" t="s">
        <v>917</v>
      </c>
      <c r="F20" t="s">
        <v>944</v>
      </c>
      <c r="G20" t="s">
        <v>1100</v>
      </c>
      <c r="H20" t="s">
        <v>1055</v>
      </c>
    </row>
    <row r="21" spans="1:8">
      <c r="A21" t="s">
        <v>1084</v>
      </c>
      <c r="B21" t="s">
        <v>232</v>
      </c>
      <c r="C21" t="s">
        <v>590</v>
      </c>
      <c r="D21" t="s">
        <v>911</v>
      </c>
      <c r="E21" t="s">
        <v>916</v>
      </c>
      <c r="F21" t="s">
        <v>945</v>
      </c>
      <c r="G21" t="s">
        <v>31</v>
      </c>
      <c r="H21" t="s">
        <v>1055</v>
      </c>
    </row>
    <row r="22" spans="1:8">
      <c r="A22" t="s">
        <v>1084</v>
      </c>
      <c r="B22" t="s">
        <v>233</v>
      </c>
      <c r="C22" t="s">
        <v>591</v>
      </c>
      <c r="D22" t="s">
        <v>911</v>
      </c>
      <c r="E22" t="s">
        <v>921</v>
      </c>
      <c r="F22" t="s">
        <v>935</v>
      </c>
      <c r="G22" t="s">
        <v>126</v>
      </c>
      <c r="H22" t="s">
        <v>1055</v>
      </c>
    </row>
    <row r="23" spans="1:8">
      <c r="A23" t="s">
        <v>1087</v>
      </c>
      <c r="B23" t="s">
        <v>234</v>
      </c>
      <c r="C23" t="s">
        <v>592</v>
      </c>
      <c r="D23" t="s">
        <v>910</v>
      </c>
      <c r="E23" t="s">
        <v>922</v>
      </c>
      <c r="F23" t="s">
        <v>946</v>
      </c>
      <c r="G23" t="s">
        <v>1101</v>
      </c>
      <c r="H23" t="s">
        <v>1055</v>
      </c>
    </row>
    <row r="24" spans="1:8">
      <c r="A24" t="s">
        <v>1088</v>
      </c>
      <c r="B24" t="s">
        <v>235</v>
      </c>
      <c r="C24" t="s">
        <v>593</v>
      </c>
      <c r="D24" t="s">
        <v>911</v>
      </c>
      <c r="E24" t="s">
        <v>923</v>
      </c>
      <c r="F24" t="s">
        <v>947</v>
      </c>
      <c r="G24" t="s">
        <v>1102</v>
      </c>
      <c r="H24" t="s">
        <v>1055</v>
      </c>
    </row>
    <row r="25" spans="1:8">
      <c r="A25" t="s">
        <v>1088</v>
      </c>
      <c r="B25" t="s">
        <v>236</v>
      </c>
      <c r="C25" t="s">
        <v>594</v>
      </c>
      <c r="D25" t="s">
        <v>911</v>
      </c>
      <c r="E25" t="s">
        <v>923</v>
      </c>
      <c r="F25" t="s">
        <v>947</v>
      </c>
      <c r="G25" t="s">
        <v>1102</v>
      </c>
      <c r="H25" t="s">
        <v>1055</v>
      </c>
    </row>
    <row r="26" spans="1:8">
      <c r="A26" t="s">
        <v>1088</v>
      </c>
      <c r="B26" t="s">
        <v>237</v>
      </c>
      <c r="C26" t="s">
        <v>595</v>
      </c>
      <c r="D26" t="s">
        <v>911</v>
      </c>
      <c r="E26" t="s">
        <v>923</v>
      </c>
      <c r="F26" t="s">
        <v>948</v>
      </c>
      <c r="G26" t="s">
        <v>1103</v>
      </c>
      <c r="H26" t="s">
        <v>1055</v>
      </c>
    </row>
    <row r="27" spans="1:8">
      <c r="A27" t="s">
        <v>1088</v>
      </c>
      <c r="B27" t="s">
        <v>238</v>
      </c>
      <c r="C27" t="s">
        <v>596</v>
      </c>
      <c r="D27" t="s">
        <v>911</v>
      </c>
      <c r="E27" t="s">
        <v>923</v>
      </c>
      <c r="F27" t="s">
        <v>949</v>
      </c>
      <c r="G27" t="s">
        <v>1103</v>
      </c>
      <c r="H27" t="s">
        <v>1055</v>
      </c>
    </row>
    <row r="28" spans="1:8">
      <c r="A28" t="s">
        <v>1088</v>
      </c>
      <c r="B28" t="s">
        <v>239</v>
      </c>
      <c r="C28" t="s">
        <v>597</v>
      </c>
      <c r="D28" t="s">
        <v>911</v>
      </c>
      <c r="E28" t="s">
        <v>923</v>
      </c>
      <c r="F28" t="s">
        <v>948</v>
      </c>
      <c r="G28" t="s">
        <v>1104</v>
      </c>
      <c r="H28" t="s">
        <v>1055</v>
      </c>
    </row>
    <row r="29" spans="1:8">
      <c r="A29" t="s">
        <v>1088</v>
      </c>
      <c r="B29" t="s">
        <v>240</v>
      </c>
      <c r="C29" t="s">
        <v>598</v>
      </c>
      <c r="D29" t="s">
        <v>911</v>
      </c>
      <c r="E29" t="s">
        <v>923</v>
      </c>
      <c r="F29" t="s">
        <v>948</v>
      </c>
      <c r="G29" t="s">
        <v>1105</v>
      </c>
      <c r="H29" t="s">
        <v>1055</v>
      </c>
    </row>
    <row r="30" spans="1:8">
      <c r="A30" t="s">
        <v>1088</v>
      </c>
      <c r="B30" t="s">
        <v>241</v>
      </c>
      <c r="C30" t="s">
        <v>599</v>
      </c>
      <c r="D30" t="s">
        <v>911</v>
      </c>
      <c r="E30" t="s">
        <v>923</v>
      </c>
      <c r="F30" t="s">
        <v>950</v>
      </c>
      <c r="G30" t="s">
        <v>1105</v>
      </c>
      <c r="H30" t="s">
        <v>1055</v>
      </c>
    </row>
    <row r="31" spans="1:8">
      <c r="A31" t="s">
        <v>1088</v>
      </c>
      <c r="B31" t="s">
        <v>242</v>
      </c>
      <c r="C31" t="s">
        <v>600</v>
      </c>
      <c r="D31" t="s">
        <v>911</v>
      </c>
      <c r="E31" t="s">
        <v>923</v>
      </c>
      <c r="F31" t="s">
        <v>950</v>
      </c>
      <c r="G31" t="s">
        <v>1106</v>
      </c>
      <c r="H31" t="s">
        <v>1055</v>
      </c>
    </row>
    <row r="32" spans="1:8">
      <c r="A32" t="s">
        <v>1088</v>
      </c>
      <c r="B32" t="s">
        <v>243</v>
      </c>
      <c r="C32" t="s">
        <v>601</v>
      </c>
      <c r="D32" t="s">
        <v>911</v>
      </c>
      <c r="E32" t="s">
        <v>916</v>
      </c>
      <c r="F32" t="s">
        <v>951</v>
      </c>
      <c r="G32" t="s">
        <v>46</v>
      </c>
      <c r="H32" t="s">
        <v>1055</v>
      </c>
    </row>
    <row r="33" spans="1:8">
      <c r="A33" t="s">
        <v>1088</v>
      </c>
      <c r="B33" t="s">
        <v>244</v>
      </c>
      <c r="C33" t="s">
        <v>602</v>
      </c>
      <c r="D33" t="s">
        <v>911</v>
      </c>
      <c r="E33" t="s">
        <v>916</v>
      </c>
      <c r="F33" t="s">
        <v>952</v>
      </c>
      <c r="G33" t="s">
        <v>46</v>
      </c>
      <c r="H33" t="s">
        <v>1055</v>
      </c>
    </row>
    <row r="34" spans="1:8">
      <c r="A34" t="s">
        <v>202</v>
      </c>
      <c r="B34" t="s">
        <v>245</v>
      </c>
      <c r="C34" t="s">
        <v>603</v>
      </c>
      <c r="D34" t="s">
        <v>910</v>
      </c>
      <c r="E34" t="s">
        <v>924</v>
      </c>
      <c r="F34" t="s">
        <v>953</v>
      </c>
      <c r="G34" t="s">
        <v>10</v>
      </c>
      <c r="H34" t="s">
        <v>1056</v>
      </c>
    </row>
    <row r="35" spans="1:8">
      <c r="A35" t="s">
        <v>1088</v>
      </c>
      <c r="B35" t="s">
        <v>246</v>
      </c>
      <c r="C35" t="s">
        <v>604</v>
      </c>
      <c r="D35" t="s">
        <v>911</v>
      </c>
      <c r="E35" t="s">
        <v>916</v>
      </c>
      <c r="F35" t="s">
        <v>952</v>
      </c>
      <c r="G35" t="s">
        <v>1107</v>
      </c>
      <c r="H35" t="s">
        <v>1055</v>
      </c>
    </row>
    <row r="36" spans="1:8">
      <c r="A36" t="s">
        <v>1085</v>
      </c>
      <c r="B36" t="s">
        <v>247</v>
      </c>
      <c r="C36" t="s">
        <v>605</v>
      </c>
      <c r="D36" t="s">
        <v>911</v>
      </c>
      <c r="E36" t="s">
        <v>915</v>
      </c>
      <c r="F36" t="s">
        <v>954</v>
      </c>
      <c r="G36" t="s">
        <v>45</v>
      </c>
      <c r="H36" t="s">
        <v>1055</v>
      </c>
    </row>
    <row r="37" spans="1:8">
      <c r="A37" t="s">
        <v>1085</v>
      </c>
      <c r="B37" t="s">
        <v>248</v>
      </c>
      <c r="C37" t="s">
        <v>606</v>
      </c>
      <c r="D37" t="s">
        <v>911</v>
      </c>
      <c r="E37" t="s">
        <v>917</v>
      </c>
      <c r="F37" t="s">
        <v>955</v>
      </c>
      <c r="G37" t="s">
        <v>11</v>
      </c>
      <c r="H37" t="s">
        <v>1055</v>
      </c>
    </row>
    <row r="38" spans="1:8">
      <c r="A38" t="s">
        <v>1085</v>
      </c>
      <c r="B38" t="s">
        <v>249</v>
      </c>
      <c r="C38" t="s">
        <v>607</v>
      </c>
      <c r="D38" t="s">
        <v>911</v>
      </c>
      <c r="E38" t="s">
        <v>917</v>
      </c>
      <c r="F38" t="s">
        <v>956</v>
      </c>
      <c r="G38" t="s">
        <v>1108</v>
      </c>
      <c r="H38" t="s">
        <v>1055</v>
      </c>
    </row>
    <row r="39" spans="1:8">
      <c r="A39" t="s">
        <v>1085</v>
      </c>
      <c r="B39" t="s">
        <v>250</v>
      </c>
      <c r="C39" t="s">
        <v>608</v>
      </c>
      <c r="D39" t="s">
        <v>911</v>
      </c>
      <c r="E39" t="s">
        <v>917</v>
      </c>
      <c r="F39" t="s">
        <v>957</v>
      </c>
      <c r="G39" t="s">
        <v>149</v>
      </c>
      <c r="H39" t="s">
        <v>1055</v>
      </c>
    </row>
    <row r="40" spans="1:8">
      <c r="A40" t="s">
        <v>1085</v>
      </c>
      <c r="B40" t="s">
        <v>251</v>
      </c>
      <c r="C40" t="s">
        <v>609</v>
      </c>
      <c r="D40" t="s">
        <v>911</v>
      </c>
      <c r="E40" t="s">
        <v>917</v>
      </c>
      <c r="F40" t="s">
        <v>948</v>
      </c>
      <c r="G40" t="s">
        <v>148</v>
      </c>
      <c r="H40" t="s">
        <v>1055</v>
      </c>
    </row>
    <row r="41" spans="1:8">
      <c r="A41" t="s">
        <v>1085</v>
      </c>
      <c r="B41" t="s">
        <v>252</v>
      </c>
      <c r="C41" t="s">
        <v>610</v>
      </c>
      <c r="D41" t="s">
        <v>911</v>
      </c>
      <c r="E41" t="s">
        <v>917</v>
      </c>
      <c r="F41" t="s">
        <v>958</v>
      </c>
      <c r="G41" t="s">
        <v>151</v>
      </c>
      <c r="H41" t="s">
        <v>1055</v>
      </c>
    </row>
    <row r="42" spans="1:8">
      <c r="A42" t="s">
        <v>1085</v>
      </c>
      <c r="B42" t="s">
        <v>253</v>
      </c>
      <c r="C42" t="s">
        <v>611</v>
      </c>
      <c r="D42" t="s">
        <v>911</v>
      </c>
      <c r="E42" t="s">
        <v>917</v>
      </c>
      <c r="F42" t="s">
        <v>947</v>
      </c>
      <c r="G42" t="s">
        <v>134</v>
      </c>
      <c r="H42" t="s">
        <v>1055</v>
      </c>
    </row>
    <row r="43" spans="1:8">
      <c r="A43" t="s">
        <v>1084</v>
      </c>
      <c r="B43" t="s">
        <v>254</v>
      </c>
      <c r="C43" t="s">
        <v>612</v>
      </c>
      <c r="D43" t="s">
        <v>911</v>
      </c>
      <c r="E43" t="s">
        <v>917</v>
      </c>
      <c r="F43" t="s">
        <v>959</v>
      </c>
      <c r="G43" t="s">
        <v>8</v>
      </c>
      <c r="H43" t="s">
        <v>1055</v>
      </c>
    </row>
    <row r="44" spans="1:8">
      <c r="A44" t="s">
        <v>1084</v>
      </c>
      <c r="B44" t="s">
        <v>255</v>
      </c>
      <c r="C44" t="s">
        <v>613</v>
      </c>
      <c r="D44" t="s">
        <v>911</v>
      </c>
      <c r="E44" t="s">
        <v>915</v>
      </c>
      <c r="F44" t="s">
        <v>960</v>
      </c>
      <c r="G44" t="s">
        <v>1098</v>
      </c>
      <c r="H44" t="s">
        <v>1055</v>
      </c>
    </row>
    <row r="45" spans="1:8">
      <c r="A45" t="s">
        <v>1084</v>
      </c>
      <c r="B45" t="s">
        <v>256</v>
      </c>
      <c r="C45" t="s">
        <v>614</v>
      </c>
      <c r="D45" t="s">
        <v>911</v>
      </c>
      <c r="E45" t="s">
        <v>917</v>
      </c>
      <c r="F45" t="s">
        <v>961</v>
      </c>
      <c r="G45" t="s">
        <v>46</v>
      </c>
      <c r="H45" t="s">
        <v>1055</v>
      </c>
    </row>
    <row r="46" spans="1:8">
      <c r="A46" t="s">
        <v>1084</v>
      </c>
      <c r="B46" t="s">
        <v>257</v>
      </c>
      <c r="C46" t="s">
        <v>615</v>
      </c>
      <c r="D46" t="s">
        <v>911</v>
      </c>
      <c r="E46" t="s">
        <v>917</v>
      </c>
      <c r="F46" t="s">
        <v>959</v>
      </c>
      <c r="G46" t="s">
        <v>25</v>
      </c>
      <c r="H46" t="s">
        <v>1055</v>
      </c>
    </row>
    <row r="47" spans="1:8">
      <c r="A47" t="s">
        <v>1084</v>
      </c>
      <c r="B47" t="s">
        <v>258</v>
      </c>
      <c r="C47" t="s">
        <v>616</v>
      </c>
      <c r="D47" t="s">
        <v>911</v>
      </c>
      <c r="E47" t="s">
        <v>915</v>
      </c>
      <c r="F47" t="s">
        <v>959</v>
      </c>
      <c r="G47" t="s">
        <v>1109</v>
      </c>
      <c r="H47" t="s">
        <v>1055</v>
      </c>
    </row>
    <row r="48" spans="1:8">
      <c r="A48" t="s">
        <v>1085</v>
      </c>
      <c r="B48" t="s">
        <v>259</v>
      </c>
      <c r="C48" t="s">
        <v>617</v>
      </c>
      <c r="D48" t="s">
        <v>911</v>
      </c>
      <c r="E48" t="s">
        <v>917</v>
      </c>
      <c r="F48" t="s">
        <v>959</v>
      </c>
      <c r="G48" t="s">
        <v>31</v>
      </c>
      <c r="H48" t="s">
        <v>1055</v>
      </c>
    </row>
    <row r="49" spans="1:8">
      <c r="A49" t="s">
        <v>1084</v>
      </c>
      <c r="B49" t="s">
        <v>260</v>
      </c>
      <c r="C49" t="s">
        <v>618</v>
      </c>
      <c r="D49" t="s">
        <v>911</v>
      </c>
      <c r="E49" t="s">
        <v>917</v>
      </c>
      <c r="F49" t="s">
        <v>959</v>
      </c>
      <c r="G49" t="s">
        <v>1110</v>
      </c>
      <c r="H49" t="s">
        <v>1055</v>
      </c>
    </row>
    <row r="50" spans="1:8">
      <c r="A50" t="s">
        <v>1084</v>
      </c>
      <c r="B50" t="s">
        <v>261</v>
      </c>
      <c r="C50" t="s">
        <v>619</v>
      </c>
      <c r="D50" t="s">
        <v>911</v>
      </c>
      <c r="E50" t="s">
        <v>916</v>
      </c>
      <c r="F50" t="s">
        <v>962</v>
      </c>
      <c r="G50" t="s">
        <v>1111</v>
      </c>
      <c r="H50" t="s">
        <v>1055</v>
      </c>
    </row>
    <row r="51" spans="1:8">
      <c r="A51" t="s">
        <v>1085</v>
      </c>
      <c r="B51" t="s">
        <v>262</v>
      </c>
      <c r="C51" t="s">
        <v>620</v>
      </c>
      <c r="D51" t="s">
        <v>911</v>
      </c>
      <c r="E51" t="s">
        <v>916</v>
      </c>
      <c r="F51" t="s">
        <v>959</v>
      </c>
      <c r="G51" t="s">
        <v>118</v>
      </c>
      <c r="H51" t="s">
        <v>1055</v>
      </c>
    </row>
    <row r="52" spans="1:8">
      <c r="A52" t="s">
        <v>1085</v>
      </c>
      <c r="B52" t="s">
        <v>263</v>
      </c>
      <c r="C52" t="s">
        <v>621</v>
      </c>
      <c r="D52" t="s">
        <v>911</v>
      </c>
      <c r="E52" t="s">
        <v>915</v>
      </c>
      <c r="F52" t="s">
        <v>959</v>
      </c>
      <c r="G52" t="s">
        <v>1112</v>
      </c>
      <c r="H52" t="s">
        <v>1055</v>
      </c>
    </row>
    <row r="53" spans="1:8">
      <c r="A53" t="s">
        <v>1084</v>
      </c>
      <c r="B53" t="s">
        <v>264</v>
      </c>
      <c r="C53" t="s">
        <v>622</v>
      </c>
      <c r="D53" t="s">
        <v>911</v>
      </c>
      <c r="E53" t="s">
        <v>916</v>
      </c>
      <c r="F53" t="s">
        <v>963</v>
      </c>
      <c r="G53" t="s">
        <v>1096</v>
      </c>
      <c r="H53" t="s">
        <v>1055</v>
      </c>
    </row>
    <row r="54" spans="1:8">
      <c r="A54" t="s">
        <v>1085</v>
      </c>
      <c r="B54" t="s">
        <v>265</v>
      </c>
      <c r="C54" t="s">
        <v>623</v>
      </c>
      <c r="D54" t="s">
        <v>911</v>
      </c>
      <c r="E54" t="s">
        <v>915</v>
      </c>
      <c r="F54" t="s">
        <v>959</v>
      </c>
      <c r="G54" t="s">
        <v>1112</v>
      </c>
      <c r="H54" t="s">
        <v>1055</v>
      </c>
    </row>
    <row r="55" spans="1:8">
      <c r="A55" t="s">
        <v>203</v>
      </c>
      <c r="B55" t="s">
        <v>266</v>
      </c>
      <c r="C55" t="s">
        <v>624</v>
      </c>
      <c r="D55" t="s">
        <v>911</v>
      </c>
      <c r="E55" t="s">
        <v>916</v>
      </c>
      <c r="F55" t="s">
        <v>959</v>
      </c>
      <c r="G55" t="s">
        <v>52</v>
      </c>
      <c r="H55" t="s">
        <v>1055</v>
      </c>
    </row>
    <row r="56" spans="1:8">
      <c r="A56" t="s">
        <v>1084</v>
      </c>
      <c r="B56" t="s">
        <v>267</v>
      </c>
      <c r="C56" t="s">
        <v>625</v>
      </c>
      <c r="D56" t="s">
        <v>911</v>
      </c>
      <c r="E56" t="s">
        <v>918</v>
      </c>
      <c r="F56" t="s">
        <v>964</v>
      </c>
      <c r="G56" t="s">
        <v>10</v>
      </c>
      <c r="H56" t="s">
        <v>1056</v>
      </c>
    </row>
    <row r="57" spans="1:8">
      <c r="A57" t="s">
        <v>1085</v>
      </c>
      <c r="B57" t="s">
        <v>268</v>
      </c>
      <c r="C57" t="s">
        <v>626</v>
      </c>
      <c r="D57" t="s">
        <v>911</v>
      </c>
      <c r="E57" t="s">
        <v>917</v>
      </c>
      <c r="F57" t="s">
        <v>965</v>
      </c>
      <c r="G57" t="s">
        <v>36</v>
      </c>
      <c r="H57" t="s">
        <v>1055</v>
      </c>
    </row>
    <row r="58" spans="1:8">
      <c r="A58" t="s">
        <v>1084</v>
      </c>
      <c r="B58" t="s">
        <v>269</v>
      </c>
      <c r="C58" t="s">
        <v>627</v>
      </c>
      <c r="D58" t="s">
        <v>911</v>
      </c>
      <c r="E58" t="s">
        <v>918</v>
      </c>
      <c r="F58" t="s">
        <v>965</v>
      </c>
      <c r="G58" t="s">
        <v>33</v>
      </c>
      <c r="H58" t="s">
        <v>1055</v>
      </c>
    </row>
    <row r="59" spans="1:8">
      <c r="A59" t="s">
        <v>1084</v>
      </c>
      <c r="B59" t="s">
        <v>270</v>
      </c>
      <c r="C59" t="s">
        <v>628</v>
      </c>
      <c r="D59" t="s">
        <v>911</v>
      </c>
      <c r="E59" t="s">
        <v>916</v>
      </c>
      <c r="F59" t="s">
        <v>966</v>
      </c>
      <c r="G59" t="s">
        <v>14</v>
      </c>
      <c r="H59" t="s">
        <v>1055</v>
      </c>
    </row>
    <row r="60" spans="1:8">
      <c r="A60" t="s">
        <v>1084</v>
      </c>
      <c r="B60" t="s">
        <v>271</v>
      </c>
      <c r="C60" t="s">
        <v>629</v>
      </c>
      <c r="D60" t="s">
        <v>911</v>
      </c>
      <c r="E60" t="s">
        <v>916</v>
      </c>
      <c r="F60" t="s">
        <v>956</v>
      </c>
      <c r="G60" t="s">
        <v>46</v>
      </c>
      <c r="H60" t="s">
        <v>1055</v>
      </c>
    </row>
    <row r="61" spans="1:8">
      <c r="A61" t="s">
        <v>1084</v>
      </c>
      <c r="B61" t="s">
        <v>272</v>
      </c>
      <c r="C61" t="s">
        <v>630</v>
      </c>
      <c r="D61" t="s">
        <v>911</v>
      </c>
      <c r="E61" t="s">
        <v>916</v>
      </c>
      <c r="F61" t="s">
        <v>957</v>
      </c>
      <c r="G61" t="s">
        <v>1096</v>
      </c>
      <c r="H61" t="s">
        <v>1055</v>
      </c>
    </row>
    <row r="62" spans="1:8">
      <c r="A62" t="s">
        <v>1084</v>
      </c>
      <c r="B62" t="s">
        <v>273</v>
      </c>
      <c r="C62" t="s">
        <v>631</v>
      </c>
      <c r="D62" t="s">
        <v>911</v>
      </c>
      <c r="E62" t="s">
        <v>920</v>
      </c>
      <c r="F62" t="s">
        <v>948</v>
      </c>
      <c r="G62" t="s">
        <v>1097</v>
      </c>
      <c r="H62" t="s">
        <v>1055</v>
      </c>
    </row>
    <row r="63" spans="1:8">
      <c r="A63" t="s">
        <v>1084</v>
      </c>
      <c r="B63" t="s">
        <v>274</v>
      </c>
      <c r="C63" t="s">
        <v>632</v>
      </c>
      <c r="D63" t="s">
        <v>911</v>
      </c>
      <c r="E63" t="s">
        <v>917</v>
      </c>
      <c r="F63" t="s">
        <v>965</v>
      </c>
      <c r="G63" t="s">
        <v>1113</v>
      </c>
      <c r="H63" t="s">
        <v>1056</v>
      </c>
    </row>
    <row r="64" spans="1:8">
      <c r="A64" t="s">
        <v>1085</v>
      </c>
      <c r="B64" t="s">
        <v>275</v>
      </c>
      <c r="C64" t="s">
        <v>633</v>
      </c>
      <c r="D64" t="s">
        <v>911</v>
      </c>
      <c r="E64" t="s">
        <v>915</v>
      </c>
      <c r="F64" t="s">
        <v>965</v>
      </c>
      <c r="G64" t="s">
        <v>1114</v>
      </c>
      <c r="H64" t="s">
        <v>1055</v>
      </c>
    </row>
    <row r="65" spans="1:8">
      <c r="A65" t="s">
        <v>1085</v>
      </c>
      <c r="B65" t="s">
        <v>276</v>
      </c>
      <c r="C65" t="s">
        <v>634</v>
      </c>
      <c r="D65" t="s">
        <v>911</v>
      </c>
      <c r="E65" t="s">
        <v>918</v>
      </c>
      <c r="F65" t="s">
        <v>965</v>
      </c>
      <c r="G65" t="s">
        <v>24</v>
      </c>
      <c r="H65" t="s">
        <v>1055</v>
      </c>
    </row>
    <row r="66" spans="1:8">
      <c r="A66" t="s">
        <v>1086</v>
      </c>
      <c r="B66" t="s">
        <v>277</v>
      </c>
      <c r="C66" t="s">
        <v>635</v>
      </c>
      <c r="D66" t="s">
        <v>910</v>
      </c>
      <c r="E66" t="s">
        <v>916</v>
      </c>
      <c r="F66" t="s">
        <v>965</v>
      </c>
      <c r="G66" t="s">
        <v>37</v>
      </c>
      <c r="H66" t="s">
        <v>1055</v>
      </c>
    </row>
    <row r="67" spans="1:8">
      <c r="A67" t="s">
        <v>1084</v>
      </c>
      <c r="B67" t="s">
        <v>278</v>
      </c>
      <c r="C67" t="s">
        <v>636</v>
      </c>
      <c r="D67" t="s">
        <v>911</v>
      </c>
      <c r="E67" t="s">
        <v>920</v>
      </c>
      <c r="F67" t="s">
        <v>958</v>
      </c>
      <c r="G67" t="s">
        <v>1097</v>
      </c>
      <c r="H67" t="s">
        <v>1055</v>
      </c>
    </row>
    <row r="68" spans="1:8">
      <c r="A68" t="s">
        <v>1085</v>
      </c>
      <c r="B68" t="s">
        <v>279</v>
      </c>
      <c r="C68" t="s">
        <v>637</v>
      </c>
      <c r="D68" t="s">
        <v>911</v>
      </c>
      <c r="E68" t="s">
        <v>916</v>
      </c>
      <c r="F68" t="s">
        <v>967</v>
      </c>
      <c r="G68" t="s">
        <v>1115</v>
      </c>
      <c r="H68" t="s">
        <v>1055</v>
      </c>
    </row>
    <row r="69" spans="1:8">
      <c r="A69" t="s">
        <v>1089</v>
      </c>
      <c r="B69" t="s">
        <v>280</v>
      </c>
      <c r="C69" t="s">
        <v>638</v>
      </c>
      <c r="D69" t="s">
        <v>911</v>
      </c>
      <c r="E69" t="s">
        <v>916</v>
      </c>
      <c r="F69" t="s">
        <v>968</v>
      </c>
      <c r="G69" t="s">
        <v>1116</v>
      </c>
      <c r="H69" t="s">
        <v>1055</v>
      </c>
    </row>
    <row r="70" spans="1:8">
      <c r="A70" t="s">
        <v>1084</v>
      </c>
      <c r="B70" t="s">
        <v>281</v>
      </c>
      <c r="C70" t="s">
        <v>639</v>
      </c>
      <c r="D70" t="s">
        <v>913</v>
      </c>
      <c r="E70" t="s">
        <v>925</v>
      </c>
      <c r="F70" t="s">
        <v>933</v>
      </c>
      <c r="G70" t="s">
        <v>57</v>
      </c>
      <c r="H70" t="s">
        <v>1056</v>
      </c>
    </row>
    <row r="71" spans="1:8">
      <c r="A71" t="s">
        <v>1084</v>
      </c>
      <c r="B71" t="s">
        <v>282</v>
      </c>
      <c r="C71" t="s">
        <v>640</v>
      </c>
      <c r="D71" t="s">
        <v>913</v>
      </c>
      <c r="E71" t="s">
        <v>925</v>
      </c>
      <c r="F71" t="s">
        <v>933</v>
      </c>
      <c r="G71" t="s">
        <v>25</v>
      </c>
      <c r="H71" t="s">
        <v>1056</v>
      </c>
    </row>
    <row r="72" spans="1:8">
      <c r="A72" t="s">
        <v>1084</v>
      </c>
      <c r="B72" t="s">
        <v>283</v>
      </c>
      <c r="C72" t="s">
        <v>641</v>
      </c>
      <c r="D72" t="s">
        <v>913</v>
      </c>
      <c r="E72" t="s">
        <v>925</v>
      </c>
      <c r="F72" t="s">
        <v>933</v>
      </c>
      <c r="G72" t="s">
        <v>28</v>
      </c>
      <c r="H72" t="s">
        <v>1056</v>
      </c>
    </row>
    <row r="73" spans="1:8">
      <c r="A73" t="s">
        <v>1084</v>
      </c>
      <c r="B73" t="s">
        <v>284</v>
      </c>
      <c r="C73" t="s">
        <v>642</v>
      </c>
      <c r="D73" t="s">
        <v>911</v>
      </c>
      <c r="E73" t="s">
        <v>915</v>
      </c>
      <c r="F73" t="s">
        <v>962</v>
      </c>
      <c r="G73" t="s">
        <v>1107</v>
      </c>
      <c r="H73" t="s">
        <v>1056</v>
      </c>
    </row>
    <row r="74" spans="1:8">
      <c r="A74" t="s">
        <v>1084</v>
      </c>
      <c r="B74" t="s">
        <v>285</v>
      </c>
      <c r="C74" t="s">
        <v>643</v>
      </c>
      <c r="D74" t="s">
        <v>911</v>
      </c>
      <c r="E74" t="s">
        <v>915</v>
      </c>
      <c r="F74" t="s">
        <v>962</v>
      </c>
      <c r="G74" t="s">
        <v>1107</v>
      </c>
      <c r="H74" t="s">
        <v>1056</v>
      </c>
    </row>
    <row r="75" spans="1:8">
      <c r="A75" t="s">
        <v>1084</v>
      </c>
      <c r="B75" t="s">
        <v>286</v>
      </c>
      <c r="C75" t="s">
        <v>644</v>
      </c>
      <c r="D75" t="s">
        <v>911</v>
      </c>
      <c r="E75" t="s">
        <v>915</v>
      </c>
      <c r="F75" t="s">
        <v>965</v>
      </c>
      <c r="G75" t="s">
        <v>1117</v>
      </c>
      <c r="H75" t="s">
        <v>1056</v>
      </c>
    </row>
    <row r="76" spans="1:8">
      <c r="A76" t="s">
        <v>1084</v>
      </c>
      <c r="B76" t="s">
        <v>287</v>
      </c>
      <c r="C76" t="s">
        <v>645</v>
      </c>
      <c r="D76" t="s">
        <v>911</v>
      </c>
      <c r="E76" t="s">
        <v>915</v>
      </c>
      <c r="F76" t="s">
        <v>965</v>
      </c>
      <c r="G76" t="s">
        <v>1117</v>
      </c>
      <c r="H76" t="s">
        <v>1056</v>
      </c>
    </row>
    <row r="77" spans="1:8">
      <c r="A77" t="s">
        <v>1084</v>
      </c>
      <c r="B77" t="s">
        <v>288</v>
      </c>
      <c r="C77" t="s">
        <v>646</v>
      </c>
      <c r="D77" t="s">
        <v>911</v>
      </c>
      <c r="E77" t="s">
        <v>915</v>
      </c>
      <c r="F77" t="s">
        <v>965</v>
      </c>
      <c r="G77" t="s">
        <v>1118</v>
      </c>
      <c r="H77" t="s">
        <v>1056</v>
      </c>
    </row>
    <row r="78" spans="1:8">
      <c r="A78" t="s">
        <v>1084</v>
      </c>
      <c r="B78" t="s">
        <v>289</v>
      </c>
      <c r="C78" t="s">
        <v>647</v>
      </c>
      <c r="D78" t="s">
        <v>913</v>
      </c>
      <c r="E78" t="s">
        <v>925</v>
      </c>
      <c r="F78" t="s">
        <v>933</v>
      </c>
      <c r="G78" t="s">
        <v>1119</v>
      </c>
      <c r="H78" t="s">
        <v>1056</v>
      </c>
    </row>
    <row r="79" spans="1:8">
      <c r="A79" t="s">
        <v>1084</v>
      </c>
      <c r="B79" t="s">
        <v>290</v>
      </c>
      <c r="C79" t="s">
        <v>648</v>
      </c>
      <c r="D79" t="s">
        <v>911</v>
      </c>
      <c r="E79" t="s">
        <v>918</v>
      </c>
      <c r="F79" t="s">
        <v>962</v>
      </c>
      <c r="G79" t="s">
        <v>33</v>
      </c>
      <c r="H79" t="s">
        <v>1055</v>
      </c>
    </row>
    <row r="80" spans="1:8">
      <c r="A80" t="s">
        <v>1084</v>
      </c>
      <c r="B80" t="s">
        <v>291</v>
      </c>
      <c r="C80" t="s">
        <v>649</v>
      </c>
      <c r="D80" t="s">
        <v>911</v>
      </c>
      <c r="E80" t="s">
        <v>926</v>
      </c>
      <c r="F80" t="s">
        <v>962</v>
      </c>
      <c r="G80" t="s">
        <v>1120</v>
      </c>
      <c r="H80" t="s">
        <v>1055</v>
      </c>
    </row>
    <row r="81" spans="1:8">
      <c r="A81" t="s">
        <v>1084</v>
      </c>
      <c r="B81" t="s">
        <v>292</v>
      </c>
      <c r="C81" t="s">
        <v>650</v>
      </c>
      <c r="D81" t="s">
        <v>911</v>
      </c>
      <c r="E81" t="s">
        <v>918</v>
      </c>
      <c r="F81" t="s">
        <v>962</v>
      </c>
      <c r="G81" t="s">
        <v>10</v>
      </c>
      <c r="H81" t="s">
        <v>1056</v>
      </c>
    </row>
    <row r="82" spans="1:8">
      <c r="A82" t="s">
        <v>1085</v>
      </c>
      <c r="B82" t="s">
        <v>293</v>
      </c>
      <c r="C82" t="s">
        <v>651</v>
      </c>
      <c r="D82" t="s">
        <v>911</v>
      </c>
      <c r="E82" t="s">
        <v>918</v>
      </c>
      <c r="F82" t="s">
        <v>969</v>
      </c>
      <c r="G82" t="s">
        <v>1108</v>
      </c>
      <c r="H82" t="s">
        <v>1055</v>
      </c>
    </row>
    <row r="83" spans="1:8">
      <c r="A83" t="s">
        <v>1087</v>
      </c>
      <c r="B83" t="s">
        <v>294</v>
      </c>
      <c r="C83" t="s">
        <v>652</v>
      </c>
      <c r="D83" t="s">
        <v>910</v>
      </c>
      <c r="E83" t="s">
        <v>917</v>
      </c>
      <c r="F83" t="s">
        <v>970</v>
      </c>
      <c r="G83" t="s">
        <v>152</v>
      </c>
      <c r="H83" t="s">
        <v>1055</v>
      </c>
    </row>
    <row r="84" spans="1:8">
      <c r="A84" t="s">
        <v>1084</v>
      </c>
      <c r="B84" t="s">
        <v>295</v>
      </c>
      <c r="C84" t="s">
        <v>653</v>
      </c>
      <c r="D84" t="s">
        <v>911</v>
      </c>
      <c r="E84" t="s">
        <v>915</v>
      </c>
      <c r="F84" t="s">
        <v>971</v>
      </c>
      <c r="G84" t="s">
        <v>99</v>
      </c>
      <c r="H84" t="s">
        <v>1056</v>
      </c>
    </row>
    <row r="85" spans="1:8">
      <c r="A85" t="s">
        <v>1084</v>
      </c>
      <c r="B85" t="s">
        <v>296</v>
      </c>
      <c r="C85" t="s">
        <v>654</v>
      </c>
      <c r="D85" t="s">
        <v>911</v>
      </c>
      <c r="E85" t="s">
        <v>915</v>
      </c>
      <c r="F85" t="s">
        <v>972</v>
      </c>
      <c r="G85" t="s">
        <v>1097</v>
      </c>
      <c r="H85" t="s">
        <v>1055</v>
      </c>
    </row>
    <row r="86" spans="1:8">
      <c r="A86" t="s">
        <v>1085</v>
      </c>
      <c r="B86" t="s">
        <v>297</v>
      </c>
      <c r="C86" t="s">
        <v>655</v>
      </c>
      <c r="D86" t="s">
        <v>911</v>
      </c>
      <c r="E86" t="s">
        <v>915</v>
      </c>
      <c r="F86" t="s">
        <v>962</v>
      </c>
      <c r="G86" t="s">
        <v>1121</v>
      </c>
      <c r="H86" t="s">
        <v>1055</v>
      </c>
    </row>
    <row r="87" spans="1:8">
      <c r="A87" t="s">
        <v>1090</v>
      </c>
      <c r="B87" t="s">
        <v>298</v>
      </c>
      <c r="C87" t="s">
        <v>656</v>
      </c>
      <c r="D87" t="s">
        <v>911</v>
      </c>
      <c r="E87" t="s">
        <v>918</v>
      </c>
      <c r="F87" t="s">
        <v>972</v>
      </c>
      <c r="G87" t="s">
        <v>1098</v>
      </c>
      <c r="H87" t="s">
        <v>1055</v>
      </c>
    </row>
    <row r="88" spans="1:8">
      <c r="A88" t="s">
        <v>1086</v>
      </c>
      <c r="B88" t="s">
        <v>299</v>
      </c>
      <c r="C88" t="s">
        <v>657</v>
      </c>
      <c r="D88" t="s">
        <v>911</v>
      </c>
      <c r="E88" t="s">
        <v>925</v>
      </c>
      <c r="F88" t="s">
        <v>965</v>
      </c>
      <c r="G88" t="s">
        <v>121</v>
      </c>
      <c r="H88" t="s">
        <v>1056</v>
      </c>
    </row>
    <row r="89" spans="1:8">
      <c r="A89" t="s">
        <v>1086</v>
      </c>
      <c r="B89" t="s">
        <v>300</v>
      </c>
      <c r="C89" t="s">
        <v>658</v>
      </c>
      <c r="D89" t="s">
        <v>911</v>
      </c>
      <c r="E89" t="s">
        <v>925</v>
      </c>
      <c r="F89" t="s">
        <v>973</v>
      </c>
      <c r="G89" t="s">
        <v>113</v>
      </c>
      <c r="H89" t="s">
        <v>1056</v>
      </c>
    </row>
    <row r="90" spans="1:8">
      <c r="A90" t="s">
        <v>1086</v>
      </c>
      <c r="B90" t="s">
        <v>301</v>
      </c>
      <c r="C90" t="s">
        <v>659</v>
      </c>
      <c r="D90" t="s">
        <v>911</v>
      </c>
      <c r="E90" t="s">
        <v>925</v>
      </c>
      <c r="F90" t="s">
        <v>965</v>
      </c>
      <c r="G90" t="s">
        <v>117</v>
      </c>
      <c r="H90" t="s">
        <v>1056</v>
      </c>
    </row>
    <row r="91" spans="1:8">
      <c r="A91" t="s">
        <v>1086</v>
      </c>
      <c r="B91" t="s">
        <v>302</v>
      </c>
      <c r="C91" t="s">
        <v>660</v>
      </c>
      <c r="D91" t="s">
        <v>911</v>
      </c>
      <c r="E91" t="s">
        <v>925</v>
      </c>
      <c r="F91" t="s">
        <v>974</v>
      </c>
      <c r="G91" t="s">
        <v>53</v>
      </c>
      <c r="H91" t="s">
        <v>1056</v>
      </c>
    </row>
    <row r="92" spans="1:8">
      <c r="A92" t="s">
        <v>1086</v>
      </c>
      <c r="B92" t="s">
        <v>303</v>
      </c>
      <c r="C92" t="s">
        <v>661</v>
      </c>
      <c r="D92" t="s">
        <v>911</v>
      </c>
      <c r="E92" t="s">
        <v>925</v>
      </c>
      <c r="F92" t="s">
        <v>975</v>
      </c>
      <c r="G92" t="s">
        <v>29</v>
      </c>
      <c r="H92" t="s">
        <v>1056</v>
      </c>
    </row>
    <row r="93" spans="1:8">
      <c r="A93" t="s">
        <v>1086</v>
      </c>
      <c r="B93" t="s">
        <v>304</v>
      </c>
      <c r="C93" t="s">
        <v>662</v>
      </c>
      <c r="D93" t="s">
        <v>911</v>
      </c>
      <c r="E93" t="s">
        <v>925</v>
      </c>
      <c r="F93" t="s">
        <v>947</v>
      </c>
      <c r="G93" t="s">
        <v>123</v>
      </c>
      <c r="H93" t="s">
        <v>1056</v>
      </c>
    </row>
    <row r="94" spans="1:8">
      <c r="A94" t="s">
        <v>1086</v>
      </c>
      <c r="B94" t="s">
        <v>305</v>
      </c>
      <c r="C94" t="s">
        <v>663</v>
      </c>
      <c r="D94" t="s">
        <v>910</v>
      </c>
      <c r="E94" t="s">
        <v>925</v>
      </c>
      <c r="F94" t="s">
        <v>958</v>
      </c>
      <c r="G94" t="s">
        <v>47</v>
      </c>
      <c r="H94" t="s">
        <v>1056</v>
      </c>
    </row>
    <row r="95" spans="1:8">
      <c r="A95" t="s">
        <v>1086</v>
      </c>
      <c r="B95" t="s">
        <v>306</v>
      </c>
      <c r="C95" t="s">
        <v>664</v>
      </c>
      <c r="D95" t="s">
        <v>911</v>
      </c>
      <c r="E95" t="s">
        <v>925</v>
      </c>
      <c r="F95" t="s">
        <v>965</v>
      </c>
      <c r="G95" t="s">
        <v>113</v>
      </c>
      <c r="H95" t="s">
        <v>1056</v>
      </c>
    </row>
    <row r="96" spans="1:8">
      <c r="A96" t="s">
        <v>1086</v>
      </c>
      <c r="B96" t="s">
        <v>307</v>
      </c>
      <c r="C96" t="s">
        <v>665</v>
      </c>
      <c r="D96" t="s">
        <v>913</v>
      </c>
      <c r="E96" t="s">
        <v>925</v>
      </c>
      <c r="F96" t="s">
        <v>965</v>
      </c>
      <c r="G96" t="s">
        <v>37</v>
      </c>
      <c r="H96" t="s">
        <v>1056</v>
      </c>
    </row>
    <row r="97" spans="1:8">
      <c r="A97" t="s">
        <v>1086</v>
      </c>
      <c r="B97" t="s">
        <v>308</v>
      </c>
      <c r="C97" t="s">
        <v>666</v>
      </c>
      <c r="D97" t="s">
        <v>911</v>
      </c>
      <c r="E97" t="s">
        <v>925</v>
      </c>
      <c r="F97" t="s">
        <v>965</v>
      </c>
      <c r="G97" t="s">
        <v>26</v>
      </c>
      <c r="H97" t="s">
        <v>1056</v>
      </c>
    </row>
    <row r="98" spans="1:8">
      <c r="B98" t="s">
        <v>309</v>
      </c>
      <c r="C98" t="s">
        <v>667</v>
      </c>
      <c r="D98" t="s">
        <v>913</v>
      </c>
      <c r="E98" t="s">
        <v>925</v>
      </c>
      <c r="F98" t="s">
        <v>976</v>
      </c>
      <c r="G98" t="s">
        <v>158</v>
      </c>
      <c r="H98" t="s">
        <v>1056</v>
      </c>
    </row>
    <row r="99" spans="1:8">
      <c r="A99" t="s">
        <v>1086</v>
      </c>
      <c r="B99" t="s">
        <v>310</v>
      </c>
      <c r="C99" t="s">
        <v>668</v>
      </c>
      <c r="D99" t="s">
        <v>911</v>
      </c>
      <c r="E99" t="s">
        <v>925</v>
      </c>
      <c r="F99" t="s">
        <v>977</v>
      </c>
      <c r="G99" t="s">
        <v>55</v>
      </c>
      <c r="H99" t="s">
        <v>1056</v>
      </c>
    </row>
    <row r="100" spans="1:8">
      <c r="A100" t="s">
        <v>1086</v>
      </c>
      <c r="B100" t="s">
        <v>311</v>
      </c>
      <c r="C100" t="s">
        <v>669</v>
      </c>
      <c r="D100" t="s">
        <v>910</v>
      </c>
      <c r="E100" t="s">
        <v>925</v>
      </c>
      <c r="F100" t="s">
        <v>947</v>
      </c>
      <c r="G100" t="s">
        <v>32</v>
      </c>
      <c r="H100" t="s">
        <v>1056</v>
      </c>
    </row>
    <row r="101" spans="1:8">
      <c r="A101" t="s">
        <v>1086</v>
      </c>
      <c r="B101" t="s">
        <v>312</v>
      </c>
      <c r="C101" t="s">
        <v>670</v>
      </c>
      <c r="D101" t="s">
        <v>911</v>
      </c>
      <c r="E101" t="s">
        <v>925</v>
      </c>
      <c r="F101" t="s">
        <v>962</v>
      </c>
      <c r="G101" t="s">
        <v>27</v>
      </c>
      <c r="H101" t="s">
        <v>1056</v>
      </c>
    </row>
    <row r="102" spans="1:8">
      <c r="A102" t="s">
        <v>1086</v>
      </c>
      <c r="B102" t="s">
        <v>313</v>
      </c>
      <c r="C102" t="s">
        <v>671</v>
      </c>
      <c r="D102" t="s">
        <v>911</v>
      </c>
      <c r="E102" t="s">
        <v>925</v>
      </c>
      <c r="F102" t="s">
        <v>978</v>
      </c>
      <c r="G102" t="s">
        <v>39</v>
      </c>
      <c r="H102" t="s">
        <v>1056</v>
      </c>
    </row>
    <row r="103" spans="1:8">
      <c r="A103" t="s">
        <v>1086</v>
      </c>
      <c r="B103" t="s">
        <v>314</v>
      </c>
      <c r="C103" t="s">
        <v>672</v>
      </c>
      <c r="D103" t="s">
        <v>911</v>
      </c>
      <c r="E103" t="s">
        <v>925</v>
      </c>
      <c r="F103" t="s">
        <v>973</v>
      </c>
      <c r="G103" t="s">
        <v>30</v>
      </c>
      <c r="H103" t="s">
        <v>1056</v>
      </c>
    </row>
    <row r="104" spans="1:8">
      <c r="A104" t="s">
        <v>1086</v>
      </c>
      <c r="B104" t="s">
        <v>315</v>
      </c>
      <c r="C104" t="s">
        <v>673</v>
      </c>
      <c r="D104" t="s">
        <v>911</v>
      </c>
      <c r="E104" t="s">
        <v>925</v>
      </c>
      <c r="F104" t="s">
        <v>979</v>
      </c>
      <c r="G104" t="s">
        <v>112</v>
      </c>
      <c r="H104" t="s">
        <v>1056</v>
      </c>
    </row>
    <row r="105" spans="1:8">
      <c r="A105" t="s">
        <v>1089</v>
      </c>
      <c r="B105" t="s">
        <v>316</v>
      </c>
      <c r="C105" t="s">
        <v>674</v>
      </c>
      <c r="D105" t="s">
        <v>911</v>
      </c>
      <c r="E105" t="s">
        <v>916</v>
      </c>
      <c r="F105" t="s">
        <v>980</v>
      </c>
      <c r="G105" t="s">
        <v>17</v>
      </c>
      <c r="H105" t="s">
        <v>1055</v>
      </c>
    </row>
    <row r="106" spans="1:8">
      <c r="A106" t="s">
        <v>1085</v>
      </c>
      <c r="B106" t="s">
        <v>317</v>
      </c>
      <c r="C106" t="s">
        <v>675</v>
      </c>
      <c r="D106" t="s">
        <v>911</v>
      </c>
      <c r="E106" t="s">
        <v>917</v>
      </c>
      <c r="F106" t="s">
        <v>972</v>
      </c>
      <c r="G106" t="s">
        <v>1122</v>
      </c>
      <c r="H106" t="s">
        <v>1055</v>
      </c>
    </row>
    <row r="107" spans="1:8">
      <c r="A107" t="s">
        <v>1085</v>
      </c>
      <c r="B107" t="s">
        <v>318</v>
      </c>
      <c r="C107" t="s">
        <v>676</v>
      </c>
      <c r="D107" t="s">
        <v>911</v>
      </c>
      <c r="E107" t="s">
        <v>916</v>
      </c>
      <c r="F107" t="s">
        <v>981</v>
      </c>
      <c r="G107" t="s">
        <v>1123</v>
      </c>
      <c r="H107" t="s">
        <v>1055</v>
      </c>
    </row>
    <row r="108" spans="1:8">
      <c r="A108" t="s">
        <v>1085</v>
      </c>
      <c r="B108" t="s">
        <v>319</v>
      </c>
      <c r="C108" t="s">
        <v>677</v>
      </c>
      <c r="D108" t="s">
        <v>911</v>
      </c>
      <c r="E108" t="s">
        <v>917</v>
      </c>
      <c r="F108" t="s">
        <v>982</v>
      </c>
      <c r="G108" t="s">
        <v>44</v>
      </c>
      <c r="H108" t="s">
        <v>1056</v>
      </c>
    </row>
    <row r="109" spans="1:8">
      <c r="A109" t="s">
        <v>1086</v>
      </c>
      <c r="B109" t="s">
        <v>320</v>
      </c>
      <c r="C109" t="s">
        <v>678</v>
      </c>
      <c r="D109" t="s">
        <v>911</v>
      </c>
      <c r="E109" t="s">
        <v>918</v>
      </c>
      <c r="F109" t="s">
        <v>972</v>
      </c>
      <c r="G109" t="s">
        <v>29</v>
      </c>
      <c r="H109" t="s">
        <v>1055</v>
      </c>
    </row>
    <row r="110" spans="1:8">
      <c r="A110" t="s">
        <v>1084</v>
      </c>
      <c r="B110" t="s">
        <v>321</v>
      </c>
      <c r="C110" t="s">
        <v>679</v>
      </c>
      <c r="D110" t="s">
        <v>911</v>
      </c>
      <c r="E110" t="s">
        <v>916</v>
      </c>
      <c r="F110" t="s">
        <v>983</v>
      </c>
      <c r="G110" t="s">
        <v>46</v>
      </c>
      <c r="H110" t="s">
        <v>1055</v>
      </c>
    </row>
    <row r="111" spans="1:8">
      <c r="A111" t="s">
        <v>1085</v>
      </c>
      <c r="B111" t="s">
        <v>322</v>
      </c>
      <c r="C111" t="s">
        <v>680</v>
      </c>
      <c r="D111" t="s">
        <v>910</v>
      </c>
      <c r="E111" t="s">
        <v>915</v>
      </c>
      <c r="F111" t="s">
        <v>972</v>
      </c>
      <c r="G111" t="s">
        <v>1121</v>
      </c>
      <c r="H111" t="s">
        <v>1055</v>
      </c>
    </row>
    <row r="112" spans="1:8">
      <c r="A112" t="s">
        <v>1085</v>
      </c>
      <c r="B112" t="s">
        <v>323</v>
      </c>
      <c r="C112" t="s">
        <v>681</v>
      </c>
      <c r="D112" t="s">
        <v>910</v>
      </c>
      <c r="E112" t="s">
        <v>915</v>
      </c>
      <c r="F112" t="s">
        <v>972</v>
      </c>
      <c r="G112" t="s">
        <v>1121</v>
      </c>
      <c r="H112" t="s">
        <v>1055</v>
      </c>
    </row>
    <row r="113" spans="1:8">
      <c r="A113" t="s">
        <v>1085</v>
      </c>
      <c r="B113" t="s">
        <v>324</v>
      </c>
      <c r="C113" t="s">
        <v>682</v>
      </c>
      <c r="D113" t="s">
        <v>910</v>
      </c>
      <c r="E113" t="s">
        <v>915</v>
      </c>
      <c r="F113" t="s">
        <v>972</v>
      </c>
      <c r="G113" t="s">
        <v>1121</v>
      </c>
      <c r="H113" t="s">
        <v>1055</v>
      </c>
    </row>
    <row r="114" spans="1:8">
      <c r="A114" t="s">
        <v>1084</v>
      </c>
      <c r="B114" t="s">
        <v>325</v>
      </c>
      <c r="C114" t="s">
        <v>683</v>
      </c>
      <c r="D114" t="s">
        <v>911</v>
      </c>
      <c r="E114" t="s">
        <v>916</v>
      </c>
      <c r="F114" t="s">
        <v>984</v>
      </c>
      <c r="G114" t="s">
        <v>1097</v>
      </c>
      <c r="H114" t="s">
        <v>1055</v>
      </c>
    </row>
    <row r="115" spans="1:8">
      <c r="A115" t="s">
        <v>1084</v>
      </c>
      <c r="B115" t="s">
        <v>326</v>
      </c>
      <c r="C115" t="s">
        <v>684</v>
      </c>
      <c r="D115" t="s">
        <v>911</v>
      </c>
      <c r="E115" t="s">
        <v>915</v>
      </c>
      <c r="F115" t="s">
        <v>983</v>
      </c>
      <c r="G115" t="s">
        <v>1124</v>
      </c>
      <c r="H115" t="s">
        <v>1055</v>
      </c>
    </row>
    <row r="116" spans="1:8">
      <c r="A116" t="s">
        <v>1085</v>
      </c>
      <c r="B116" t="s">
        <v>327</v>
      </c>
      <c r="C116" t="s">
        <v>685</v>
      </c>
      <c r="D116" t="s">
        <v>910</v>
      </c>
      <c r="E116" t="s">
        <v>915</v>
      </c>
      <c r="F116" t="s">
        <v>972</v>
      </c>
      <c r="G116" t="s">
        <v>1121</v>
      </c>
      <c r="H116" t="s">
        <v>1055</v>
      </c>
    </row>
    <row r="117" spans="1:8">
      <c r="A117" t="s">
        <v>1084</v>
      </c>
      <c r="B117" t="s">
        <v>328</v>
      </c>
      <c r="C117" t="s">
        <v>686</v>
      </c>
      <c r="D117" t="s">
        <v>911</v>
      </c>
      <c r="E117" t="s">
        <v>916</v>
      </c>
      <c r="F117" t="s">
        <v>985</v>
      </c>
      <c r="G117" t="s">
        <v>1125</v>
      </c>
      <c r="H117" t="s">
        <v>1055</v>
      </c>
    </row>
    <row r="118" spans="1:8">
      <c r="A118" t="s">
        <v>1086</v>
      </c>
      <c r="B118" t="s">
        <v>329</v>
      </c>
      <c r="C118" t="s">
        <v>687</v>
      </c>
      <c r="D118" t="s">
        <v>911</v>
      </c>
      <c r="E118" t="s">
        <v>920</v>
      </c>
      <c r="F118" t="s">
        <v>972</v>
      </c>
      <c r="G118" t="s">
        <v>32</v>
      </c>
      <c r="H118" t="s">
        <v>1055</v>
      </c>
    </row>
    <row r="119" spans="1:8">
      <c r="A119" t="s">
        <v>1086</v>
      </c>
      <c r="B119" t="s">
        <v>330</v>
      </c>
      <c r="C119" t="s">
        <v>688</v>
      </c>
      <c r="D119" t="s">
        <v>911</v>
      </c>
      <c r="E119" t="s">
        <v>916</v>
      </c>
      <c r="F119" t="s">
        <v>972</v>
      </c>
      <c r="G119" t="s">
        <v>53</v>
      </c>
      <c r="H119" t="s">
        <v>1055</v>
      </c>
    </row>
    <row r="120" spans="1:8">
      <c r="A120" t="s">
        <v>1084</v>
      </c>
      <c r="B120" t="s">
        <v>331</v>
      </c>
      <c r="C120" t="s">
        <v>689</v>
      </c>
      <c r="D120" t="s">
        <v>911</v>
      </c>
      <c r="E120" t="s">
        <v>917</v>
      </c>
      <c r="F120" t="s">
        <v>972</v>
      </c>
      <c r="G120" t="s">
        <v>33</v>
      </c>
      <c r="H120" t="s">
        <v>1055</v>
      </c>
    </row>
    <row r="121" spans="1:8">
      <c r="A121" t="s">
        <v>1085</v>
      </c>
      <c r="B121" t="s">
        <v>332</v>
      </c>
      <c r="C121" t="s">
        <v>690</v>
      </c>
      <c r="D121" t="s">
        <v>911</v>
      </c>
      <c r="E121" t="s">
        <v>917</v>
      </c>
      <c r="F121" t="s">
        <v>972</v>
      </c>
      <c r="G121" t="s">
        <v>9</v>
      </c>
      <c r="H121" t="s">
        <v>1055</v>
      </c>
    </row>
    <row r="122" spans="1:8">
      <c r="A122" t="s">
        <v>1085</v>
      </c>
      <c r="B122" t="s">
        <v>333</v>
      </c>
      <c r="C122" t="s">
        <v>691</v>
      </c>
      <c r="D122" t="s">
        <v>911</v>
      </c>
      <c r="E122" t="s">
        <v>922</v>
      </c>
      <c r="F122" t="s">
        <v>986</v>
      </c>
      <c r="G122" t="s">
        <v>1126</v>
      </c>
      <c r="H122" t="s">
        <v>1055</v>
      </c>
    </row>
    <row r="123" spans="1:8">
      <c r="A123" t="s">
        <v>1085</v>
      </c>
      <c r="B123" t="s">
        <v>334</v>
      </c>
      <c r="C123" t="s">
        <v>692</v>
      </c>
      <c r="D123" t="s">
        <v>911</v>
      </c>
      <c r="E123" t="s">
        <v>922</v>
      </c>
      <c r="F123" t="s">
        <v>970</v>
      </c>
      <c r="G123" t="s">
        <v>1126</v>
      </c>
      <c r="H123" t="s">
        <v>1055</v>
      </c>
    </row>
    <row r="124" spans="1:8">
      <c r="A124" t="s">
        <v>1085</v>
      </c>
      <c r="B124" t="s">
        <v>335</v>
      </c>
      <c r="C124" t="s">
        <v>693</v>
      </c>
      <c r="D124" t="s">
        <v>911</v>
      </c>
      <c r="E124" t="s">
        <v>918</v>
      </c>
      <c r="F124" t="s">
        <v>987</v>
      </c>
      <c r="G124" t="s">
        <v>24</v>
      </c>
      <c r="H124" t="s">
        <v>1055</v>
      </c>
    </row>
    <row r="125" spans="1:8">
      <c r="A125" t="s">
        <v>1085</v>
      </c>
      <c r="B125" t="s">
        <v>336</v>
      </c>
      <c r="C125" t="s">
        <v>693</v>
      </c>
      <c r="D125" t="s">
        <v>911</v>
      </c>
      <c r="E125" t="s">
        <v>918</v>
      </c>
      <c r="F125" t="s">
        <v>988</v>
      </c>
      <c r="G125" t="s">
        <v>24</v>
      </c>
      <c r="H125" t="s">
        <v>1055</v>
      </c>
    </row>
    <row r="126" spans="1:8">
      <c r="A126" t="s">
        <v>1085</v>
      </c>
      <c r="B126" t="s">
        <v>337</v>
      </c>
      <c r="C126" t="s">
        <v>634</v>
      </c>
      <c r="D126" t="s">
        <v>911</v>
      </c>
      <c r="E126" t="s">
        <v>918</v>
      </c>
      <c r="F126" t="s">
        <v>988</v>
      </c>
      <c r="G126" t="s">
        <v>24</v>
      </c>
      <c r="H126" t="s">
        <v>1055</v>
      </c>
    </row>
    <row r="127" spans="1:8">
      <c r="A127" t="s">
        <v>1086</v>
      </c>
      <c r="B127" t="s">
        <v>338</v>
      </c>
      <c r="C127" t="s">
        <v>694</v>
      </c>
      <c r="D127" t="s">
        <v>911</v>
      </c>
      <c r="E127" t="s">
        <v>918</v>
      </c>
      <c r="F127" t="s">
        <v>989</v>
      </c>
      <c r="G127" t="s">
        <v>113</v>
      </c>
      <c r="H127" t="s">
        <v>1055</v>
      </c>
    </row>
    <row r="128" spans="1:8">
      <c r="A128" t="s">
        <v>1086</v>
      </c>
      <c r="B128" t="s">
        <v>339</v>
      </c>
      <c r="C128" t="s">
        <v>695</v>
      </c>
      <c r="D128" t="s">
        <v>911</v>
      </c>
      <c r="E128" t="s">
        <v>918</v>
      </c>
      <c r="F128" t="s">
        <v>970</v>
      </c>
      <c r="G128" t="s">
        <v>112</v>
      </c>
      <c r="H128" t="s">
        <v>1055</v>
      </c>
    </row>
    <row r="129" spans="1:8">
      <c r="A129" t="s">
        <v>1084</v>
      </c>
      <c r="B129" t="s">
        <v>340</v>
      </c>
      <c r="C129" t="s">
        <v>696</v>
      </c>
      <c r="D129" t="s">
        <v>911</v>
      </c>
      <c r="E129" t="s">
        <v>917</v>
      </c>
      <c r="F129" t="s">
        <v>990</v>
      </c>
      <c r="G129" t="s">
        <v>42</v>
      </c>
      <c r="H129" t="s">
        <v>1055</v>
      </c>
    </row>
    <row r="130" spans="1:8">
      <c r="A130" t="s">
        <v>1086</v>
      </c>
      <c r="B130" t="s">
        <v>341</v>
      </c>
      <c r="C130" t="s">
        <v>697</v>
      </c>
      <c r="D130" t="s">
        <v>911</v>
      </c>
      <c r="E130" t="s">
        <v>916</v>
      </c>
      <c r="F130" t="s">
        <v>983</v>
      </c>
      <c r="G130" t="s">
        <v>32</v>
      </c>
      <c r="H130" t="s">
        <v>1055</v>
      </c>
    </row>
    <row r="131" spans="1:8">
      <c r="A131" t="s">
        <v>1085</v>
      </c>
      <c r="B131" t="s">
        <v>342</v>
      </c>
      <c r="C131" t="s">
        <v>698</v>
      </c>
      <c r="D131" t="s">
        <v>910</v>
      </c>
      <c r="E131" t="s">
        <v>915</v>
      </c>
      <c r="F131" t="s">
        <v>983</v>
      </c>
      <c r="G131" t="s">
        <v>1127</v>
      </c>
      <c r="H131" t="s">
        <v>1055</v>
      </c>
    </row>
    <row r="132" spans="1:8">
      <c r="A132" t="s">
        <v>1085</v>
      </c>
      <c r="B132" t="s">
        <v>343</v>
      </c>
      <c r="C132" t="s">
        <v>699</v>
      </c>
      <c r="D132" t="s">
        <v>910</v>
      </c>
      <c r="E132" t="s">
        <v>915</v>
      </c>
      <c r="F132" t="s">
        <v>983</v>
      </c>
      <c r="G132" t="s">
        <v>1127</v>
      </c>
      <c r="H132" t="s">
        <v>1055</v>
      </c>
    </row>
    <row r="133" spans="1:8">
      <c r="A133" t="s">
        <v>1090</v>
      </c>
      <c r="B133" t="s">
        <v>344</v>
      </c>
      <c r="C133" t="s">
        <v>700</v>
      </c>
      <c r="D133" t="s">
        <v>911</v>
      </c>
      <c r="E133" t="s">
        <v>916</v>
      </c>
      <c r="F133" t="s">
        <v>981</v>
      </c>
      <c r="G133" t="s">
        <v>1128</v>
      </c>
      <c r="H133" t="s">
        <v>1055</v>
      </c>
    </row>
    <row r="134" spans="1:8">
      <c r="A134" t="s">
        <v>1084</v>
      </c>
      <c r="B134" t="s">
        <v>345</v>
      </c>
      <c r="C134" t="s">
        <v>701</v>
      </c>
      <c r="D134" t="s">
        <v>911</v>
      </c>
      <c r="E134" t="s">
        <v>916</v>
      </c>
      <c r="F134" t="s">
        <v>981</v>
      </c>
      <c r="G134" t="s">
        <v>31</v>
      </c>
      <c r="H134" t="s">
        <v>1055</v>
      </c>
    </row>
    <row r="135" spans="1:8">
      <c r="A135" t="s">
        <v>1084</v>
      </c>
      <c r="B135" t="s">
        <v>346</v>
      </c>
      <c r="C135" t="s">
        <v>702</v>
      </c>
      <c r="D135" t="s">
        <v>911</v>
      </c>
      <c r="E135" t="s">
        <v>915</v>
      </c>
      <c r="F135" t="s">
        <v>962</v>
      </c>
      <c r="G135" t="s">
        <v>1129</v>
      </c>
      <c r="H135" t="s">
        <v>1056</v>
      </c>
    </row>
    <row r="136" spans="1:8">
      <c r="A136" t="s">
        <v>1084</v>
      </c>
      <c r="B136" t="s">
        <v>347</v>
      </c>
      <c r="C136" t="s">
        <v>702</v>
      </c>
      <c r="D136" t="s">
        <v>911</v>
      </c>
      <c r="E136" t="s">
        <v>915</v>
      </c>
      <c r="F136" t="s">
        <v>962</v>
      </c>
      <c r="G136" t="s">
        <v>28</v>
      </c>
      <c r="H136" t="s">
        <v>1056</v>
      </c>
    </row>
    <row r="137" spans="1:8">
      <c r="A137" t="s">
        <v>1084</v>
      </c>
      <c r="B137" t="s">
        <v>348</v>
      </c>
      <c r="C137" t="s">
        <v>702</v>
      </c>
      <c r="D137" t="s">
        <v>911</v>
      </c>
      <c r="E137" t="s">
        <v>915</v>
      </c>
      <c r="F137" t="s">
        <v>962</v>
      </c>
      <c r="G137" t="s">
        <v>1130</v>
      </c>
      <c r="H137" t="s">
        <v>1056</v>
      </c>
    </row>
    <row r="138" spans="1:8">
      <c r="A138" t="s">
        <v>1091</v>
      </c>
      <c r="B138" t="s">
        <v>349</v>
      </c>
      <c r="C138" t="s">
        <v>703</v>
      </c>
      <c r="D138" t="s">
        <v>910</v>
      </c>
      <c r="E138" t="s">
        <v>916</v>
      </c>
      <c r="F138" t="s">
        <v>991</v>
      </c>
      <c r="G138" t="s">
        <v>1131</v>
      </c>
      <c r="H138" t="s">
        <v>1055</v>
      </c>
    </row>
    <row r="139" spans="1:8">
      <c r="A139" t="s">
        <v>1091</v>
      </c>
      <c r="B139" t="s">
        <v>350</v>
      </c>
      <c r="C139" t="s">
        <v>704</v>
      </c>
      <c r="D139" t="s">
        <v>909</v>
      </c>
      <c r="E139" t="s">
        <v>925</v>
      </c>
      <c r="F139" t="s">
        <v>981</v>
      </c>
      <c r="G139" t="s">
        <v>1132</v>
      </c>
      <c r="H139" t="s">
        <v>1055</v>
      </c>
    </row>
    <row r="140" spans="1:8">
      <c r="A140" t="s">
        <v>1086</v>
      </c>
      <c r="B140" t="s">
        <v>351</v>
      </c>
      <c r="C140" t="s">
        <v>705</v>
      </c>
      <c r="D140" t="s">
        <v>911</v>
      </c>
      <c r="E140" t="s">
        <v>916</v>
      </c>
      <c r="F140" t="s">
        <v>992</v>
      </c>
      <c r="G140" t="s">
        <v>54</v>
      </c>
      <c r="H140" t="s">
        <v>1056</v>
      </c>
    </row>
    <row r="141" spans="1:8">
      <c r="A141" t="s">
        <v>1086</v>
      </c>
      <c r="B141" t="s">
        <v>352</v>
      </c>
      <c r="C141" t="s">
        <v>706</v>
      </c>
      <c r="D141" t="s">
        <v>911</v>
      </c>
      <c r="E141" t="s">
        <v>916</v>
      </c>
      <c r="F141" t="s">
        <v>993</v>
      </c>
      <c r="G141" t="s">
        <v>53</v>
      </c>
      <c r="H141" t="s">
        <v>1056</v>
      </c>
    </row>
    <row r="142" spans="1:8">
      <c r="A142" t="s">
        <v>1086</v>
      </c>
      <c r="B142" t="s">
        <v>353</v>
      </c>
      <c r="C142" t="s">
        <v>707</v>
      </c>
      <c r="D142" t="s">
        <v>911</v>
      </c>
      <c r="E142" t="s">
        <v>915</v>
      </c>
      <c r="F142" t="s">
        <v>950</v>
      </c>
      <c r="G142" t="s">
        <v>47</v>
      </c>
      <c r="H142" t="s">
        <v>1056</v>
      </c>
    </row>
    <row r="143" spans="1:8">
      <c r="A143" t="s">
        <v>1088</v>
      </c>
      <c r="B143" t="s">
        <v>354</v>
      </c>
      <c r="C143" t="s">
        <v>599</v>
      </c>
      <c r="D143" t="s">
        <v>910</v>
      </c>
      <c r="E143" t="s">
        <v>923</v>
      </c>
      <c r="F143" t="s">
        <v>981</v>
      </c>
      <c r="G143" t="s">
        <v>1105</v>
      </c>
      <c r="H143" t="s">
        <v>1055</v>
      </c>
    </row>
    <row r="144" spans="1:8">
      <c r="A144" t="s">
        <v>1084</v>
      </c>
      <c r="B144" t="s">
        <v>355</v>
      </c>
      <c r="C144" t="s">
        <v>708</v>
      </c>
      <c r="D144" t="s">
        <v>911</v>
      </c>
      <c r="E144" t="s">
        <v>916</v>
      </c>
      <c r="F144" t="s">
        <v>994</v>
      </c>
      <c r="G144" t="s">
        <v>1133</v>
      </c>
      <c r="H144" t="s">
        <v>1055</v>
      </c>
    </row>
    <row r="145" spans="1:8">
      <c r="A145" t="s">
        <v>1084</v>
      </c>
      <c r="B145" t="s">
        <v>356</v>
      </c>
      <c r="C145" t="s">
        <v>709</v>
      </c>
      <c r="D145" t="s">
        <v>911</v>
      </c>
      <c r="E145" t="s">
        <v>916</v>
      </c>
      <c r="F145" t="s">
        <v>981</v>
      </c>
      <c r="G145" t="s">
        <v>1134</v>
      </c>
      <c r="H145" t="s">
        <v>1055</v>
      </c>
    </row>
    <row r="146" spans="1:8">
      <c r="A146" t="s">
        <v>1086</v>
      </c>
      <c r="B146" t="s">
        <v>357</v>
      </c>
      <c r="C146" t="s">
        <v>710</v>
      </c>
      <c r="D146" t="s">
        <v>911</v>
      </c>
      <c r="E146" t="s">
        <v>925</v>
      </c>
      <c r="F146" t="s">
        <v>995</v>
      </c>
      <c r="G146" t="s">
        <v>38</v>
      </c>
      <c r="H146" t="s">
        <v>1055</v>
      </c>
    </row>
    <row r="147" spans="1:8">
      <c r="A147" t="s">
        <v>1086</v>
      </c>
      <c r="B147" t="s">
        <v>358</v>
      </c>
      <c r="C147" t="s">
        <v>711</v>
      </c>
      <c r="D147" t="s">
        <v>911</v>
      </c>
      <c r="E147" t="s">
        <v>918</v>
      </c>
      <c r="F147" t="s">
        <v>996</v>
      </c>
      <c r="G147" t="s">
        <v>38</v>
      </c>
      <c r="H147" t="s">
        <v>1055</v>
      </c>
    </row>
    <row r="148" spans="1:8">
      <c r="A148" t="s">
        <v>202</v>
      </c>
      <c r="B148" t="s">
        <v>359</v>
      </c>
      <c r="C148" t="s">
        <v>712</v>
      </c>
      <c r="D148" t="s">
        <v>911</v>
      </c>
      <c r="E148" t="s">
        <v>916</v>
      </c>
      <c r="F148" t="s">
        <v>997</v>
      </c>
      <c r="G148" t="s">
        <v>83</v>
      </c>
      <c r="H148" t="s">
        <v>1056</v>
      </c>
    </row>
    <row r="149" spans="1:8">
      <c r="A149" t="s">
        <v>1085</v>
      </c>
      <c r="B149" t="s">
        <v>360</v>
      </c>
      <c r="C149" t="s">
        <v>713</v>
      </c>
      <c r="D149" t="s">
        <v>911</v>
      </c>
      <c r="E149" t="s">
        <v>917</v>
      </c>
      <c r="F149" t="s">
        <v>998</v>
      </c>
      <c r="G149" t="s">
        <v>45</v>
      </c>
      <c r="H149" t="s">
        <v>1055</v>
      </c>
    </row>
    <row r="150" spans="1:8">
      <c r="A150" t="s">
        <v>1088</v>
      </c>
      <c r="B150" t="s">
        <v>361</v>
      </c>
      <c r="C150" t="s">
        <v>714</v>
      </c>
      <c r="D150" t="s">
        <v>911</v>
      </c>
      <c r="E150" t="s">
        <v>923</v>
      </c>
      <c r="F150" t="s">
        <v>999</v>
      </c>
      <c r="G150" t="s">
        <v>1135</v>
      </c>
      <c r="H150" t="s">
        <v>1055</v>
      </c>
    </row>
    <row r="151" spans="1:8">
      <c r="A151" t="s">
        <v>1088</v>
      </c>
      <c r="B151" t="s">
        <v>362</v>
      </c>
      <c r="C151" t="s">
        <v>715</v>
      </c>
      <c r="D151" t="s">
        <v>911</v>
      </c>
      <c r="E151" t="s">
        <v>923</v>
      </c>
      <c r="F151" t="s">
        <v>998</v>
      </c>
      <c r="G151" t="s">
        <v>1102</v>
      </c>
      <c r="H151" t="s">
        <v>1055</v>
      </c>
    </row>
    <row r="152" spans="1:8">
      <c r="A152" t="s">
        <v>1086</v>
      </c>
      <c r="B152" t="s">
        <v>363</v>
      </c>
      <c r="C152" t="s">
        <v>716</v>
      </c>
      <c r="D152" t="s">
        <v>911</v>
      </c>
      <c r="E152" t="s">
        <v>915</v>
      </c>
      <c r="F152" t="s">
        <v>1000</v>
      </c>
      <c r="G152" t="s">
        <v>37</v>
      </c>
      <c r="H152" t="s">
        <v>1056</v>
      </c>
    </row>
    <row r="153" spans="1:8">
      <c r="A153" t="s">
        <v>1086</v>
      </c>
      <c r="B153" t="s">
        <v>364</v>
      </c>
      <c r="C153" t="s">
        <v>717</v>
      </c>
      <c r="D153" t="s">
        <v>910</v>
      </c>
      <c r="E153" t="s">
        <v>915</v>
      </c>
      <c r="F153" t="s">
        <v>1001</v>
      </c>
      <c r="G153" t="s">
        <v>27</v>
      </c>
      <c r="H153" t="s">
        <v>1056</v>
      </c>
    </row>
    <row r="154" spans="1:8">
      <c r="A154" t="s">
        <v>1088</v>
      </c>
      <c r="B154" t="s">
        <v>365</v>
      </c>
      <c r="C154" t="s">
        <v>718</v>
      </c>
      <c r="D154" t="s">
        <v>911</v>
      </c>
      <c r="E154" t="s">
        <v>923</v>
      </c>
      <c r="F154" t="s">
        <v>998</v>
      </c>
      <c r="G154" t="s">
        <v>1102</v>
      </c>
      <c r="H154" t="s">
        <v>1055</v>
      </c>
    </row>
    <row r="155" spans="1:8">
      <c r="A155" t="s">
        <v>1086</v>
      </c>
      <c r="B155" t="s">
        <v>366</v>
      </c>
      <c r="C155" t="s">
        <v>719</v>
      </c>
      <c r="D155" t="s">
        <v>911</v>
      </c>
      <c r="E155" t="s">
        <v>915</v>
      </c>
      <c r="F155" t="s">
        <v>1002</v>
      </c>
      <c r="G155" t="s">
        <v>29</v>
      </c>
      <c r="H155" t="s">
        <v>1056</v>
      </c>
    </row>
    <row r="156" spans="1:8">
      <c r="A156" t="s">
        <v>1086</v>
      </c>
      <c r="B156" t="s">
        <v>367</v>
      </c>
      <c r="C156" t="s">
        <v>720</v>
      </c>
      <c r="D156" t="s">
        <v>911</v>
      </c>
      <c r="E156" t="s">
        <v>918</v>
      </c>
      <c r="F156" t="s">
        <v>1003</v>
      </c>
      <c r="G156" t="s">
        <v>47</v>
      </c>
      <c r="H156" t="s">
        <v>1055</v>
      </c>
    </row>
    <row r="157" spans="1:8">
      <c r="A157" t="s">
        <v>1086</v>
      </c>
      <c r="B157" t="s">
        <v>368</v>
      </c>
      <c r="C157" t="s">
        <v>721</v>
      </c>
      <c r="D157" t="s">
        <v>911</v>
      </c>
      <c r="E157" t="s">
        <v>918</v>
      </c>
      <c r="F157" t="s">
        <v>996</v>
      </c>
      <c r="G157" t="s">
        <v>53</v>
      </c>
      <c r="H157" t="s">
        <v>1055</v>
      </c>
    </row>
    <row r="158" spans="1:8">
      <c r="A158" t="s">
        <v>1086</v>
      </c>
      <c r="B158" t="s">
        <v>369</v>
      </c>
      <c r="C158" t="s">
        <v>722</v>
      </c>
      <c r="D158" t="s">
        <v>911</v>
      </c>
      <c r="E158" t="s">
        <v>918</v>
      </c>
      <c r="F158" t="s">
        <v>1004</v>
      </c>
      <c r="G158" t="s">
        <v>30</v>
      </c>
      <c r="H158" t="s">
        <v>1056</v>
      </c>
    </row>
    <row r="159" spans="1:8">
      <c r="A159" t="s">
        <v>1084</v>
      </c>
      <c r="B159" t="s">
        <v>370</v>
      </c>
      <c r="C159" t="s">
        <v>723</v>
      </c>
      <c r="D159" t="s">
        <v>911</v>
      </c>
      <c r="E159" t="s">
        <v>916</v>
      </c>
      <c r="F159" t="s">
        <v>998</v>
      </c>
      <c r="G159" t="s">
        <v>28</v>
      </c>
      <c r="H159" t="s">
        <v>1055</v>
      </c>
    </row>
    <row r="160" spans="1:8">
      <c r="A160" t="s">
        <v>1084</v>
      </c>
      <c r="B160" t="s">
        <v>371</v>
      </c>
      <c r="C160" t="s">
        <v>724</v>
      </c>
      <c r="D160" t="s">
        <v>909</v>
      </c>
      <c r="E160" t="s">
        <v>916</v>
      </c>
      <c r="F160" t="s">
        <v>1005</v>
      </c>
      <c r="G160" t="s">
        <v>11</v>
      </c>
      <c r="H160" t="s">
        <v>1055</v>
      </c>
    </row>
    <row r="161" spans="1:8">
      <c r="A161" t="s">
        <v>1086</v>
      </c>
      <c r="B161" t="s">
        <v>372</v>
      </c>
      <c r="C161" t="s">
        <v>716</v>
      </c>
      <c r="D161" t="s">
        <v>911</v>
      </c>
      <c r="E161" t="s">
        <v>916</v>
      </c>
      <c r="F161" t="s">
        <v>1006</v>
      </c>
      <c r="G161" t="s">
        <v>37</v>
      </c>
      <c r="H161" t="s">
        <v>1055</v>
      </c>
    </row>
    <row r="162" spans="1:8">
      <c r="A162" t="s">
        <v>1084</v>
      </c>
      <c r="B162" t="s">
        <v>373</v>
      </c>
      <c r="C162" t="s">
        <v>725</v>
      </c>
      <c r="D162" t="s">
        <v>909</v>
      </c>
      <c r="E162" t="s">
        <v>916</v>
      </c>
      <c r="F162" t="s">
        <v>1007</v>
      </c>
      <c r="G162" t="s">
        <v>9</v>
      </c>
      <c r="H162" t="s">
        <v>1055</v>
      </c>
    </row>
    <row r="163" spans="1:8">
      <c r="A163" t="s">
        <v>1084</v>
      </c>
      <c r="B163" t="s">
        <v>374</v>
      </c>
      <c r="C163" t="s">
        <v>726</v>
      </c>
      <c r="D163" t="s">
        <v>911</v>
      </c>
      <c r="E163" t="s">
        <v>915</v>
      </c>
      <c r="F163" t="s">
        <v>998</v>
      </c>
      <c r="G163" t="s">
        <v>31</v>
      </c>
      <c r="H163" t="s">
        <v>1055</v>
      </c>
    </row>
    <row r="164" spans="1:8">
      <c r="A164" t="s">
        <v>1086</v>
      </c>
      <c r="B164" t="s">
        <v>375</v>
      </c>
      <c r="C164" t="s">
        <v>727</v>
      </c>
      <c r="D164" t="s">
        <v>911</v>
      </c>
      <c r="E164" t="s">
        <v>916</v>
      </c>
      <c r="F164" t="s">
        <v>1008</v>
      </c>
      <c r="G164" t="s">
        <v>47</v>
      </c>
      <c r="H164" t="s">
        <v>1055</v>
      </c>
    </row>
    <row r="165" spans="1:8">
      <c r="A165" t="s">
        <v>1084</v>
      </c>
      <c r="B165" t="s">
        <v>376</v>
      </c>
      <c r="C165" t="s">
        <v>728</v>
      </c>
      <c r="D165" t="s">
        <v>911</v>
      </c>
      <c r="E165" t="s">
        <v>927</v>
      </c>
      <c r="F165" t="s">
        <v>998</v>
      </c>
      <c r="G165" t="s">
        <v>35</v>
      </c>
      <c r="H165" t="s">
        <v>1055</v>
      </c>
    </row>
    <row r="166" spans="1:8">
      <c r="A166" t="s">
        <v>1084</v>
      </c>
      <c r="B166" t="s">
        <v>377</v>
      </c>
      <c r="C166" t="s">
        <v>729</v>
      </c>
      <c r="D166" t="s">
        <v>911</v>
      </c>
      <c r="E166" t="s">
        <v>928</v>
      </c>
      <c r="F166" t="s">
        <v>996</v>
      </c>
      <c r="G166" t="s">
        <v>9</v>
      </c>
      <c r="H166" t="s">
        <v>1055</v>
      </c>
    </row>
    <row r="167" spans="1:8">
      <c r="A167" t="s">
        <v>1085</v>
      </c>
      <c r="B167" t="s">
        <v>378</v>
      </c>
      <c r="C167" t="s">
        <v>730</v>
      </c>
      <c r="D167" t="s">
        <v>911</v>
      </c>
      <c r="E167" t="s">
        <v>916</v>
      </c>
      <c r="F167" t="s">
        <v>1009</v>
      </c>
      <c r="G167" t="s">
        <v>118</v>
      </c>
      <c r="H167" t="s">
        <v>1055</v>
      </c>
    </row>
    <row r="168" spans="1:8">
      <c r="A168" t="s">
        <v>204</v>
      </c>
      <c r="B168" t="s">
        <v>379</v>
      </c>
      <c r="C168" t="s">
        <v>731</v>
      </c>
      <c r="D168" t="s">
        <v>911</v>
      </c>
      <c r="E168" t="s">
        <v>916</v>
      </c>
      <c r="F168" t="s">
        <v>1010</v>
      </c>
      <c r="G168" t="s">
        <v>28</v>
      </c>
      <c r="H168" t="s">
        <v>1056</v>
      </c>
    </row>
    <row r="169" spans="1:8">
      <c r="A169" t="s">
        <v>1086</v>
      </c>
      <c r="B169" t="s">
        <v>380</v>
      </c>
      <c r="C169" t="s">
        <v>732</v>
      </c>
      <c r="D169" t="s">
        <v>911</v>
      </c>
      <c r="E169" t="s">
        <v>915</v>
      </c>
      <c r="F169" t="s">
        <v>1011</v>
      </c>
      <c r="G169" t="s">
        <v>26</v>
      </c>
      <c r="H169" t="s">
        <v>1056</v>
      </c>
    </row>
    <row r="170" spans="1:8">
      <c r="A170" t="s">
        <v>1086</v>
      </c>
      <c r="B170" t="s">
        <v>381</v>
      </c>
      <c r="C170" t="s">
        <v>733</v>
      </c>
      <c r="D170" t="s">
        <v>911</v>
      </c>
      <c r="E170" t="s">
        <v>916</v>
      </c>
      <c r="F170" t="s">
        <v>1012</v>
      </c>
      <c r="G170" t="s">
        <v>39</v>
      </c>
      <c r="H170" t="s">
        <v>1056</v>
      </c>
    </row>
    <row r="171" spans="1:8">
      <c r="A171" t="s">
        <v>1086</v>
      </c>
      <c r="B171" t="s">
        <v>382</v>
      </c>
      <c r="C171" t="s">
        <v>734</v>
      </c>
      <c r="D171" t="s">
        <v>911</v>
      </c>
      <c r="E171" t="s">
        <v>915</v>
      </c>
      <c r="F171" t="s">
        <v>1013</v>
      </c>
      <c r="G171" t="s">
        <v>153</v>
      </c>
      <c r="H171" t="s">
        <v>1056</v>
      </c>
    </row>
    <row r="172" spans="1:8">
      <c r="A172" t="s">
        <v>1084</v>
      </c>
      <c r="B172" t="s">
        <v>383</v>
      </c>
      <c r="C172" t="s">
        <v>735</v>
      </c>
      <c r="D172" t="s">
        <v>911</v>
      </c>
      <c r="E172" t="s">
        <v>917</v>
      </c>
      <c r="F172" t="s">
        <v>996</v>
      </c>
      <c r="G172" t="s">
        <v>1136</v>
      </c>
      <c r="H172" t="s">
        <v>1056</v>
      </c>
    </row>
    <row r="173" spans="1:8">
      <c r="A173" t="s">
        <v>1085</v>
      </c>
      <c r="B173" t="s">
        <v>384</v>
      </c>
      <c r="C173" t="s">
        <v>736</v>
      </c>
      <c r="D173" t="s">
        <v>911</v>
      </c>
      <c r="E173" t="s">
        <v>917</v>
      </c>
      <c r="F173" t="s">
        <v>996</v>
      </c>
      <c r="G173" t="s">
        <v>149</v>
      </c>
      <c r="H173" t="s">
        <v>1055</v>
      </c>
    </row>
    <row r="174" spans="1:8">
      <c r="A174" t="s">
        <v>1085</v>
      </c>
      <c r="B174" t="s">
        <v>385</v>
      </c>
      <c r="C174" t="s">
        <v>736</v>
      </c>
      <c r="D174" t="s">
        <v>911</v>
      </c>
      <c r="E174" t="s">
        <v>917</v>
      </c>
      <c r="F174" t="s">
        <v>996</v>
      </c>
      <c r="G174" t="s">
        <v>148</v>
      </c>
      <c r="H174" t="s">
        <v>1055</v>
      </c>
    </row>
    <row r="175" spans="1:8">
      <c r="A175" t="s">
        <v>1085</v>
      </c>
      <c r="B175" t="s">
        <v>386</v>
      </c>
      <c r="C175" t="s">
        <v>737</v>
      </c>
      <c r="D175" t="s">
        <v>911</v>
      </c>
      <c r="E175" t="s">
        <v>917</v>
      </c>
      <c r="F175" t="s">
        <v>1014</v>
      </c>
      <c r="G175" t="s">
        <v>136</v>
      </c>
      <c r="H175" t="s">
        <v>1055</v>
      </c>
    </row>
    <row r="176" spans="1:8">
      <c r="A176" t="s">
        <v>1084</v>
      </c>
      <c r="B176" t="s">
        <v>387</v>
      </c>
      <c r="C176" t="s">
        <v>738</v>
      </c>
      <c r="D176" t="s">
        <v>911</v>
      </c>
      <c r="E176" t="s">
        <v>916</v>
      </c>
      <c r="F176" t="s">
        <v>996</v>
      </c>
      <c r="G176" t="s">
        <v>28</v>
      </c>
      <c r="H176" t="s">
        <v>1055</v>
      </c>
    </row>
    <row r="177" spans="1:8">
      <c r="A177" t="s">
        <v>1091</v>
      </c>
      <c r="B177" t="s">
        <v>388</v>
      </c>
      <c r="C177" t="s">
        <v>704</v>
      </c>
      <c r="D177" t="s">
        <v>909</v>
      </c>
      <c r="E177" t="s">
        <v>925</v>
      </c>
      <c r="F177" t="s">
        <v>996</v>
      </c>
      <c r="G177" t="s">
        <v>1132</v>
      </c>
      <c r="H177" t="s">
        <v>1055</v>
      </c>
    </row>
    <row r="178" spans="1:8">
      <c r="A178" t="s">
        <v>1084</v>
      </c>
      <c r="B178" t="s">
        <v>389</v>
      </c>
      <c r="C178" t="s">
        <v>739</v>
      </c>
      <c r="D178" t="s">
        <v>909</v>
      </c>
      <c r="E178" t="s">
        <v>916</v>
      </c>
      <c r="F178" t="s">
        <v>1015</v>
      </c>
      <c r="G178" t="s">
        <v>1137</v>
      </c>
      <c r="H178" t="s">
        <v>1055</v>
      </c>
    </row>
    <row r="179" spans="1:8">
      <c r="A179" t="s">
        <v>1085</v>
      </c>
      <c r="B179" t="s">
        <v>390</v>
      </c>
      <c r="C179" t="s">
        <v>740</v>
      </c>
      <c r="D179" t="s">
        <v>911</v>
      </c>
      <c r="E179" t="s">
        <v>915</v>
      </c>
      <c r="F179" t="s">
        <v>996</v>
      </c>
      <c r="G179" t="s">
        <v>1127</v>
      </c>
      <c r="H179" t="s">
        <v>1055</v>
      </c>
    </row>
    <row r="180" spans="1:8">
      <c r="A180" t="s">
        <v>1084</v>
      </c>
      <c r="B180" t="s">
        <v>391</v>
      </c>
      <c r="C180" t="s">
        <v>741</v>
      </c>
      <c r="D180" t="s">
        <v>909</v>
      </c>
      <c r="E180" t="s">
        <v>916</v>
      </c>
      <c r="F180" t="s">
        <v>1016</v>
      </c>
      <c r="G180" t="s">
        <v>45</v>
      </c>
      <c r="H180" t="s">
        <v>1055</v>
      </c>
    </row>
    <row r="181" spans="1:8">
      <c r="A181" t="s">
        <v>1090</v>
      </c>
      <c r="B181" t="s">
        <v>392</v>
      </c>
      <c r="C181" t="s">
        <v>742</v>
      </c>
      <c r="D181" t="s">
        <v>911</v>
      </c>
      <c r="E181" t="s">
        <v>928</v>
      </c>
      <c r="F181" t="s">
        <v>1017</v>
      </c>
      <c r="G181" t="s">
        <v>9</v>
      </c>
      <c r="H181" t="s">
        <v>1055</v>
      </c>
    </row>
    <row r="182" spans="1:8">
      <c r="A182" t="s">
        <v>1085</v>
      </c>
      <c r="B182" t="s">
        <v>393</v>
      </c>
      <c r="C182" t="s">
        <v>743</v>
      </c>
      <c r="D182" t="s">
        <v>911</v>
      </c>
      <c r="E182" t="s">
        <v>917</v>
      </c>
      <c r="F182" t="s">
        <v>1009</v>
      </c>
      <c r="G182" t="s">
        <v>52</v>
      </c>
      <c r="H182" t="s">
        <v>1055</v>
      </c>
    </row>
    <row r="183" spans="1:8">
      <c r="A183" t="s">
        <v>1085</v>
      </c>
      <c r="B183" t="s">
        <v>394</v>
      </c>
      <c r="C183" t="s">
        <v>744</v>
      </c>
      <c r="D183" t="s">
        <v>911</v>
      </c>
      <c r="E183" t="s">
        <v>917</v>
      </c>
      <c r="F183" t="s">
        <v>1009</v>
      </c>
      <c r="G183" t="s">
        <v>127</v>
      </c>
      <c r="H183" t="s">
        <v>1055</v>
      </c>
    </row>
    <row r="184" spans="1:8">
      <c r="A184" t="s">
        <v>1085</v>
      </c>
      <c r="B184" t="s">
        <v>395</v>
      </c>
      <c r="C184" t="s">
        <v>745</v>
      </c>
      <c r="D184" t="s">
        <v>911</v>
      </c>
      <c r="E184" t="s">
        <v>918</v>
      </c>
      <c r="F184" t="s">
        <v>1018</v>
      </c>
      <c r="G184" t="s">
        <v>24</v>
      </c>
      <c r="H184" t="s">
        <v>1055</v>
      </c>
    </row>
    <row r="185" spans="1:8">
      <c r="A185" t="s">
        <v>1084</v>
      </c>
      <c r="B185" t="s">
        <v>396</v>
      </c>
      <c r="C185" t="s">
        <v>746</v>
      </c>
      <c r="D185" t="s">
        <v>911</v>
      </c>
      <c r="E185" t="s">
        <v>916</v>
      </c>
      <c r="F185" t="s">
        <v>1001</v>
      </c>
      <c r="G185" t="s">
        <v>46</v>
      </c>
      <c r="H185" t="s">
        <v>1055</v>
      </c>
    </row>
    <row r="186" spans="1:8">
      <c r="A186" t="s">
        <v>1088</v>
      </c>
      <c r="B186" t="s">
        <v>397</v>
      </c>
      <c r="C186" t="s">
        <v>595</v>
      </c>
      <c r="D186" t="s">
        <v>911</v>
      </c>
      <c r="E186" t="s">
        <v>923</v>
      </c>
      <c r="F186" t="s">
        <v>1019</v>
      </c>
      <c r="G186" t="s">
        <v>1103</v>
      </c>
      <c r="H186" t="s">
        <v>1055</v>
      </c>
    </row>
    <row r="187" spans="1:8">
      <c r="A187" t="s">
        <v>1088</v>
      </c>
      <c r="B187" t="s">
        <v>398</v>
      </c>
      <c r="C187" t="s">
        <v>598</v>
      </c>
      <c r="D187" t="s">
        <v>911</v>
      </c>
      <c r="E187" t="s">
        <v>923</v>
      </c>
      <c r="F187" t="s">
        <v>1020</v>
      </c>
      <c r="G187" t="s">
        <v>1136</v>
      </c>
      <c r="H187" t="s">
        <v>1055</v>
      </c>
    </row>
    <row r="188" spans="1:8">
      <c r="A188" t="s">
        <v>1091</v>
      </c>
      <c r="B188" t="s">
        <v>399</v>
      </c>
      <c r="C188" t="s">
        <v>747</v>
      </c>
      <c r="D188" t="s">
        <v>909</v>
      </c>
      <c r="E188" t="s">
        <v>920</v>
      </c>
      <c r="F188" t="s">
        <v>1009</v>
      </c>
      <c r="G188" t="s">
        <v>1132</v>
      </c>
      <c r="H188" t="s">
        <v>1055</v>
      </c>
    </row>
    <row r="189" spans="1:8">
      <c r="A189" t="s">
        <v>1091</v>
      </c>
      <c r="B189" t="s">
        <v>400</v>
      </c>
      <c r="C189" t="s">
        <v>748</v>
      </c>
      <c r="D189" t="s">
        <v>909</v>
      </c>
      <c r="E189" t="s">
        <v>916</v>
      </c>
      <c r="F189" t="s">
        <v>1009</v>
      </c>
      <c r="G189" t="s">
        <v>1138</v>
      </c>
      <c r="H189" t="s">
        <v>1055</v>
      </c>
    </row>
    <row r="190" spans="1:8">
      <c r="A190" t="s">
        <v>1088</v>
      </c>
      <c r="B190" t="s">
        <v>401</v>
      </c>
      <c r="C190" t="s">
        <v>749</v>
      </c>
      <c r="D190" t="s">
        <v>911</v>
      </c>
      <c r="E190" t="s">
        <v>923</v>
      </c>
      <c r="F190" t="s">
        <v>1021</v>
      </c>
      <c r="G190" t="s">
        <v>1139</v>
      </c>
      <c r="H190" t="s">
        <v>1055</v>
      </c>
    </row>
    <row r="191" spans="1:8">
      <c r="A191" t="s">
        <v>1084</v>
      </c>
      <c r="B191" t="s">
        <v>402</v>
      </c>
      <c r="C191" t="s">
        <v>750</v>
      </c>
      <c r="D191" t="s">
        <v>910</v>
      </c>
      <c r="E191" t="s">
        <v>916</v>
      </c>
      <c r="F191" t="s">
        <v>1022</v>
      </c>
      <c r="G191" t="s">
        <v>1140</v>
      </c>
      <c r="H191" t="s">
        <v>1056</v>
      </c>
    </row>
    <row r="192" spans="1:8">
      <c r="A192" t="s">
        <v>1084</v>
      </c>
      <c r="B192" t="s">
        <v>403</v>
      </c>
      <c r="C192" t="s">
        <v>751</v>
      </c>
      <c r="D192" t="s">
        <v>909</v>
      </c>
      <c r="E192" t="s">
        <v>920</v>
      </c>
      <c r="F192" t="s">
        <v>1023</v>
      </c>
      <c r="G192" t="s">
        <v>1141</v>
      </c>
      <c r="H192" t="s">
        <v>1055</v>
      </c>
    </row>
    <row r="193" spans="1:8">
      <c r="A193" t="s">
        <v>1084</v>
      </c>
      <c r="B193" t="s">
        <v>404</v>
      </c>
      <c r="C193" t="s">
        <v>752</v>
      </c>
      <c r="D193" t="s">
        <v>911</v>
      </c>
      <c r="E193" t="s">
        <v>915</v>
      </c>
      <c r="F193" t="s">
        <v>1024</v>
      </c>
      <c r="G193" t="s">
        <v>1142</v>
      </c>
      <c r="H193" t="s">
        <v>1055</v>
      </c>
    </row>
    <row r="194" spans="1:8">
      <c r="A194" t="s">
        <v>1084</v>
      </c>
      <c r="B194" t="s">
        <v>405</v>
      </c>
      <c r="C194" t="s">
        <v>753</v>
      </c>
      <c r="D194" t="s">
        <v>911</v>
      </c>
      <c r="E194" t="s">
        <v>916</v>
      </c>
      <c r="F194" t="s">
        <v>1021</v>
      </c>
      <c r="G194" t="s">
        <v>28</v>
      </c>
      <c r="H194" t="s">
        <v>1055</v>
      </c>
    </row>
    <row r="195" spans="1:8">
      <c r="A195" t="s">
        <v>1084</v>
      </c>
      <c r="B195" t="s">
        <v>406</v>
      </c>
      <c r="C195" t="s">
        <v>754</v>
      </c>
      <c r="D195" t="s">
        <v>911</v>
      </c>
      <c r="E195" t="s">
        <v>916</v>
      </c>
      <c r="F195" t="s">
        <v>1024</v>
      </c>
      <c r="G195" t="s">
        <v>28</v>
      </c>
      <c r="H195" t="s">
        <v>1055</v>
      </c>
    </row>
    <row r="196" spans="1:8">
      <c r="A196" t="s">
        <v>1084</v>
      </c>
      <c r="B196" t="s">
        <v>407</v>
      </c>
      <c r="C196" t="s">
        <v>755</v>
      </c>
      <c r="D196" t="s">
        <v>911</v>
      </c>
      <c r="E196" t="s">
        <v>918</v>
      </c>
      <c r="F196" t="s">
        <v>1024</v>
      </c>
      <c r="G196" t="s">
        <v>10</v>
      </c>
      <c r="H196" t="s">
        <v>1055</v>
      </c>
    </row>
    <row r="197" spans="1:8">
      <c r="A197" t="s">
        <v>1091</v>
      </c>
      <c r="B197" t="s">
        <v>408</v>
      </c>
      <c r="C197" t="s">
        <v>756</v>
      </c>
      <c r="D197" t="s">
        <v>909</v>
      </c>
      <c r="E197" t="s">
        <v>925</v>
      </c>
      <c r="F197" t="s">
        <v>1024</v>
      </c>
      <c r="G197" t="s">
        <v>1143</v>
      </c>
      <c r="H197" t="s">
        <v>1055</v>
      </c>
    </row>
    <row r="198" spans="1:8">
      <c r="A198" t="s">
        <v>1091</v>
      </c>
      <c r="B198" t="s">
        <v>409</v>
      </c>
      <c r="C198" t="s">
        <v>757</v>
      </c>
      <c r="D198" t="s">
        <v>909</v>
      </c>
      <c r="E198" t="s">
        <v>925</v>
      </c>
      <c r="F198" t="s">
        <v>1024</v>
      </c>
      <c r="G198" t="s">
        <v>1144</v>
      </c>
      <c r="H198" t="s">
        <v>1055</v>
      </c>
    </row>
    <row r="199" spans="1:8">
      <c r="A199" t="s">
        <v>1091</v>
      </c>
      <c r="B199" t="s">
        <v>410</v>
      </c>
      <c r="C199" t="s">
        <v>758</v>
      </c>
      <c r="D199" t="s">
        <v>909</v>
      </c>
      <c r="E199" t="s">
        <v>925</v>
      </c>
      <c r="F199" t="s">
        <v>1024</v>
      </c>
      <c r="G199" t="s">
        <v>1132</v>
      </c>
      <c r="H199" t="s">
        <v>1055</v>
      </c>
    </row>
    <row r="200" spans="1:8">
      <c r="A200" t="s">
        <v>1084</v>
      </c>
      <c r="B200" t="s">
        <v>411</v>
      </c>
      <c r="C200" t="s">
        <v>759</v>
      </c>
      <c r="D200" t="s">
        <v>911</v>
      </c>
      <c r="E200" t="s">
        <v>916</v>
      </c>
      <c r="F200" t="s">
        <v>1024</v>
      </c>
      <c r="G200" t="s">
        <v>1134</v>
      </c>
      <c r="H200" t="s">
        <v>1055</v>
      </c>
    </row>
    <row r="201" spans="1:8">
      <c r="A201" t="s">
        <v>1085</v>
      </c>
      <c r="B201" t="s">
        <v>412</v>
      </c>
      <c r="C201" t="s">
        <v>760</v>
      </c>
      <c r="D201" t="s">
        <v>911</v>
      </c>
      <c r="E201" t="s">
        <v>915</v>
      </c>
      <c r="F201" t="s">
        <v>1024</v>
      </c>
      <c r="G201" t="s">
        <v>1121</v>
      </c>
      <c r="H201" t="s">
        <v>1055</v>
      </c>
    </row>
    <row r="202" spans="1:8">
      <c r="A202" t="s">
        <v>1086</v>
      </c>
      <c r="B202" t="s">
        <v>413</v>
      </c>
      <c r="C202" t="s">
        <v>733</v>
      </c>
      <c r="D202" t="s">
        <v>911</v>
      </c>
      <c r="E202" t="s">
        <v>918</v>
      </c>
      <c r="F202" t="s">
        <v>1025</v>
      </c>
      <c r="G202" t="s">
        <v>39</v>
      </c>
      <c r="H202" t="s">
        <v>1056</v>
      </c>
    </row>
    <row r="203" spans="1:8">
      <c r="A203" t="s">
        <v>1086</v>
      </c>
      <c r="B203" t="s">
        <v>414</v>
      </c>
      <c r="C203" t="s">
        <v>761</v>
      </c>
      <c r="D203" t="s">
        <v>911</v>
      </c>
      <c r="E203" t="s">
        <v>916</v>
      </c>
      <c r="F203" t="s">
        <v>971</v>
      </c>
      <c r="G203" t="s">
        <v>26</v>
      </c>
      <c r="H203" t="s">
        <v>1056</v>
      </c>
    </row>
    <row r="204" spans="1:8">
      <c r="A204" t="s">
        <v>1086</v>
      </c>
      <c r="B204" t="s">
        <v>415</v>
      </c>
      <c r="C204" t="s">
        <v>762</v>
      </c>
      <c r="D204" t="s">
        <v>911</v>
      </c>
      <c r="E204" t="s">
        <v>920</v>
      </c>
      <c r="F204" t="s">
        <v>1026</v>
      </c>
      <c r="G204" t="s">
        <v>32</v>
      </c>
      <c r="H204" t="s">
        <v>1056</v>
      </c>
    </row>
    <row r="205" spans="1:8">
      <c r="A205" t="s">
        <v>1085</v>
      </c>
      <c r="B205" t="s">
        <v>416</v>
      </c>
      <c r="C205" t="s">
        <v>763</v>
      </c>
      <c r="D205" t="s">
        <v>910</v>
      </c>
      <c r="E205" t="s">
        <v>926</v>
      </c>
      <c r="F205" t="s">
        <v>1017</v>
      </c>
      <c r="G205" t="s">
        <v>48</v>
      </c>
      <c r="H205" t="s">
        <v>1055</v>
      </c>
    </row>
    <row r="206" spans="1:8">
      <c r="A206" t="s">
        <v>1085</v>
      </c>
      <c r="B206" t="s">
        <v>417</v>
      </c>
      <c r="C206" t="s">
        <v>764</v>
      </c>
      <c r="D206" t="s">
        <v>910</v>
      </c>
      <c r="E206" t="s">
        <v>916</v>
      </c>
      <c r="F206" t="s">
        <v>1027</v>
      </c>
      <c r="G206" t="s">
        <v>1145</v>
      </c>
      <c r="H206" t="s">
        <v>1055</v>
      </c>
    </row>
    <row r="207" spans="1:8">
      <c r="A207" t="s">
        <v>1090</v>
      </c>
      <c r="B207" t="s">
        <v>418</v>
      </c>
      <c r="C207" t="s">
        <v>765</v>
      </c>
      <c r="D207" t="s">
        <v>911</v>
      </c>
      <c r="E207" t="s">
        <v>923</v>
      </c>
      <c r="F207" t="s">
        <v>1028</v>
      </c>
      <c r="G207" t="s">
        <v>62</v>
      </c>
      <c r="H207" t="s">
        <v>1055</v>
      </c>
    </row>
    <row r="208" spans="1:8">
      <c r="A208" t="s">
        <v>1090</v>
      </c>
      <c r="B208" t="s">
        <v>419</v>
      </c>
      <c r="C208" t="s">
        <v>766</v>
      </c>
      <c r="D208" t="s">
        <v>911</v>
      </c>
      <c r="E208" t="s">
        <v>929</v>
      </c>
      <c r="F208" t="s">
        <v>1029</v>
      </c>
      <c r="G208" t="s">
        <v>36</v>
      </c>
      <c r="H208" t="s">
        <v>1055</v>
      </c>
    </row>
    <row r="209" spans="1:8">
      <c r="A209" t="s">
        <v>1084</v>
      </c>
      <c r="B209" t="s">
        <v>420</v>
      </c>
      <c r="C209" t="s">
        <v>767</v>
      </c>
      <c r="D209" t="s">
        <v>911</v>
      </c>
      <c r="E209" t="s">
        <v>915</v>
      </c>
      <c r="F209" t="s">
        <v>1017</v>
      </c>
      <c r="G209" t="s">
        <v>36</v>
      </c>
      <c r="H209" t="s">
        <v>1055</v>
      </c>
    </row>
    <row r="210" spans="1:8">
      <c r="A210" t="s">
        <v>1084</v>
      </c>
      <c r="B210" t="s">
        <v>421</v>
      </c>
      <c r="C210" t="s">
        <v>768</v>
      </c>
      <c r="D210" t="s">
        <v>911</v>
      </c>
      <c r="E210" t="s">
        <v>915</v>
      </c>
      <c r="F210" t="s">
        <v>1017</v>
      </c>
      <c r="G210" t="s">
        <v>28</v>
      </c>
      <c r="H210" t="s">
        <v>1055</v>
      </c>
    </row>
    <row r="211" spans="1:8">
      <c r="A211" t="s">
        <v>1085</v>
      </c>
      <c r="B211" t="s">
        <v>422</v>
      </c>
      <c r="C211" t="s">
        <v>769</v>
      </c>
      <c r="D211" t="s">
        <v>911</v>
      </c>
      <c r="E211" t="s">
        <v>915</v>
      </c>
      <c r="F211" t="s">
        <v>1017</v>
      </c>
      <c r="G211" t="s">
        <v>1146</v>
      </c>
      <c r="H211" t="s">
        <v>1055</v>
      </c>
    </row>
    <row r="212" spans="1:8">
      <c r="A212" t="s">
        <v>1087</v>
      </c>
      <c r="B212" t="s">
        <v>423</v>
      </c>
      <c r="C212" t="s">
        <v>770</v>
      </c>
      <c r="D212" t="s">
        <v>911</v>
      </c>
      <c r="E212" t="s">
        <v>919</v>
      </c>
      <c r="F212" t="s">
        <v>1017</v>
      </c>
      <c r="G212" t="s">
        <v>152</v>
      </c>
      <c r="H212" t="s">
        <v>1055</v>
      </c>
    </row>
    <row r="213" spans="1:8">
      <c r="A213" t="s">
        <v>205</v>
      </c>
      <c r="B213" t="s">
        <v>424</v>
      </c>
      <c r="C213" t="s">
        <v>771</v>
      </c>
      <c r="D213" t="s">
        <v>910</v>
      </c>
      <c r="E213" t="s">
        <v>926</v>
      </c>
      <c r="F213" t="s">
        <v>1029</v>
      </c>
      <c r="G213" t="s">
        <v>25</v>
      </c>
      <c r="H213" t="s">
        <v>1056</v>
      </c>
    </row>
    <row r="214" spans="1:8">
      <c r="A214" t="s">
        <v>1087</v>
      </c>
      <c r="B214" t="s">
        <v>425</v>
      </c>
      <c r="C214" t="s">
        <v>772</v>
      </c>
      <c r="D214" t="s">
        <v>911</v>
      </c>
      <c r="E214" t="s">
        <v>915</v>
      </c>
      <c r="F214" t="s">
        <v>1030</v>
      </c>
      <c r="G214" t="s">
        <v>8</v>
      </c>
      <c r="H214" t="s">
        <v>1056</v>
      </c>
    </row>
    <row r="215" spans="1:8">
      <c r="A215" t="s">
        <v>1084</v>
      </c>
      <c r="B215" t="s">
        <v>426</v>
      </c>
      <c r="C215" t="s">
        <v>773</v>
      </c>
      <c r="D215" t="s">
        <v>913</v>
      </c>
      <c r="E215" t="s">
        <v>915</v>
      </c>
      <c r="F215" t="s">
        <v>959</v>
      </c>
      <c r="G215" t="s">
        <v>1147</v>
      </c>
      <c r="H215" t="s">
        <v>1056</v>
      </c>
    </row>
    <row r="216" spans="1:8">
      <c r="A216" t="s">
        <v>1084</v>
      </c>
      <c r="B216" t="s">
        <v>427</v>
      </c>
      <c r="C216" t="s">
        <v>774</v>
      </c>
      <c r="D216" t="s">
        <v>911</v>
      </c>
      <c r="E216" t="s">
        <v>915</v>
      </c>
      <c r="F216" t="s">
        <v>1029</v>
      </c>
      <c r="G216" t="s">
        <v>1148</v>
      </c>
      <c r="H216" t="s">
        <v>1056</v>
      </c>
    </row>
    <row r="217" spans="1:8">
      <c r="A217" t="s">
        <v>1084</v>
      </c>
      <c r="B217" t="s">
        <v>428</v>
      </c>
      <c r="C217" t="s">
        <v>775</v>
      </c>
      <c r="D217" t="s">
        <v>911</v>
      </c>
      <c r="E217" t="s">
        <v>915</v>
      </c>
      <c r="F217" t="s">
        <v>1029</v>
      </c>
      <c r="G217" t="s">
        <v>1149</v>
      </c>
      <c r="H217" t="s">
        <v>1056</v>
      </c>
    </row>
    <row r="218" spans="1:8">
      <c r="A218" t="s">
        <v>1084</v>
      </c>
      <c r="B218" t="s">
        <v>429</v>
      </c>
      <c r="C218" t="s">
        <v>776</v>
      </c>
      <c r="D218" t="s">
        <v>911</v>
      </c>
      <c r="E218" t="s">
        <v>915</v>
      </c>
      <c r="F218" t="s">
        <v>1029</v>
      </c>
      <c r="G218" t="s">
        <v>1150</v>
      </c>
      <c r="H218" t="s">
        <v>1056</v>
      </c>
    </row>
    <row r="219" spans="1:8">
      <c r="A219" t="s">
        <v>1084</v>
      </c>
      <c r="B219" t="s">
        <v>430</v>
      </c>
      <c r="C219" t="s">
        <v>777</v>
      </c>
      <c r="D219" t="s">
        <v>911</v>
      </c>
      <c r="E219" t="s">
        <v>915</v>
      </c>
      <c r="F219" t="s">
        <v>1029</v>
      </c>
      <c r="G219" t="s">
        <v>1111</v>
      </c>
      <c r="H219" t="s">
        <v>1056</v>
      </c>
    </row>
    <row r="220" spans="1:8">
      <c r="A220" t="s">
        <v>1084</v>
      </c>
      <c r="B220" t="s">
        <v>431</v>
      </c>
      <c r="C220" t="s">
        <v>778</v>
      </c>
      <c r="D220" t="s">
        <v>911</v>
      </c>
      <c r="E220" t="s">
        <v>917</v>
      </c>
      <c r="F220" t="s">
        <v>1031</v>
      </c>
      <c r="G220" t="s">
        <v>8</v>
      </c>
      <c r="H220" t="s">
        <v>1056</v>
      </c>
    </row>
    <row r="221" spans="1:8">
      <c r="A221" t="s">
        <v>1084</v>
      </c>
      <c r="B221" t="s">
        <v>432</v>
      </c>
      <c r="C221" t="s">
        <v>779</v>
      </c>
      <c r="D221" t="s">
        <v>911</v>
      </c>
      <c r="E221" t="s">
        <v>922</v>
      </c>
      <c r="F221" t="s">
        <v>1029</v>
      </c>
      <c r="G221" t="s">
        <v>52</v>
      </c>
      <c r="H221" t="s">
        <v>1055</v>
      </c>
    </row>
    <row r="222" spans="1:8">
      <c r="A222" t="s">
        <v>1085</v>
      </c>
      <c r="B222" t="s">
        <v>433</v>
      </c>
      <c r="C222" t="s">
        <v>780</v>
      </c>
      <c r="D222" t="s">
        <v>910</v>
      </c>
      <c r="E222" t="s">
        <v>916</v>
      </c>
      <c r="F222" t="s">
        <v>1032</v>
      </c>
      <c r="G222" t="s">
        <v>57</v>
      </c>
      <c r="H222" t="s">
        <v>1055</v>
      </c>
    </row>
    <row r="223" spans="1:8">
      <c r="A223" t="s">
        <v>1084</v>
      </c>
      <c r="B223" t="s">
        <v>434</v>
      </c>
      <c r="C223" t="s">
        <v>781</v>
      </c>
      <c r="D223" t="s">
        <v>911</v>
      </c>
      <c r="E223" t="s">
        <v>915</v>
      </c>
      <c r="F223" t="s">
        <v>1029</v>
      </c>
      <c r="G223" t="s">
        <v>36</v>
      </c>
      <c r="H223" t="s">
        <v>1055</v>
      </c>
    </row>
    <row r="224" spans="1:8">
      <c r="A224" t="s">
        <v>1084</v>
      </c>
      <c r="B224" t="s">
        <v>435</v>
      </c>
      <c r="C224" t="s">
        <v>782</v>
      </c>
      <c r="D224" t="s">
        <v>911</v>
      </c>
      <c r="E224" t="s">
        <v>916</v>
      </c>
      <c r="F224" t="s">
        <v>1033</v>
      </c>
      <c r="G224" t="s">
        <v>1151</v>
      </c>
      <c r="H224" t="s">
        <v>1055</v>
      </c>
    </row>
    <row r="225" spans="1:8">
      <c r="A225" t="s">
        <v>1084</v>
      </c>
      <c r="B225" t="s">
        <v>436</v>
      </c>
      <c r="C225" t="s">
        <v>783</v>
      </c>
      <c r="D225" t="s">
        <v>911</v>
      </c>
      <c r="E225" t="s">
        <v>916</v>
      </c>
      <c r="F225" t="s">
        <v>1034</v>
      </c>
      <c r="G225" t="s">
        <v>1152</v>
      </c>
      <c r="H225" t="s">
        <v>1055</v>
      </c>
    </row>
    <row r="226" spans="1:8">
      <c r="A226" t="s">
        <v>1084</v>
      </c>
      <c r="B226" t="s">
        <v>437</v>
      </c>
      <c r="C226" t="s">
        <v>784</v>
      </c>
      <c r="D226" t="s">
        <v>911</v>
      </c>
      <c r="E226" t="s">
        <v>916</v>
      </c>
      <c r="F226" t="s">
        <v>1035</v>
      </c>
      <c r="G226" t="s">
        <v>1153</v>
      </c>
      <c r="H226" t="s">
        <v>1055</v>
      </c>
    </row>
    <row r="227" spans="1:8">
      <c r="A227" t="s">
        <v>1085</v>
      </c>
      <c r="B227" t="s">
        <v>438</v>
      </c>
      <c r="C227" t="s">
        <v>785</v>
      </c>
      <c r="D227" t="s">
        <v>911</v>
      </c>
      <c r="E227" t="s">
        <v>915</v>
      </c>
      <c r="F227" t="s">
        <v>1036</v>
      </c>
      <c r="G227" t="s">
        <v>48</v>
      </c>
      <c r="H227" t="s">
        <v>1055</v>
      </c>
    </row>
    <row r="228" spans="1:8">
      <c r="A228" t="s">
        <v>1085</v>
      </c>
      <c r="B228" t="s">
        <v>439</v>
      </c>
      <c r="C228" t="s">
        <v>786</v>
      </c>
      <c r="D228" t="s">
        <v>911</v>
      </c>
      <c r="E228" t="s">
        <v>915</v>
      </c>
      <c r="F228" t="s">
        <v>1036</v>
      </c>
      <c r="G228" t="s">
        <v>150</v>
      </c>
      <c r="H228" t="s">
        <v>1055</v>
      </c>
    </row>
    <row r="229" spans="1:8">
      <c r="A229" t="s">
        <v>1085</v>
      </c>
      <c r="B229" t="s">
        <v>440</v>
      </c>
      <c r="C229" t="s">
        <v>787</v>
      </c>
      <c r="D229" t="s">
        <v>911</v>
      </c>
      <c r="E229" t="s">
        <v>915</v>
      </c>
      <c r="F229" t="s">
        <v>1036</v>
      </c>
      <c r="G229" t="s">
        <v>118</v>
      </c>
      <c r="H229" t="s">
        <v>1055</v>
      </c>
    </row>
    <row r="230" spans="1:8">
      <c r="A230" t="s">
        <v>1091</v>
      </c>
      <c r="B230" t="s">
        <v>441</v>
      </c>
      <c r="C230" t="s">
        <v>788</v>
      </c>
      <c r="D230" t="s">
        <v>909</v>
      </c>
      <c r="E230" t="s">
        <v>916</v>
      </c>
      <c r="F230" t="s">
        <v>1037</v>
      </c>
      <c r="G230" t="s">
        <v>24</v>
      </c>
      <c r="H230" t="s">
        <v>1056</v>
      </c>
    </row>
    <row r="231" spans="1:8">
      <c r="A231" t="s">
        <v>1085</v>
      </c>
      <c r="B231" t="s">
        <v>442</v>
      </c>
      <c r="C231" t="s">
        <v>634</v>
      </c>
      <c r="D231" t="s">
        <v>911</v>
      </c>
      <c r="E231" t="s">
        <v>918</v>
      </c>
      <c r="F231" t="s">
        <v>1038</v>
      </c>
      <c r="G231" t="s">
        <v>24</v>
      </c>
      <c r="H231" t="s">
        <v>1055</v>
      </c>
    </row>
    <row r="232" spans="1:8">
      <c r="A232" t="s">
        <v>1085</v>
      </c>
      <c r="B232" t="s">
        <v>443</v>
      </c>
      <c r="C232" t="s">
        <v>693</v>
      </c>
      <c r="D232" t="s">
        <v>911</v>
      </c>
      <c r="E232" t="s">
        <v>918</v>
      </c>
      <c r="F232" t="s">
        <v>1039</v>
      </c>
      <c r="G232" t="s">
        <v>24</v>
      </c>
      <c r="H232" t="s">
        <v>1055</v>
      </c>
    </row>
    <row r="233" spans="1:8">
      <c r="A233" t="s">
        <v>1085</v>
      </c>
      <c r="B233" t="s">
        <v>444</v>
      </c>
      <c r="C233" t="s">
        <v>789</v>
      </c>
      <c r="D233" t="s">
        <v>911</v>
      </c>
      <c r="E233" t="s">
        <v>916</v>
      </c>
      <c r="F233" t="s">
        <v>1040</v>
      </c>
      <c r="G233" t="s">
        <v>118</v>
      </c>
      <c r="H233" t="s">
        <v>1055</v>
      </c>
    </row>
    <row r="234" spans="1:8">
      <c r="A234" t="s">
        <v>1085</v>
      </c>
      <c r="B234" t="s">
        <v>445</v>
      </c>
      <c r="C234" t="s">
        <v>790</v>
      </c>
      <c r="D234" t="s">
        <v>911</v>
      </c>
      <c r="E234" t="s">
        <v>930</v>
      </c>
      <c r="F234" t="s">
        <v>1041</v>
      </c>
      <c r="G234" t="s">
        <v>23</v>
      </c>
      <c r="H234" t="s">
        <v>1055</v>
      </c>
    </row>
    <row r="235" spans="1:8">
      <c r="A235" t="s">
        <v>1085</v>
      </c>
      <c r="B235" t="s">
        <v>446</v>
      </c>
      <c r="C235" t="s">
        <v>693</v>
      </c>
      <c r="D235" t="s">
        <v>911</v>
      </c>
      <c r="E235" t="s">
        <v>918</v>
      </c>
      <c r="F235" t="s">
        <v>1042</v>
      </c>
      <c r="G235" t="s">
        <v>24</v>
      </c>
      <c r="H235" t="s">
        <v>1055</v>
      </c>
    </row>
    <row r="236" spans="1:8">
      <c r="A236" t="s">
        <v>1085</v>
      </c>
      <c r="B236" t="s">
        <v>447</v>
      </c>
      <c r="C236" t="s">
        <v>791</v>
      </c>
      <c r="D236" t="s">
        <v>911</v>
      </c>
      <c r="E236" t="s">
        <v>916</v>
      </c>
      <c r="F236" t="s">
        <v>1043</v>
      </c>
      <c r="G236" t="s">
        <v>1146</v>
      </c>
      <c r="H236" t="s">
        <v>1055</v>
      </c>
    </row>
    <row r="237" spans="1:8">
      <c r="A237" t="s">
        <v>1085</v>
      </c>
      <c r="B237" t="s">
        <v>448</v>
      </c>
      <c r="C237" t="s">
        <v>792</v>
      </c>
      <c r="D237" t="s">
        <v>911</v>
      </c>
      <c r="E237" t="s">
        <v>916</v>
      </c>
      <c r="F237" t="s">
        <v>1044</v>
      </c>
      <c r="G237" t="s">
        <v>1154</v>
      </c>
      <c r="H237" t="s">
        <v>1055</v>
      </c>
    </row>
    <row r="238" spans="1:8">
      <c r="A238" t="s">
        <v>1085</v>
      </c>
      <c r="B238" t="s">
        <v>449</v>
      </c>
      <c r="C238" t="s">
        <v>793</v>
      </c>
      <c r="D238" t="s">
        <v>909</v>
      </c>
      <c r="E238" t="s">
        <v>916</v>
      </c>
      <c r="F238" t="s">
        <v>1045</v>
      </c>
      <c r="G238" t="s">
        <v>45</v>
      </c>
      <c r="H238" t="s">
        <v>1055</v>
      </c>
    </row>
    <row r="239" spans="1:8">
      <c r="A239" t="s">
        <v>1084</v>
      </c>
      <c r="B239" t="s">
        <v>450</v>
      </c>
      <c r="C239" t="s">
        <v>794</v>
      </c>
      <c r="D239" t="s">
        <v>911</v>
      </c>
      <c r="E239" t="s">
        <v>915</v>
      </c>
      <c r="F239" t="s">
        <v>1036</v>
      </c>
      <c r="G239" t="s">
        <v>36</v>
      </c>
      <c r="H239" t="s">
        <v>1055</v>
      </c>
    </row>
    <row r="240" spans="1:8">
      <c r="A240" t="s">
        <v>1085</v>
      </c>
      <c r="B240" t="s">
        <v>451</v>
      </c>
      <c r="C240" t="s">
        <v>795</v>
      </c>
      <c r="D240" t="s">
        <v>910</v>
      </c>
      <c r="E240" t="s">
        <v>916</v>
      </c>
      <c r="F240" t="s">
        <v>1046</v>
      </c>
      <c r="G240" t="s">
        <v>1155</v>
      </c>
      <c r="H240" t="s">
        <v>1055</v>
      </c>
    </row>
    <row r="241" spans="1:8">
      <c r="A241" t="s">
        <v>1085</v>
      </c>
      <c r="B241" t="s">
        <v>452</v>
      </c>
      <c r="C241" t="s">
        <v>764</v>
      </c>
      <c r="D241" t="s">
        <v>910</v>
      </c>
      <c r="E241" t="s">
        <v>916</v>
      </c>
      <c r="F241" t="s">
        <v>1047</v>
      </c>
      <c r="G241" t="s">
        <v>1145</v>
      </c>
      <c r="H241" t="s">
        <v>1055</v>
      </c>
    </row>
    <row r="242" spans="1:8">
      <c r="A242" t="s">
        <v>1088</v>
      </c>
      <c r="B242" t="s">
        <v>453</v>
      </c>
      <c r="C242" t="s">
        <v>796</v>
      </c>
      <c r="D242" t="s">
        <v>911</v>
      </c>
      <c r="E242" t="s">
        <v>915</v>
      </c>
      <c r="F242" t="s">
        <v>1048</v>
      </c>
      <c r="G242" t="s">
        <v>46</v>
      </c>
      <c r="H242" t="s">
        <v>1056</v>
      </c>
    </row>
    <row r="243" spans="1:8">
      <c r="B243" t="s">
        <v>454</v>
      </c>
      <c r="C243" t="s">
        <v>797</v>
      </c>
      <c r="D243" t="s">
        <v>913</v>
      </c>
      <c r="E243" t="s">
        <v>915</v>
      </c>
      <c r="F243" t="s">
        <v>1049</v>
      </c>
      <c r="G243" t="s">
        <v>1156</v>
      </c>
      <c r="H243" t="s">
        <v>1056</v>
      </c>
    </row>
    <row r="244" spans="1:8">
      <c r="B244" t="s">
        <v>455</v>
      </c>
      <c r="C244" t="s">
        <v>798</v>
      </c>
      <c r="D244" t="s">
        <v>913</v>
      </c>
      <c r="E244" t="s">
        <v>915</v>
      </c>
      <c r="F244" t="s">
        <v>1050</v>
      </c>
      <c r="G244" t="s">
        <v>46</v>
      </c>
      <c r="H244" t="s">
        <v>1056</v>
      </c>
    </row>
    <row r="245" spans="1:8">
      <c r="B245" t="s">
        <v>456</v>
      </c>
      <c r="C245" t="s">
        <v>799</v>
      </c>
      <c r="D245" t="s">
        <v>913</v>
      </c>
      <c r="E245" t="s">
        <v>915</v>
      </c>
      <c r="F245" t="s">
        <v>983</v>
      </c>
      <c r="G245" t="s">
        <v>1157</v>
      </c>
      <c r="H245" t="s">
        <v>1056</v>
      </c>
    </row>
    <row r="246" spans="1:8">
      <c r="B246" t="s">
        <v>457</v>
      </c>
      <c r="C246" t="s">
        <v>798</v>
      </c>
      <c r="D246" t="s">
        <v>913</v>
      </c>
      <c r="E246" t="s">
        <v>915</v>
      </c>
      <c r="F246" t="s">
        <v>1051</v>
      </c>
      <c r="G246" t="s">
        <v>1157</v>
      </c>
      <c r="H246" t="s">
        <v>1056</v>
      </c>
    </row>
    <row r="247" spans="1:8">
      <c r="B247" t="s">
        <v>458</v>
      </c>
      <c r="C247" t="s">
        <v>799</v>
      </c>
      <c r="D247" t="s">
        <v>911</v>
      </c>
      <c r="E247" t="s">
        <v>915</v>
      </c>
      <c r="F247" t="s">
        <v>1049</v>
      </c>
      <c r="G247" t="s">
        <v>1157</v>
      </c>
      <c r="H247" t="s">
        <v>1056</v>
      </c>
    </row>
    <row r="248" spans="1:8">
      <c r="B248" t="s">
        <v>459</v>
      </c>
      <c r="C248" t="s">
        <v>798</v>
      </c>
      <c r="D248" t="s">
        <v>913</v>
      </c>
      <c r="E248" t="s">
        <v>915</v>
      </c>
      <c r="F248" t="s">
        <v>1052</v>
      </c>
      <c r="G248" t="s">
        <v>1158</v>
      </c>
      <c r="H248" t="s">
        <v>1056</v>
      </c>
    </row>
    <row r="249" spans="1:8">
      <c r="B249" t="s">
        <v>460</v>
      </c>
      <c r="C249" t="s">
        <v>799</v>
      </c>
      <c r="D249" t="s">
        <v>913</v>
      </c>
      <c r="E249" t="s">
        <v>915</v>
      </c>
      <c r="F249" t="s">
        <v>1049</v>
      </c>
      <c r="G249" t="s">
        <v>1159</v>
      </c>
      <c r="H249" t="s">
        <v>1056</v>
      </c>
    </row>
    <row r="250" spans="1:8">
      <c r="A250" t="s">
        <v>1088</v>
      </c>
      <c r="B250" t="s">
        <v>461</v>
      </c>
      <c r="C250" t="s">
        <v>799</v>
      </c>
      <c r="D250" t="s">
        <v>911</v>
      </c>
      <c r="E250" t="s">
        <v>915</v>
      </c>
      <c r="F250" t="s">
        <v>1053</v>
      </c>
      <c r="G250" t="s">
        <v>46</v>
      </c>
      <c r="H250" t="s">
        <v>1056</v>
      </c>
    </row>
    <row r="251" spans="1:8">
      <c r="B251" t="s">
        <v>462</v>
      </c>
      <c r="C251" t="s">
        <v>800</v>
      </c>
      <c r="D251" t="s">
        <v>914</v>
      </c>
      <c r="E251" t="s">
        <v>915</v>
      </c>
      <c r="F251" t="s">
        <v>1054</v>
      </c>
      <c r="G251" t="s">
        <v>1160</v>
      </c>
      <c r="H251" t="s">
        <v>1056</v>
      </c>
    </row>
    <row r="252" spans="1:8">
      <c r="B252" t="s">
        <v>463</v>
      </c>
      <c r="C252" t="s">
        <v>800</v>
      </c>
      <c r="D252" t="s">
        <v>914</v>
      </c>
      <c r="E252" t="s">
        <v>915</v>
      </c>
      <c r="F252" t="s">
        <v>1054</v>
      </c>
      <c r="G252" t="s">
        <v>1161</v>
      </c>
      <c r="H252" t="s">
        <v>1056</v>
      </c>
    </row>
  </sheetData>
  <autoFilter ref="A1:H8541"/>
  <conditionalFormatting sqref="B1138:B1048576 B1">
    <cfRule type="duplicateValues" dxfId="6" priority="5"/>
  </conditionalFormatting>
  <conditionalFormatting sqref="B2">
    <cfRule type="duplicateValues" dxfId="5" priority="4" stopIfTrue="1"/>
  </conditionalFormatting>
  <conditionalFormatting sqref="B1:B1048576">
    <cfRule type="duplicateValues" dxfId="4" priority="1"/>
  </conditionalFormatting>
  <conditionalFormatting sqref="B553:B1137 B473:B487 B2">
    <cfRule type="duplicateValues" dxfId="3" priority="4876"/>
  </conditionalFormatting>
  <conditionalFormatting sqref="B553:B1137 B2:B487">
    <cfRule type="duplicateValues" dxfId="2" priority="4880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H12"/>
  <sheetViews>
    <sheetView showZeros="0" zoomScale="90" zoomScaleNormal="90" workbookViewId="0">
      <pane ySplit="1" topLeftCell="A2" activePane="bottomLeft" state="frozen"/>
      <selection pane="bottomLeft" activeCell="A2" sqref="A2"/>
    </sheetView>
  </sheetViews>
  <sheetFormatPr baseColWidth="10" defaultRowHeight="12.75"/>
  <cols>
    <col min="1" max="1" width="25.140625" bestFit="1" customWidth="1"/>
    <col min="2" max="2" width="18.5703125" bestFit="1" customWidth="1"/>
    <col min="3" max="3" width="57" bestFit="1" customWidth="1"/>
    <col min="5" max="5" width="44.7109375" bestFit="1" customWidth="1"/>
    <col min="6" max="6" width="31.28515625" bestFit="1" customWidth="1"/>
    <col min="7" max="7" width="29" bestFit="1" customWidth="1"/>
  </cols>
  <sheetData>
    <row r="1" spans="1:8">
      <c r="A1" s="15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5"/>
    </row>
    <row r="3" spans="1:8">
      <c r="A3" s="15"/>
    </row>
    <row r="4" spans="1:8">
      <c r="A4" s="15"/>
    </row>
    <row r="5" spans="1:8">
      <c r="A5" s="15"/>
    </row>
    <row r="6" spans="1:8">
      <c r="A6" s="15"/>
    </row>
    <row r="7" spans="1:8">
      <c r="A7" s="15"/>
    </row>
    <row r="8" spans="1:8">
      <c r="A8" s="15"/>
    </row>
    <row r="9" spans="1:8">
      <c r="A9" s="15"/>
    </row>
    <row r="10" spans="1:8">
      <c r="A10" s="15"/>
    </row>
    <row r="11" spans="1:8">
      <c r="A11" s="15"/>
    </row>
    <row r="12" spans="1:8">
      <c r="A12" s="15"/>
    </row>
  </sheetData>
  <autoFilter ref="A1:H1"/>
  <conditionalFormatting sqref="B1:B283">
    <cfRule type="duplicateValues" dxfId="1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H252"/>
  <sheetViews>
    <sheetView showZeros="0" zoomScale="90" zoomScaleNormal="90" workbookViewId="0">
      <pane ySplit="1" topLeftCell="A2" activePane="bottomLeft" state="frozen"/>
      <selection pane="bottomLeft" activeCell="A2" sqref="A2"/>
    </sheetView>
  </sheetViews>
  <sheetFormatPr baseColWidth="10" defaultRowHeight="12.75"/>
  <cols>
    <col min="1" max="1" width="27" customWidth="1"/>
    <col min="2" max="2" width="20.140625" customWidth="1"/>
    <col min="3" max="3" width="60" customWidth="1"/>
    <col min="4" max="4" width="9.28515625" customWidth="1"/>
    <col min="5" max="5" width="48.140625" customWidth="1"/>
    <col min="6" max="6" width="33.5703125" customWidth="1"/>
    <col min="7" max="7" width="25.5703125" customWidth="1"/>
    <col min="8" max="8" width="9.855468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200</v>
      </c>
      <c r="B2" t="s">
        <v>213</v>
      </c>
      <c r="C2" t="s">
        <v>571</v>
      </c>
      <c r="D2" t="s">
        <v>908</v>
      </c>
      <c r="E2" t="s">
        <v>915</v>
      </c>
      <c r="F2" s="9" t="s">
        <v>931</v>
      </c>
      <c r="G2" t="s">
        <v>1092</v>
      </c>
      <c r="H2" t="s">
        <v>1055</v>
      </c>
    </row>
    <row r="3" spans="1:8">
      <c r="A3" t="s">
        <v>200</v>
      </c>
      <c r="B3" t="s">
        <v>214</v>
      </c>
      <c r="C3" t="s">
        <v>572</v>
      </c>
      <c r="D3" t="s">
        <v>909</v>
      </c>
      <c r="E3" t="s">
        <v>915</v>
      </c>
      <c r="F3" s="9" t="s">
        <v>931</v>
      </c>
      <c r="G3" t="s">
        <v>1093</v>
      </c>
      <c r="H3" t="s">
        <v>1055</v>
      </c>
    </row>
    <row r="4" spans="1:8">
      <c r="A4" t="s">
        <v>1084</v>
      </c>
      <c r="B4" t="s">
        <v>215</v>
      </c>
      <c r="C4" t="s">
        <v>573</v>
      </c>
      <c r="D4" t="s">
        <v>910</v>
      </c>
      <c r="E4" t="s">
        <v>916</v>
      </c>
      <c r="F4" s="9" t="s">
        <v>932</v>
      </c>
      <c r="G4" t="s">
        <v>1094</v>
      </c>
      <c r="H4" t="s">
        <v>1055</v>
      </c>
    </row>
    <row r="5" spans="1:8">
      <c r="A5" t="s">
        <v>1085</v>
      </c>
      <c r="B5" t="s">
        <v>216</v>
      </c>
      <c r="C5" t="s">
        <v>574</v>
      </c>
      <c r="D5" t="s">
        <v>911</v>
      </c>
      <c r="E5" t="s">
        <v>917</v>
      </c>
      <c r="F5" t="s">
        <v>933</v>
      </c>
      <c r="G5" t="s">
        <v>151</v>
      </c>
      <c r="H5" t="s">
        <v>1055</v>
      </c>
    </row>
    <row r="6" spans="1:8">
      <c r="A6" t="s">
        <v>1085</v>
      </c>
      <c r="B6" t="s">
        <v>217</v>
      </c>
      <c r="C6" t="s">
        <v>575</v>
      </c>
      <c r="D6" t="s">
        <v>911</v>
      </c>
      <c r="E6" t="s">
        <v>917</v>
      </c>
      <c r="F6" t="s">
        <v>933</v>
      </c>
      <c r="G6" t="s">
        <v>44</v>
      </c>
      <c r="H6" t="s">
        <v>1055</v>
      </c>
    </row>
    <row r="7" spans="1:8">
      <c r="A7" t="s">
        <v>1085</v>
      </c>
      <c r="B7" t="s">
        <v>218</v>
      </c>
      <c r="C7" t="s">
        <v>576</v>
      </c>
      <c r="D7" t="s">
        <v>911</v>
      </c>
      <c r="E7" t="s">
        <v>917</v>
      </c>
      <c r="F7" t="s">
        <v>933</v>
      </c>
      <c r="G7" t="s">
        <v>150</v>
      </c>
      <c r="H7" t="s">
        <v>1055</v>
      </c>
    </row>
    <row r="8" spans="1:8">
      <c r="A8" t="s">
        <v>1085</v>
      </c>
      <c r="B8" t="s">
        <v>219</v>
      </c>
      <c r="C8" t="s">
        <v>577</v>
      </c>
      <c r="D8" t="s">
        <v>911</v>
      </c>
      <c r="E8" t="s">
        <v>915</v>
      </c>
      <c r="F8" t="s">
        <v>933</v>
      </c>
      <c r="G8" t="s">
        <v>1095</v>
      </c>
      <c r="H8" t="s">
        <v>1055</v>
      </c>
    </row>
    <row r="9" spans="1:8">
      <c r="A9" t="s">
        <v>1084</v>
      </c>
      <c r="B9" t="s">
        <v>220</v>
      </c>
      <c r="C9" t="s">
        <v>578</v>
      </c>
      <c r="D9" t="s">
        <v>911</v>
      </c>
      <c r="E9" t="s">
        <v>916</v>
      </c>
      <c r="F9" t="s">
        <v>934</v>
      </c>
      <c r="G9" t="s">
        <v>1096</v>
      </c>
      <c r="H9" t="s">
        <v>1055</v>
      </c>
    </row>
    <row r="10" spans="1:8">
      <c r="A10" t="s">
        <v>1084</v>
      </c>
      <c r="B10" t="s">
        <v>221</v>
      </c>
      <c r="C10" t="s">
        <v>579</v>
      </c>
      <c r="D10" t="s">
        <v>911</v>
      </c>
      <c r="E10" t="s">
        <v>915</v>
      </c>
      <c r="F10" t="s">
        <v>933</v>
      </c>
      <c r="G10" t="s">
        <v>1097</v>
      </c>
      <c r="H10" t="s">
        <v>1055</v>
      </c>
    </row>
    <row r="11" spans="1:8">
      <c r="A11" t="s">
        <v>1084</v>
      </c>
      <c r="B11" t="s">
        <v>222</v>
      </c>
      <c r="C11" t="s">
        <v>580</v>
      </c>
      <c r="D11" t="s">
        <v>911</v>
      </c>
      <c r="E11" t="s">
        <v>918</v>
      </c>
      <c r="F11" t="s">
        <v>935</v>
      </c>
      <c r="G11" t="s">
        <v>1098</v>
      </c>
      <c r="H11" t="s">
        <v>1055</v>
      </c>
    </row>
    <row r="12" spans="1:8">
      <c r="A12" t="s">
        <v>1086</v>
      </c>
      <c r="B12" t="s">
        <v>223</v>
      </c>
      <c r="C12" t="s">
        <v>581</v>
      </c>
      <c r="D12" t="s">
        <v>911</v>
      </c>
      <c r="E12" t="s">
        <v>919</v>
      </c>
      <c r="F12" t="s">
        <v>936</v>
      </c>
      <c r="G12" t="s">
        <v>55</v>
      </c>
      <c r="H12" t="s">
        <v>1056</v>
      </c>
    </row>
    <row r="13" spans="1:8">
      <c r="A13" t="s">
        <v>1086</v>
      </c>
      <c r="B13" t="s">
        <v>224</v>
      </c>
      <c r="C13" t="s">
        <v>582</v>
      </c>
      <c r="D13" t="s">
        <v>911</v>
      </c>
      <c r="E13" t="s">
        <v>919</v>
      </c>
      <c r="F13" t="s">
        <v>937</v>
      </c>
      <c r="G13" t="s">
        <v>47</v>
      </c>
      <c r="H13" t="s">
        <v>1056</v>
      </c>
    </row>
    <row r="14" spans="1:8">
      <c r="A14" t="s">
        <v>1086</v>
      </c>
      <c r="B14" t="s">
        <v>225</v>
      </c>
      <c r="C14" t="s">
        <v>583</v>
      </c>
      <c r="D14" t="s">
        <v>911</v>
      </c>
      <c r="E14" t="s">
        <v>920</v>
      </c>
      <c r="F14" t="s">
        <v>938</v>
      </c>
      <c r="G14" t="s">
        <v>53</v>
      </c>
      <c r="H14" t="s">
        <v>1056</v>
      </c>
    </row>
    <row r="15" spans="1:8">
      <c r="A15" t="s">
        <v>1086</v>
      </c>
      <c r="B15" t="s">
        <v>226</v>
      </c>
      <c r="C15" t="s">
        <v>584</v>
      </c>
      <c r="D15" t="s">
        <v>911</v>
      </c>
      <c r="E15" t="s">
        <v>917</v>
      </c>
      <c r="F15" t="s">
        <v>939</v>
      </c>
      <c r="G15" t="s">
        <v>121</v>
      </c>
      <c r="H15" t="s">
        <v>1056</v>
      </c>
    </row>
    <row r="16" spans="1:8">
      <c r="A16" t="s">
        <v>1086</v>
      </c>
      <c r="B16" t="s">
        <v>227</v>
      </c>
      <c r="C16" t="s">
        <v>585</v>
      </c>
      <c r="D16" t="s">
        <v>911</v>
      </c>
      <c r="E16" t="s">
        <v>915</v>
      </c>
      <c r="F16" t="s">
        <v>940</v>
      </c>
      <c r="G16" t="s">
        <v>27</v>
      </c>
      <c r="H16" t="s">
        <v>1056</v>
      </c>
    </row>
    <row r="17" spans="1:8">
      <c r="A17" t="s">
        <v>1086</v>
      </c>
      <c r="B17" t="s">
        <v>228</v>
      </c>
      <c r="C17" t="s">
        <v>586</v>
      </c>
      <c r="D17" t="s">
        <v>911</v>
      </c>
      <c r="E17" t="s">
        <v>915</v>
      </c>
      <c r="F17" t="s">
        <v>941</v>
      </c>
      <c r="G17" t="s">
        <v>55</v>
      </c>
      <c r="H17" t="s">
        <v>1056</v>
      </c>
    </row>
    <row r="18" spans="1:8">
      <c r="A18" t="s">
        <v>1086</v>
      </c>
      <c r="B18" t="s">
        <v>229</v>
      </c>
      <c r="C18" t="s">
        <v>587</v>
      </c>
      <c r="D18" t="s">
        <v>910</v>
      </c>
      <c r="E18" t="s">
        <v>916</v>
      </c>
      <c r="F18" t="s">
        <v>942</v>
      </c>
      <c r="G18" t="s">
        <v>37</v>
      </c>
      <c r="H18" t="s">
        <v>1056</v>
      </c>
    </row>
    <row r="19" spans="1:8">
      <c r="A19" t="s">
        <v>201</v>
      </c>
      <c r="B19" t="s">
        <v>230</v>
      </c>
      <c r="C19" t="s">
        <v>588</v>
      </c>
      <c r="D19" t="s">
        <v>909</v>
      </c>
      <c r="E19" t="s">
        <v>916</v>
      </c>
      <c r="F19" t="s">
        <v>943</v>
      </c>
      <c r="G19" t="s">
        <v>1099</v>
      </c>
      <c r="H19" t="s">
        <v>1055</v>
      </c>
    </row>
    <row r="20" spans="1:8">
      <c r="A20" t="s">
        <v>1084</v>
      </c>
      <c r="B20" t="s">
        <v>231</v>
      </c>
      <c r="C20" t="s">
        <v>589</v>
      </c>
      <c r="D20" t="s">
        <v>912</v>
      </c>
      <c r="E20" t="s">
        <v>917</v>
      </c>
      <c r="F20" t="s">
        <v>944</v>
      </c>
      <c r="G20" t="s">
        <v>1100</v>
      </c>
      <c r="H20" t="s">
        <v>1055</v>
      </c>
    </row>
    <row r="21" spans="1:8">
      <c r="A21" t="s">
        <v>1084</v>
      </c>
      <c r="B21" t="s">
        <v>232</v>
      </c>
      <c r="C21" t="s">
        <v>590</v>
      </c>
      <c r="D21" t="s">
        <v>911</v>
      </c>
      <c r="E21" t="s">
        <v>916</v>
      </c>
      <c r="F21" t="s">
        <v>945</v>
      </c>
      <c r="G21" t="s">
        <v>31</v>
      </c>
      <c r="H21" t="s">
        <v>1055</v>
      </c>
    </row>
    <row r="22" spans="1:8">
      <c r="A22" t="s">
        <v>1084</v>
      </c>
      <c r="B22" t="s">
        <v>233</v>
      </c>
      <c r="C22" t="s">
        <v>591</v>
      </c>
      <c r="D22" t="s">
        <v>911</v>
      </c>
      <c r="E22" t="s">
        <v>921</v>
      </c>
      <c r="F22" t="s">
        <v>935</v>
      </c>
      <c r="G22" t="s">
        <v>126</v>
      </c>
      <c r="H22" t="s">
        <v>1055</v>
      </c>
    </row>
    <row r="23" spans="1:8">
      <c r="A23" t="s">
        <v>1087</v>
      </c>
      <c r="B23" t="s">
        <v>234</v>
      </c>
      <c r="C23" t="s">
        <v>592</v>
      </c>
      <c r="D23" t="s">
        <v>910</v>
      </c>
      <c r="E23" t="s">
        <v>922</v>
      </c>
      <c r="F23" t="s">
        <v>946</v>
      </c>
      <c r="G23" t="s">
        <v>1101</v>
      </c>
      <c r="H23" t="s">
        <v>1055</v>
      </c>
    </row>
    <row r="24" spans="1:8">
      <c r="A24" t="s">
        <v>1088</v>
      </c>
      <c r="B24" t="s">
        <v>235</v>
      </c>
      <c r="C24" t="s">
        <v>593</v>
      </c>
      <c r="D24" t="s">
        <v>911</v>
      </c>
      <c r="E24" t="s">
        <v>923</v>
      </c>
      <c r="F24" t="s">
        <v>947</v>
      </c>
      <c r="G24" t="s">
        <v>1102</v>
      </c>
      <c r="H24" t="s">
        <v>1055</v>
      </c>
    </row>
    <row r="25" spans="1:8">
      <c r="A25" t="s">
        <v>1088</v>
      </c>
      <c r="B25" t="s">
        <v>236</v>
      </c>
      <c r="C25" t="s">
        <v>594</v>
      </c>
      <c r="D25" t="s">
        <v>911</v>
      </c>
      <c r="E25" t="s">
        <v>923</v>
      </c>
      <c r="F25" t="s">
        <v>947</v>
      </c>
      <c r="G25" t="s">
        <v>1102</v>
      </c>
      <c r="H25" t="s">
        <v>1055</v>
      </c>
    </row>
    <row r="26" spans="1:8">
      <c r="A26" t="s">
        <v>1088</v>
      </c>
      <c r="B26" t="s">
        <v>237</v>
      </c>
      <c r="C26" t="s">
        <v>595</v>
      </c>
      <c r="D26" t="s">
        <v>911</v>
      </c>
      <c r="E26" t="s">
        <v>923</v>
      </c>
      <c r="F26" t="s">
        <v>948</v>
      </c>
      <c r="G26" t="s">
        <v>1103</v>
      </c>
      <c r="H26" t="s">
        <v>1055</v>
      </c>
    </row>
    <row r="27" spans="1:8">
      <c r="A27" t="s">
        <v>1088</v>
      </c>
      <c r="B27" t="s">
        <v>238</v>
      </c>
      <c r="C27" t="s">
        <v>596</v>
      </c>
      <c r="D27" t="s">
        <v>911</v>
      </c>
      <c r="E27" t="s">
        <v>923</v>
      </c>
      <c r="F27" t="s">
        <v>949</v>
      </c>
      <c r="G27" t="s">
        <v>1103</v>
      </c>
      <c r="H27" t="s">
        <v>1055</v>
      </c>
    </row>
    <row r="28" spans="1:8">
      <c r="A28" t="s">
        <v>1088</v>
      </c>
      <c r="B28" t="s">
        <v>239</v>
      </c>
      <c r="C28" t="s">
        <v>597</v>
      </c>
      <c r="D28" t="s">
        <v>911</v>
      </c>
      <c r="E28" t="s">
        <v>923</v>
      </c>
      <c r="F28" t="s">
        <v>948</v>
      </c>
      <c r="G28" t="s">
        <v>1104</v>
      </c>
      <c r="H28" t="s">
        <v>1055</v>
      </c>
    </row>
    <row r="29" spans="1:8">
      <c r="A29" t="s">
        <v>1088</v>
      </c>
      <c r="B29" t="s">
        <v>240</v>
      </c>
      <c r="C29" t="s">
        <v>598</v>
      </c>
      <c r="D29" t="s">
        <v>911</v>
      </c>
      <c r="E29" t="s">
        <v>923</v>
      </c>
      <c r="F29" t="s">
        <v>948</v>
      </c>
      <c r="G29" t="s">
        <v>1105</v>
      </c>
      <c r="H29" t="s">
        <v>1055</v>
      </c>
    </row>
    <row r="30" spans="1:8">
      <c r="A30" t="s">
        <v>1088</v>
      </c>
      <c r="B30" t="s">
        <v>241</v>
      </c>
      <c r="C30" t="s">
        <v>599</v>
      </c>
      <c r="D30" t="s">
        <v>911</v>
      </c>
      <c r="E30" t="s">
        <v>923</v>
      </c>
      <c r="F30" t="s">
        <v>950</v>
      </c>
      <c r="G30" t="s">
        <v>1105</v>
      </c>
      <c r="H30" t="s">
        <v>1055</v>
      </c>
    </row>
    <row r="31" spans="1:8">
      <c r="A31" t="s">
        <v>1088</v>
      </c>
      <c r="B31" t="s">
        <v>242</v>
      </c>
      <c r="C31" t="s">
        <v>600</v>
      </c>
      <c r="D31" t="s">
        <v>911</v>
      </c>
      <c r="E31" t="s">
        <v>923</v>
      </c>
      <c r="F31" t="s">
        <v>950</v>
      </c>
      <c r="G31" t="s">
        <v>1106</v>
      </c>
      <c r="H31" t="s">
        <v>1055</v>
      </c>
    </row>
    <row r="32" spans="1:8">
      <c r="A32" t="s">
        <v>1088</v>
      </c>
      <c r="B32" t="s">
        <v>243</v>
      </c>
      <c r="C32" t="s">
        <v>601</v>
      </c>
      <c r="D32" t="s">
        <v>911</v>
      </c>
      <c r="E32" t="s">
        <v>916</v>
      </c>
      <c r="F32" t="s">
        <v>951</v>
      </c>
      <c r="G32" t="s">
        <v>46</v>
      </c>
      <c r="H32" t="s">
        <v>1055</v>
      </c>
    </row>
    <row r="33" spans="1:8">
      <c r="A33" t="s">
        <v>1088</v>
      </c>
      <c r="B33" t="s">
        <v>244</v>
      </c>
      <c r="C33" t="s">
        <v>602</v>
      </c>
      <c r="D33" t="s">
        <v>911</v>
      </c>
      <c r="E33" t="s">
        <v>916</v>
      </c>
      <c r="F33" t="s">
        <v>952</v>
      </c>
      <c r="G33" t="s">
        <v>46</v>
      </c>
      <c r="H33" t="s">
        <v>1055</v>
      </c>
    </row>
    <row r="34" spans="1:8">
      <c r="A34" t="s">
        <v>202</v>
      </c>
      <c r="B34" t="s">
        <v>245</v>
      </c>
      <c r="C34" t="s">
        <v>603</v>
      </c>
      <c r="D34" t="s">
        <v>910</v>
      </c>
      <c r="E34" t="s">
        <v>924</v>
      </c>
      <c r="F34" t="s">
        <v>953</v>
      </c>
      <c r="G34" t="s">
        <v>10</v>
      </c>
      <c r="H34" t="s">
        <v>1056</v>
      </c>
    </row>
    <row r="35" spans="1:8">
      <c r="A35" t="s">
        <v>1088</v>
      </c>
      <c r="B35" t="s">
        <v>246</v>
      </c>
      <c r="C35" t="s">
        <v>604</v>
      </c>
      <c r="D35" t="s">
        <v>911</v>
      </c>
      <c r="E35" t="s">
        <v>916</v>
      </c>
      <c r="F35" t="s">
        <v>952</v>
      </c>
      <c r="G35" t="s">
        <v>1107</v>
      </c>
      <c r="H35" t="s">
        <v>1055</v>
      </c>
    </row>
    <row r="36" spans="1:8">
      <c r="A36" t="s">
        <v>1085</v>
      </c>
      <c r="B36" t="s">
        <v>247</v>
      </c>
      <c r="C36" t="s">
        <v>605</v>
      </c>
      <c r="D36" t="s">
        <v>911</v>
      </c>
      <c r="E36" t="s">
        <v>915</v>
      </c>
      <c r="F36" t="s">
        <v>954</v>
      </c>
      <c r="G36" t="s">
        <v>45</v>
      </c>
      <c r="H36" t="s">
        <v>1055</v>
      </c>
    </row>
    <row r="37" spans="1:8">
      <c r="A37" t="s">
        <v>1085</v>
      </c>
      <c r="B37" t="s">
        <v>248</v>
      </c>
      <c r="C37" t="s">
        <v>606</v>
      </c>
      <c r="D37" t="s">
        <v>911</v>
      </c>
      <c r="E37" t="s">
        <v>917</v>
      </c>
      <c r="F37" t="s">
        <v>955</v>
      </c>
      <c r="G37" t="s">
        <v>11</v>
      </c>
      <c r="H37" t="s">
        <v>1055</v>
      </c>
    </row>
    <row r="38" spans="1:8">
      <c r="A38" t="s">
        <v>1085</v>
      </c>
      <c r="B38" t="s">
        <v>249</v>
      </c>
      <c r="C38" t="s">
        <v>607</v>
      </c>
      <c r="D38" t="s">
        <v>911</v>
      </c>
      <c r="E38" t="s">
        <v>917</v>
      </c>
      <c r="F38" t="s">
        <v>956</v>
      </c>
      <c r="G38" t="s">
        <v>1108</v>
      </c>
      <c r="H38" t="s">
        <v>1055</v>
      </c>
    </row>
    <row r="39" spans="1:8">
      <c r="A39" t="s">
        <v>1085</v>
      </c>
      <c r="B39" t="s">
        <v>250</v>
      </c>
      <c r="C39" t="s">
        <v>608</v>
      </c>
      <c r="D39" t="s">
        <v>911</v>
      </c>
      <c r="E39" t="s">
        <v>917</v>
      </c>
      <c r="F39" t="s">
        <v>957</v>
      </c>
      <c r="G39" t="s">
        <v>149</v>
      </c>
      <c r="H39" t="s">
        <v>1055</v>
      </c>
    </row>
    <row r="40" spans="1:8">
      <c r="A40" t="s">
        <v>1085</v>
      </c>
      <c r="B40" t="s">
        <v>251</v>
      </c>
      <c r="C40" t="s">
        <v>609</v>
      </c>
      <c r="D40" t="s">
        <v>911</v>
      </c>
      <c r="E40" t="s">
        <v>917</v>
      </c>
      <c r="F40" t="s">
        <v>948</v>
      </c>
      <c r="G40" t="s">
        <v>148</v>
      </c>
      <c r="H40" t="s">
        <v>1055</v>
      </c>
    </row>
    <row r="41" spans="1:8">
      <c r="A41" t="s">
        <v>1085</v>
      </c>
      <c r="B41" t="s">
        <v>252</v>
      </c>
      <c r="C41" t="s">
        <v>610</v>
      </c>
      <c r="D41" t="s">
        <v>911</v>
      </c>
      <c r="E41" t="s">
        <v>917</v>
      </c>
      <c r="F41" t="s">
        <v>958</v>
      </c>
      <c r="G41" t="s">
        <v>151</v>
      </c>
      <c r="H41" t="s">
        <v>1055</v>
      </c>
    </row>
    <row r="42" spans="1:8">
      <c r="A42" t="s">
        <v>1085</v>
      </c>
      <c r="B42" t="s">
        <v>253</v>
      </c>
      <c r="C42" t="s">
        <v>611</v>
      </c>
      <c r="D42" t="s">
        <v>911</v>
      </c>
      <c r="E42" t="s">
        <v>917</v>
      </c>
      <c r="F42" t="s">
        <v>947</v>
      </c>
      <c r="G42" t="s">
        <v>134</v>
      </c>
      <c r="H42" t="s">
        <v>1055</v>
      </c>
    </row>
    <row r="43" spans="1:8">
      <c r="A43" t="s">
        <v>1084</v>
      </c>
      <c r="B43" t="s">
        <v>254</v>
      </c>
      <c r="C43" t="s">
        <v>612</v>
      </c>
      <c r="D43" t="s">
        <v>911</v>
      </c>
      <c r="E43" t="s">
        <v>917</v>
      </c>
      <c r="F43" t="s">
        <v>959</v>
      </c>
      <c r="G43" t="s">
        <v>8</v>
      </c>
      <c r="H43" t="s">
        <v>1055</v>
      </c>
    </row>
    <row r="44" spans="1:8">
      <c r="A44" t="s">
        <v>1084</v>
      </c>
      <c r="B44" t="s">
        <v>255</v>
      </c>
      <c r="C44" t="s">
        <v>613</v>
      </c>
      <c r="D44" t="s">
        <v>911</v>
      </c>
      <c r="E44" t="s">
        <v>915</v>
      </c>
      <c r="F44" t="s">
        <v>960</v>
      </c>
      <c r="G44" t="s">
        <v>1098</v>
      </c>
      <c r="H44" t="s">
        <v>1055</v>
      </c>
    </row>
    <row r="45" spans="1:8">
      <c r="A45" t="s">
        <v>1084</v>
      </c>
      <c r="B45" t="s">
        <v>256</v>
      </c>
      <c r="C45" t="s">
        <v>614</v>
      </c>
      <c r="D45" t="s">
        <v>911</v>
      </c>
      <c r="E45" t="s">
        <v>917</v>
      </c>
      <c r="F45" t="s">
        <v>961</v>
      </c>
      <c r="G45" t="s">
        <v>46</v>
      </c>
      <c r="H45" t="s">
        <v>1055</v>
      </c>
    </row>
    <row r="46" spans="1:8">
      <c r="A46" t="s">
        <v>1084</v>
      </c>
      <c r="B46" t="s">
        <v>257</v>
      </c>
      <c r="C46" t="s">
        <v>615</v>
      </c>
      <c r="D46" t="s">
        <v>911</v>
      </c>
      <c r="E46" t="s">
        <v>917</v>
      </c>
      <c r="F46" t="s">
        <v>959</v>
      </c>
      <c r="G46" t="s">
        <v>25</v>
      </c>
      <c r="H46" t="s">
        <v>1055</v>
      </c>
    </row>
    <row r="47" spans="1:8">
      <c r="A47" t="s">
        <v>1084</v>
      </c>
      <c r="B47" t="s">
        <v>258</v>
      </c>
      <c r="C47" t="s">
        <v>616</v>
      </c>
      <c r="D47" t="s">
        <v>911</v>
      </c>
      <c r="E47" t="s">
        <v>915</v>
      </c>
      <c r="F47" t="s">
        <v>959</v>
      </c>
      <c r="G47" t="s">
        <v>1109</v>
      </c>
      <c r="H47" t="s">
        <v>1055</v>
      </c>
    </row>
    <row r="48" spans="1:8">
      <c r="A48" t="s">
        <v>1085</v>
      </c>
      <c r="B48" t="s">
        <v>259</v>
      </c>
      <c r="C48" t="s">
        <v>617</v>
      </c>
      <c r="D48" t="s">
        <v>911</v>
      </c>
      <c r="E48" t="s">
        <v>917</v>
      </c>
      <c r="F48" t="s">
        <v>959</v>
      </c>
      <c r="G48" t="s">
        <v>31</v>
      </c>
      <c r="H48" t="s">
        <v>1055</v>
      </c>
    </row>
    <row r="49" spans="1:8">
      <c r="A49" t="s">
        <v>1084</v>
      </c>
      <c r="B49" t="s">
        <v>260</v>
      </c>
      <c r="C49" t="s">
        <v>618</v>
      </c>
      <c r="D49" t="s">
        <v>911</v>
      </c>
      <c r="E49" t="s">
        <v>917</v>
      </c>
      <c r="F49" t="s">
        <v>959</v>
      </c>
      <c r="G49" t="s">
        <v>1110</v>
      </c>
      <c r="H49" t="s">
        <v>1055</v>
      </c>
    </row>
    <row r="50" spans="1:8">
      <c r="A50" t="s">
        <v>1084</v>
      </c>
      <c r="B50" t="s">
        <v>261</v>
      </c>
      <c r="C50" t="s">
        <v>619</v>
      </c>
      <c r="D50" t="s">
        <v>911</v>
      </c>
      <c r="E50" t="s">
        <v>916</v>
      </c>
      <c r="F50" t="s">
        <v>962</v>
      </c>
      <c r="G50" t="s">
        <v>1111</v>
      </c>
      <c r="H50" t="s">
        <v>1055</v>
      </c>
    </row>
    <row r="51" spans="1:8">
      <c r="A51" t="s">
        <v>1085</v>
      </c>
      <c r="B51" t="s">
        <v>262</v>
      </c>
      <c r="C51" t="s">
        <v>620</v>
      </c>
      <c r="D51" t="s">
        <v>911</v>
      </c>
      <c r="E51" t="s">
        <v>916</v>
      </c>
      <c r="F51" t="s">
        <v>959</v>
      </c>
      <c r="G51" t="s">
        <v>118</v>
      </c>
      <c r="H51" t="s">
        <v>1055</v>
      </c>
    </row>
    <row r="52" spans="1:8">
      <c r="A52" t="s">
        <v>1085</v>
      </c>
      <c r="B52" t="s">
        <v>263</v>
      </c>
      <c r="C52" t="s">
        <v>621</v>
      </c>
      <c r="D52" t="s">
        <v>911</v>
      </c>
      <c r="E52" t="s">
        <v>915</v>
      </c>
      <c r="F52" t="s">
        <v>959</v>
      </c>
      <c r="G52" t="s">
        <v>1112</v>
      </c>
      <c r="H52" t="s">
        <v>1055</v>
      </c>
    </row>
    <row r="53" spans="1:8">
      <c r="A53" t="s">
        <v>1084</v>
      </c>
      <c r="B53" t="s">
        <v>264</v>
      </c>
      <c r="C53" t="s">
        <v>622</v>
      </c>
      <c r="D53" t="s">
        <v>911</v>
      </c>
      <c r="E53" t="s">
        <v>916</v>
      </c>
      <c r="F53" t="s">
        <v>963</v>
      </c>
      <c r="G53" t="s">
        <v>1096</v>
      </c>
      <c r="H53" t="s">
        <v>1055</v>
      </c>
    </row>
    <row r="54" spans="1:8">
      <c r="A54" t="s">
        <v>1085</v>
      </c>
      <c r="B54" t="s">
        <v>265</v>
      </c>
      <c r="C54" t="s">
        <v>623</v>
      </c>
      <c r="D54" t="s">
        <v>911</v>
      </c>
      <c r="E54" t="s">
        <v>915</v>
      </c>
      <c r="F54" t="s">
        <v>959</v>
      </c>
      <c r="G54" t="s">
        <v>1112</v>
      </c>
      <c r="H54" t="s">
        <v>1055</v>
      </c>
    </row>
    <row r="55" spans="1:8">
      <c r="A55" t="s">
        <v>203</v>
      </c>
      <c r="B55" t="s">
        <v>266</v>
      </c>
      <c r="C55" t="s">
        <v>624</v>
      </c>
      <c r="D55" t="s">
        <v>911</v>
      </c>
      <c r="E55" t="s">
        <v>916</v>
      </c>
      <c r="F55" t="s">
        <v>959</v>
      </c>
      <c r="G55" t="s">
        <v>52</v>
      </c>
      <c r="H55" t="s">
        <v>1055</v>
      </c>
    </row>
    <row r="56" spans="1:8">
      <c r="A56" t="s">
        <v>1084</v>
      </c>
      <c r="B56" t="s">
        <v>267</v>
      </c>
      <c r="C56" t="s">
        <v>625</v>
      </c>
      <c r="D56" t="s">
        <v>911</v>
      </c>
      <c r="E56" t="s">
        <v>918</v>
      </c>
      <c r="F56" t="s">
        <v>964</v>
      </c>
      <c r="G56" t="s">
        <v>10</v>
      </c>
      <c r="H56" t="s">
        <v>1056</v>
      </c>
    </row>
    <row r="57" spans="1:8">
      <c r="A57" t="s">
        <v>1085</v>
      </c>
      <c r="B57" t="s">
        <v>268</v>
      </c>
      <c r="C57" t="s">
        <v>626</v>
      </c>
      <c r="D57" t="s">
        <v>911</v>
      </c>
      <c r="E57" t="s">
        <v>917</v>
      </c>
      <c r="F57" t="s">
        <v>965</v>
      </c>
      <c r="G57" t="s">
        <v>36</v>
      </c>
      <c r="H57" t="s">
        <v>1055</v>
      </c>
    </row>
    <row r="58" spans="1:8">
      <c r="A58" t="s">
        <v>1084</v>
      </c>
      <c r="B58" t="s">
        <v>269</v>
      </c>
      <c r="C58" t="s">
        <v>627</v>
      </c>
      <c r="D58" t="s">
        <v>911</v>
      </c>
      <c r="E58" t="s">
        <v>918</v>
      </c>
      <c r="F58" t="s">
        <v>965</v>
      </c>
      <c r="G58" t="s">
        <v>33</v>
      </c>
      <c r="H58" t="s">
        <v>1055</v>
      </c>
    </row>
    <row r="59" spans="1:8">
      <c r="A59" t="s">
        <v>1084</v>
      </c>
      <c r="B59" t="s">
        <v>270</v>
      </c>
      <c r="C59" t="s">
        <v>628</v>
      </c>
      <c r="D59" t="s">
        <v>911</v>
      </c>
      <c r="E59" t="s">
        <v>916</v>
      </c>
      <c r="F59" t="s">
        <v>966</v>
      </c>
      <c r="G59" t="s">
        <v>14</v>
      </c>
      <c r="H59" t="s">
        <v>1055</v>
      </c>
    </row>
    <row r="60" spans="1:8">
      <c r="A60" t="s">
        <v>1084</v>
      </c>
      <c r="B60" t="s">
        <v>271</v>
      </c>
      <c r="C60" t="s">
        <v>629</v>
      </c>
      <c r="D60" t="s">
        <v>911</v>
      </c>
      <c r="E60" t="s">
        <v>916</v>
      </c>
      <c r="F60" t="s">
        <v>956</v>
      </c>
      <c r="G60" t="s">
        <v>46</v>
      </c>
      <c r="H60" t="s">
        <v>1055</v>
      </c>
    </row>
    <row r="61" spans="1:8">
      <c r="A61" t="s">
        <v>1084</v>
      </c>
      <c r="B61" t="s">
        <v>272</v>
      </c>
      <c r="C61" t="s">
        <v>630</v>
      </c>
      <c r="D61" t="s">
        <v>911</v>
      </c>
      <c r="E61" t="s">
        <v>916</v>
      </c>
      <c r="F61" t="s">
        <v>957</v>
      </c>
      <c r="G61" t="s">
        <v>1096</v>
      </c>
      <c r="H61" t="s">
        <v>1055</v>
      </c>
    </row>
    <row r="62" spans="1:8">
      <c r="A62" t="s">
        <v>1084</v>
      </c>
      <c r="B62" t="s">
        <v>273</v>
      </c>
      <c r="C62" t="s">
        <v>631</v>
      </c>
      <c r="D62" t="s">
        <v>911</v>
      </c>
      <c r="E62" t="s">
        <v>920</v>
      </c>
      <c r="F62" t="s">
        <v>948</v>
      </c>
      <c r="G62" t="s">
        <v>1097</v>
      </c>
      <c r="H62" t="s">
        <v>1055</v>
      </c>
    </row>
    <row r="63" spans="1:8">
      <c r="A63" t="s">
        <v>1084</v>
      </c>
      <c r="B63" t="s">
        <v>274</v>
      </c>
      <c r="C63" t="s">
        <v>632</v>
      </c>
      <c r="D63" t="s">
        <v>911</v>
      </c>
      <c r="E63" t="s">
        <v>917</v>
      </c>
      <c r="F63" t="s">
        <v>965</v>
      </c>
      <c r="G63" t="s">
        <v>1113</v>
      </c>
      <c r="H63" t="s">
        <v>1056</v>
      </c>
    </row>
    <row r="64" spans="1:8">
      <c r="A64" t="s">
        <v>1085</v>
      </c>
      <c r="B64" t="s">
        <v>275</v>
      </c>
      <c r="C64" t="s">
        <v>633</v>
      </c>
      <c r="D64" t="s">
        <v>911</v>
      </c>
      <c r="E64" t="s">
        <v>915</v>
      </c>
      <c r="F64" t="s">
        <v>965</v>
      </c>
      <c r="G64" t="s">
        <v>1114</v>
      </c>
      <c r="H64" t="s">
        <v>1055</v>
      </c>
    </row>
    <row r="65" spans="1:8">
      <c r="A65" t="s">
        <v>1085</v>
      </c>
      <c r="B65" t="s">
        <v>276</v>
      </c>
      <c r="C65" t="s">
        <v>634</v>
      </c>
      <c r="D65" t="s">
        <v>911</v>
      </c>
      <c r="E65" t="s">
        <v>918</v>
      </c>
      <c r="F65" t="s">
        <v>965</v>
      </c>
      <c r="G65" t="s">
        <v>24</v>
      </c>
      <c r="H65" t="s">
        <v>1055</v>
      </c>
    </row>
    <row r="66" spans="1:8">
      <c r="A66" t="s">
        <v>1086</v>
      </c>
      <c r="B66" t="s">
        <v>277</v>
      </c>
      <c r="C66" t="s">
        <v>635</v>
      </c>
      <c r="D66" t="s">
        <v>910</v>
      </c>
      <c r="E66" t="s">
        <v>916</v>
      </c>
      <c r="F66" t="s">
        <v>965</v>
      </c>
      <c r="G66" t="s">
        <v>37</v>
      </c>
      <c r="H66" t="s">
        <v>1055</v>
      </c>
    </row>
    <row r="67" spans="1:8">
      <c r="A67" t="s">
        <v>1084</v>
      </c>
      <c r="B67" t="s">
        <v>278</v>
      </c>
      <c r="C67" t="s">
        <v>636</v>
      </c>
      <c r="D67" t="s">
        <v>911</v>
      </c>
      <c r="E67" t="s">
        <v>920</v>
      </c>
      <c r="F67" t="s">
        <v>958</v>
      </c>
      <c r="G67" t="s">
        <v>1097</v>
      </c>
      <c r="H67" t="s">
        <v>1055</v>
      </c>
    </row>
    <row r="68" spans="1:8">
      <c r="A68" t="s">
        <v>1085</v>
      </c>
      <c r="B68" t="s">
        <v>279</v>
      </c>
      <c r="C68" t="s">
        <v>637</v>
      </c>
      <c r="D68" t="s">
        <v>911</v>
      </c>
      <c r="E68" t="s">
        <v>916</v>
      </c>
      <c r="F68" t="s">
        <v>967</v>
      </c>
      <c r="G68" t="s">
        <v>1115</v>
      </c>
      <c r="H68" t="s">
        <v>1055</v>
      </c>
    </row>
    <row r="69" spans="1:8">
      <c r="A69" t="s">
        <v>1089</v>
      </c>
      <c r="B69" t="s">
        <v>280</v>
      </c>
      <c r="C69" t="s">
        <v>638</v>
      </c>
      <c r="D69" t="s">
        <v>911</v>
      </c>
      <c r="E69" t="s">
        <v>916</v>
      </c>
      <c r="F69" t="s">
        <v>968</v>
      </c>
      <c r="G69" t="s">
        <v>1116</v>
      </c>
      <c r="H69" t="s">
        <v>1055</v>
      </c>
    </row>
    <row r="70" spans="1:8">
      <c r="A70" t="s">
        <v>1084</v>
      </c>
      <c r="B70" t="s">
        <v>281</v>
      </c>
      <c r="C70" t="s">
        <v>639</v>
      </c>
      <c r="D70" t="s">
        <v>913</v>
      </c>
      <c r="E70" t="s">
        <v>925</v>
      </c>
      <c r="F70" t="s">
        <v>933</v>
      </c>
      <c r="G70" t="s">
        <v>57</v>
      </c>
      <c r="H70" t="s">
        <v>1056</v>
      </c>
    </row>
    <row r="71" spans="1:8">
      <c r="A71" t="s">
        <v>1084</v>
      </c>
      <c r="B71" t="s">
        <v>282</v>
      </c>
      <c r="C71" t="s">
        <v>640</v>
      </c>
      <c r="D71" t="s">
        <v>913</v>
      </c>
      <c r="E71" t="s">
        <v>925</v>
      </c>
      <c r="F71" t="s">
        <v>933</v>
      </c>
      <c r="G71" t="s">
        <v>25</v>
      </c>
      <c r="H71" t="s">
        <v>1056</v>
      </c>
    </row>
    <row r="72" spans="1:8">
      <c r="A72" t="s">
        <v>1084</v>
      </c>
      <c r="B72" t="s">
        <v>283</v>
      </c>
      <c r="C72" t="s">
        <v>641</v>
      </c>
      <c r="D72" t="s">
        <v>913</v>
      </c>
      <c r="E72" t="s">
        <v>925</v>
      </c>
      <c r="F72" t="s">
        <v>933</v>
      </c>
      <c r="G72" t="s">
        <v>28</v>
      </c>
      <c r="H72" t="s">
        <v>1056</v>
      </c>
    </row>
    <row r="73" spans="1:8">
      <c r="A73" t="s">
        <v>1084</v>
      </c>
      <c r="B73" t="s">
        <v>284</v>
      </c>
      <c r="C73" t="s">
        <v>642</v>
      </c>
      <c r="D73" t="s">
        <v>911</v>
      </c>
      <c r="E73" t="s">
        <v>915</v>
      </c>
      <c r="F73" t="s">
        <v>962</v>
      </c>
      <c r="G73" t="s">
        <v>1107</v>
      </c>
      <c r="H73" t="s">
        <v>1056</v>
      </c>
    </row>
    <row r="74" spans="1:8">
      <c r="A74" t="s">
        <v>1084</v>
      </c>
      <c r="B74" t="s">
        <v>285</v>
      </c>
      <c r="C74" t="s">
        <v>643</v>
      </c>
      <c r="D74" t="s">
        <v>911</v>
      </c>
      <c r="E74" t="s">
        <v>915</v>
      </c>
      <c r="F74" t="s">
        <v>962</v>
      </c>
      <c r="G74" t="s">
        <v>1107</v>
      </c>
      <c r="H74" t="s">
        <v>1056</v>
      </c>
    </row>
    <row r="75" spans="1:8">
      <c r="A75" t="s">
        <v>1084</v>
      </c>
      <c r="B75" t="s">
        <v>286</v>
      </c>
      <c r="C75" t="s">
        <v>644</v>
      </c>
      <c r="D75" t="s">
        <v>911</v>
      </c>
      <c r="E75" t="s">
        <v>915</v>
      </c>
      <c r="F75" t="s">
        <v>965</v>
      </c>
      <c r="G75" t="s">
        <v>1117</v>
      </c>
      <c r="H75" t="s">
        <v>1056</v>
      </c>
    </row>
    <row r="76" spans="1:8">
      <c r="A76" t="s">
        <v>1084</v>
      </c>
      <c r="B76" t="s">
        <v>287</v>
      </c>
      <c r="C76" t="s">
        <v>645</v>
      </c>
      <c r="D76" t="s">
        <v>911</v>
      </c>
      <c r="E76" t="s">
        <v>915</v>
      </c>
      <c r="F76" t="s">
        <v>965</v>
      </c>
      <c r="G76" t="s">
        <v>1117</v>
      </c>
      <c r="H76" t="s">
        <v>1056</v>
      </c>
    </row>
    <row r="77" spans="1:8">
      <c r="A77" t="s">
        <v>1084</v>
      </c>
      <c r="B77" t="s">
        <v>288</v>
      </c>
      <c r="C77" t="s">
        <v>646</v>
      </c>
      <c r="D77" t="s">
        <v>911</v>
      </c>
      <c r="E77" t="s">
        <v>915</v>
      </c>
      <c r="F77" t="s">
        <v>965</v>
      </c>
      <c r="G77" t="s">
        <v>1118</v>
      </c>
      <c r="H77" t="s">
        <v>1056</v>
      </c>
    </row>
    <row r="78" spans="1:8">
      <c r="A78" t="s">
        <v>1084</v>
      </c>
      <c r="B78" t="s">
        <v>289</v>
      </c>
      <c r="C78" t="s">
        <v>647</v>
      </c>
      <c r="D78" t="s">
        <v>913</v>
      </c>
      <c r="E78" t="s">
        <v>925</v>
      </c>
      <c r="F78" t="s">
        <v>933</v>
      </c>
      <c r="G78" t="s">
        <v>1119</v>
      </c>
      <c r="H78" t="s">
        <v>1056</v>
      </c>
    </row>
    <row r="79" spans="1:8">
      <c r="A79" t="s">
        <v>1084</v>
      </c>
      <c r="B79" t="s">
        <v>290</v>
      </c>
      <c r="C79" t="s">
        <v>648</v>
      </c>
      <c r="D79" t="s">
        <v>911</v>
      </c>
      <c r="E79" t="s">
        <v>918</v>
      </c>
      <c r="F79" t="s">
        <v>962</v>
      </c>
      <c r="G79" t="s">
        <v>33</v>
      </c>
      <c r="H79" t="s">
        <v>1055</v>
      </c>
    </row>
    <row r="80" spans="1:8">
      <c r="A80" t="s">
        <v>1084</v>
      </c>
      <c r="B80" t="s">
        <v>291</v>
      </c>
      <c r="C80" t="s">
        <v>649</v>
      </c>
      <c r="D80" t="s">
        <v>911</v>
      </c>
      <c r="E80" t="s">
        <v>926</v>
      </c>
      <c r="F80" t="s">
        <v>962</v>
      </c>
      <c r="G80" t="s">
        <v>1120</v>
      </c>
      <c r="H80" t="s">
        <v>1055</v>
      </c>
    </row>
    <row r="81" spans="1:8">
      <c r="A81" t="s">
        <v>1084</v>
      </c>
      <c r="B81" t="s">
        <v>292</v>
      </c>
      <c r="C81" t="s">
        <v>650</v>
      </c>
      <c r="D81" t="s">
        <v>911</v>
      </c>
      <c r="E81" t="s">
        <v>918</v>
      </c>
      <c r="F81" t="s">
        <v>962</v>
      </c>
      <c r="G81" t="s">
        <v>10</v>
      </c>
      <c r="H81" t="s">
        <v>1056</v>
      </c>
    </row>
    <row r="82" spans="1:8">
      <c r="A82" t="s">
        <v>1085</v>
      </c>
      <c r="B82" t="s">
        <v>293</v>
      </c>
      <c r="C82" t="s">
        <v>651</v>
      </c>
      <c r="D82" t="s">
        <v>911</v>
      </c>
      <c r="E82" t="s">
        <v>918</v>
      </c>
      <c r="F82" t="s">
        <v>969</v>
      </c>
      <c r="G82" t="s">
        <v>1108</v>
      </c>
      <c r="H82" t="s">
        <v>1055</v>
      </c>
    </row>
    <row r="83" spans="1:8">
      <c r="A83" t="s">
        <v>1087</v>
      </c>
      <c r="B83" t="s">
        <v>294</v>
      </c>
      <c r="C83" t="s">
        <v>652</v>
      </c>
      <c r="D83" t="s">
        <v>910</v>
      </c>
      <c r="E83" t="s">
        <v>917</v>
      </c>
      <c r="F83" t="s">
        <v>970</v>
      </c>
      <c r="G83" t="s">
        <v>152</v>
      </c>
      <c r="H83" t="s">
        <v>1055</v>
      </c>
    </row>
    <row r="84" spans="1:8">
      <c r="A84" t="s">
        <v>1084</v>
      </c>
      <c r="B84" t="s">
        <v>295</v>
      </c>
      <c r="C84" t="s">
        <v>653</v>
      </c>
      <c r="D84" t="s">
        <v>911</v>
      </c>
      <c r="E84" t="s">
        <v>915</v>
      </c>
      <c r="F84" t="s">
        <v>971</v>
      </c>
      <c r="G84" t="s">
        <v>99</v>
      </c>
      <c r="H84" t="s">
        <v>1056</v>
      </c>
    </row>
    <row r="85" spans="1:8">
      <c r="A85" t="s">
        <v>1084</v>
      </c>
      <c r="B85" t="s">
        <v>296</v>
      </c>
      <c r="C85" t="s">
        <v>654</v>
      </c>
      <c r="D85" t="s">
        <v>911</v>
      </c>
      <c r="E85" t="s">
        <v>915</v>
      </c>
      <c r="F85" t="s">
        <v>972</v>
      </c>
      <c r="G85" t="s">
        <v>1097</v>
      </c>
      <c r="H85" t="s">
        <v>1055</v>
      </c>
    </row>
    <row r="86" spans="1:8">
      <c r="A86" t="s">
        <v>1085</v>
      </c>
      <c r="B86" t="s">
        <v>297</v>
      </c>
      <c r="C86" t="s">
        <v>655</v>
      </c>
      <c r="D86" t="s">
        <v>911</v>
      </c>
      <c r="E86" t="s">
        <v>915</v>
      </c>
      <c r="F86" t="s">
        <v>962</v>
      </c>
      <c r="G86" t="s">
        <v>1121</v>
      </c>
      <c r="H86" t="s">
        <v>1055</v>
      </c>
    </row>
    <row r="87" spans="1:8">
      <c r="A87" t="s">
        <v>1090</v>
      </c>
      <c r="B87" t="s">
        <v>298</v>
      </c>
      <c r="C87" t="s">
        <v>656</v>
      </c>
      <c r="D87" t="s">
        <v>911</v>
      </c>
      <c r="E87" t="s">
        <v>918</v>
      </c>
      <c r="F87" t="s">
        <v>972</v>
      </c>
      <c r="G87" t="s">
        <v>1098</v>
      </c>
      <c r="H87" t="s">
        <v>1055</v>
      </c>
    </row>
    <row r="88" spans="1:8">
      <c r="A88" t="s">
        <v>1086</v>
      </c>
      <c r="B88" t="s">
        <v>299</v>
      </c>
      <c r="C88" t="s">
        <v>657</v>
      </c>
      <c r="D88" t="s">
        <v>911</v>
      </c>
      <c r="E88" t="s">
        <v>925</v>
      </c>
      <c r="F88" t="s">
        <v>965</v>
      </c>
      <c r="G88" t="s">
        <v>121</v>
      </c>
      <c r="H88" t="s">
        <v>1056</v>
      </c>
    </row>
    <row r="89" spans="1:8">
      <c r="A89" t="s">
        <v>1086</v>
      </c>
      <c r="B89" t="s">
        <v>300</v>
      </c>
      <c r="C89" t="s">
        <v>658</v>
      </c>
      <c r="D89" t="s">
        <v>911</v>
      </c>
      <c r="E89" t="s">
        <v>925</v>
      </c>
      <c r="F89" t="s">
        <v>973</v>
      </c>
      <c r="G89" t="s">
        <v>113</v>
      </c>
      <c r="H89" t="s">
        <v>1056</v>
      </c>
    </row>
    <row r="90" spans="1:8">
      <c r="A90" t="s">
        <v>1086</v>
      </c>
      <c r="B90" t="s">
        <v>301</v>
      </c>
      <c r="C90" t="s">
        <v>659</v>
      </c>
      <c r="D90" t="s">
        <v>911</v>
      </c>
      <c r="E90" t="s">
        <v>925</v>
      </c>
      <c r="F90" t="s">
        <v>965</v>
      </c>
      <c r="G90" t="s">
        <v>117</v>
      </c>
      <c r="H90" t="s">
        <v>1056</v>
      </c>
    </row>
    <row r="91" spans="1:8">
      <c r="A91" t="s">
        <v>1086</v>
      </c>
      <c r="B91" t="s">
        <v>302</v>
      </c>
      <c r="C91" t="s">
        <v>660</v>
      </c>
      <c r="D91" t="s">
        <v>911</v>
      </c>
      <c r="E91" t="s">
        <v>925</v>
      </c>
      <c r="F91" t="s">
        <v>974</v>
      </c>
      <c r="G91" t="s">
        <v>53</v>
      </c>
      <c r="H91" t="s">
        <v>1056</v>
      </c>
    </row>
    <row r="92" spans="1:8">
      <c r="A92" t="s">
        <v>1086</v>
      </c>
      <c r="B92" t="s">
        <v>303</v>
      </c>
      <c r="C92" t="s">
        <v>661</v>
      </c>
      <c r="D92" t="s">
        <v>911</v>
      </c>
      <c r="E92" t="s">
        <v>925</v>
      </c>
      <c r="F92" t="s">
        <v>975</v>
      </c>
      <c r="G92" t="s">
        <v>29</v>
      </c>
      <c r="H92" t="s">
        <v>1056</v>
      </c>
    </row>
    <row r="93" spans="1:8">
      <c r="A93" t="s">
        <v>1086</v>
      </c>
      <c r="B93" t="s">
        <v>304</v>
      </c>
      <c r="C93" t="s">
        <v>662</v>
      </c>
      <c r="D93" t="s">
        <v>911</v>
      </c>
      <c r="E93" t="s">
        <v>925</v>
      </c>
      <c r="F93" t="s">
        <v>947</v>
      </c>
      <c r="G93" t="s">
        <v>123</v>
      </c>
      <c r="H93" t="s">
        <v>1056</v>
      </c>
    </row>
    <row r="94" spans="1:8">
      <c r="A94" t="s">
        <v>1086</v>
      </c>
      <c r="B94" t="s">
        <v>305</v>
      </c>
      <c r="C94" t="s">
        <v>663</v>
      </c>
      <c r="D94" t="s">
        <v>910</v>
      </c>
      <c r="E94" t="s">
        <v>925</v>
      </c>
      <c r="F94" t="s">
        <v>958</v>
      </c>
      <c r="G94" t="s">
        <v>47</v>
      </c>
      <c r="H94" t="s">
        <v>1056</v>
      </c>
    </row>
    <row r="95" spans="1:8">
      <c r="A95" t="s">
        <v>1086</v>
      </c>
      <c r="B95" t="s">
        <v>306</v>
      </c>
      <c r="C95" t="s">
        <v>664</v>
      </c>
      <c r="D95" t="s">
        <v>911</v>
      </c>
      <c r="E95" t="s">
        <v>925</v>
      </c>
      <c r="F95" t="s">
        <v>965</v>
      </c>
      <c r="G95" t="s">
        <v>113</v>
      </c>
      <c r="H95" t="s">
        <v>1056</v>
      </c>
    </row>
    <row r="96" spans="1:8">
      <c r="A96" t="s">
        <v>1086</v>
      </c>
      <c r="B96" t="s">
        <v>307</v>
      </c>
      <c r="C96" t="s">
        <v>665</v>
      </c>
      <c r="D96" t="s">
        <v>913</v>
      </c>
      <c r="E96" t="s">
        <v>925</v>
      </c>
      <c r="F96" t="s">
        <v>965</v>
      </c>
      <c r="G96" t="s">
        <v>37</v>
      </c>
      <c r="H96" t="s">
        <v>1056</v>
      </c>
    </row>
    <row r="97" spans="1:8">
      <c r="A97" t="s">
        <v>1086</v>
      </c>
      <c r="B97" t="s">
        <v>308</v>
      </c>
      <c r="C97" t="s">
        <v>666</v>
      </c>
      <c r="D97" t="s">
        <v>911</v>
      </c>
      <c r="E97" t="s">
        <v>925</v>
      </c>
      <c r="F97" t="s">
        <v>965</v>
      </c>
      <c r="G97" t="s">
        <v>26</v>
      </c>
      <c r="H97" t="s">
        <v>1056</v>
      </c>
    </row>
    <row r="98" spans="1:8">
      <c r="B98" t="s">
        <v>309</v>
      </c>
      <c r="C98" t="s">
        <v>667</v>
      </c>
      <c r="D98" t="s">
        <v>913</v>
      </c>
      <c r="E98" t="s">
        <v>925</v>
      </c>
      <c r="F98" t="s">
        <v>976</v>
      </c>
      <c r="G98" t="s">
        <v>158</v>
      </c>
      <c r="H98" t="s">
        <v>1056</v>
      </c>
    </row>
    <row r="99" spans="1:8">
      <c r="A99" t="s">
        <v>1086</v>
      </c>
      <c r="B99" t="s">
        <v>310</v>
      </c>
      <c r="C99" t="s">
        <v>668</v>
      </c>
      <c r="D99" t="s">
        <v>911</v>
      </c>
      <c r="E99" t="s">
        <v>925</v>
      </c>
      <c r="F99" t="s">
        <v>977</v>
      </c>
      <c r="G99" t="s">
        <v>55</v>
      </c>
      <c r="H99" t="s">
        <v>1056</v>
      </c>
    </row>
    <row r="100" spans="1:8">
      <c r="A100" t="s">
        <v>1086</v>
      </c>
      <c r="B100" t="s">
        <v>311</v>
      </c>
      <c r="C100" t="s">
        <v>669</v>
      </c>
      <c r="D100" t="s">
        <v>910</v>
      </c>
      <c r="E100" t="s">
        <v>925</v>
      </c>
      <c r="F100" t="s">
        <v>947</v>
      </c>
      <c r="G100" t="s">
        <v>32</v>
      </c>
      <c r="H100" t="s">
        <v>1056</v>
      </c>
    </row>
    <row r="101" spans="1:8">
      <c r="A101" t="s">
        <v>1086</v>
      </c>
      <c r="B101" t="s">
        <v>312</v>
      </c>
      <c r="C101" t="s">
        <v>670</v>
      </c>
      <c r="D101" t="s">
        <v>911</v>
      </c>
      <c r="E101" t="s">
        <v>925</v>
      </c>
      <c r="F101" t="s">
        <v>962</v>
      </c>
      <c r="G101" t="s">
        <v>27</v>
      </c>
      <c r="H101" t="s">
        <v>1056</v>
      </c>
    </row>
    <row r="102" spans="1:8">
      <c r="A102" t="s">
        <v>1086</v>
      </c>
      <c r="B102" t="s">
        <v>313</v>
      </c>
      <c r="C102" t="s">
        <v>671</v>
      </c>
      <c r="D102" t="s">
        <v>911</v>
      </c>
      <c r="E102" t="s">
        <v>925</v>
      </c>
      <c r="F102" t="s">
        <v>978</v>
      </c>
      <c r="G102" t="s">
        <v>39</v>
      </c>
      <c r="H102" t="s">
        <v>1056</v>
      </c>
    </row>
    <row r="103" spans="1:8">
      <c r="A103" t="s">
        <v>1086</v>
      </c>
      <c r="B103" t="s">
        <v>314</v>
      </c>
      <c r="C103" t="s">
        <v>672</v>
      </c>
      <c r="D103" t="s">
        <v>911</v>
      </c>
      <c r="E103" t="s">
        <v>925</v>
      </c>
      <c r="F103" t="s">
        <v>973</v>
      </c>
      <c r="G103" t="s">
        <v>30</v>
      </c>
      <c r="H103" t="s">
        <v>1056</v>
      </c>
    </row>
    <row r="104" spans="1:8">
      <c r="A104" t="s">
        <v>1086</v>
      </c>
      <c r="B104" t="s">
        <v>315</v>
      </c>
      <c r="C104" t="s">
        <v>673</v>
      </c>
      <c r="D104" t="s">
        <v>911</v>
      </c>
      <c r="E104" t="s">
        <v>925</v>
      </c>
      <c r="F104" t="s">
        <v>979</v>
      </c>
      <c r="G104" t="s">
        <v>112</v>
      </c>
      <c r="H104" t="s">
        <v>1056</v>
      </c>
    </row>
    <row r="105" spans="1:8">
      <c r="A105" t="s">
        <v>1089</v>
      </c>
      <c r="B105" t="s">
        <v>316</v>
      </c>
      <c r="C105" t="s">
        <v>674</v>
      </c>
      <c r="D105" t="s">
        <v>911</v>
      </c>
      <c r="E105" t="s">
        <v>916</v>
      </c>
      <c r="F105" t="s">
        <v>980</v>
      </c>
      <c r="G105" t="s">
        <v>17</v>
      </c>
      <c r="H105" t="s">
        <v>1055</v>
      </c>
    </row>
    <row r="106" spans="1:8">
      <c r="A106" t="s">
        <v>1085</v>
      </c>
      <c r="B106" t="s">
        <v>317</v>
      </c>
      <c r="C106" t="s">
        <v>675</v>
      </c>
      <c r="D106" t="s">
        <v>911</v>
      </c>
      <c r="E106" t="s">
        <v>917</v>
      </c>
      <c r="F106" t="s">
        <v>972</v>
      </c>
      <c r="G106" t="s">
        <v>1122</v>
      </c>
      <c r="H106" t="s">
        <v>1055</v>
      </c>
    </row>
    <row r="107" spans="1:8">
      <c r="A107" t="s">
        <v>1085</v>
      </c>
      <c r="B107" t="s">
        <v>318</v>
      </c>
      <c r="C107" t="s">
        <v>676</v>
      </c>
      <c r="D107" t="s">
        <v>911</v>
      </c>
      <c r="E107" t="s">
        <v>916</v>
      </c>
      <c r="F107" t="s">
        <v>981</v>
      </c>
      <c r="G107" t="s">
        <v>1123</v>
      </c>
      <c r="H107" t="s">
        <v>1055</v>
      </c>
    </row>
    <row r="108" spans="1:8">
      <c r="A108" t="s">
        <v>1085</v>
      </c>
      <c r="B108" t="s">
        <v>319</v>
      </c>
      <c r="C108" t="s">
        <v>677</v>
      </c>
      <c r="D108" t="s">
        <v>911</v>
      </c>
      <c r="E108" t="s">
        <v>917</v>
      </c>
      <c r="F108" t="s">
        <v>982</v>
      </c>
      <c r="G108" t="s">
        <v>44</v>
      </c>
      <c r="H108" t="s">
        <v>1056</v>
      </c>
    </row>
    <row r="109" spans="1:8">
      <c r="A109" t="s">
        <v>1086</v>
      </c>
      <c r="B109" t="s">
        <v>320</v>
      </c>
      <c r="C109" t="s">
        <v>678</v>
      </c>
      <c r="D109" t="s">
        <v>911</v>
      </c>
      <c r="E109" t="s">
        <v>918</v>
      </c>
      <c r="F109" t="s">
        <v>972</v>
      </c>
      <c r="G109" t="s">
        <v>29</v>
      </c>
      <c r="H109" t="s">
        <v>1055</v>
      </c>
    </row>
    <row r="110" spans="1:8">
      <c r="A110" t="s">
        <v>1084</v>
      </c>
      <c r="B110" t="s">
        <v>321</v>
      </c>
      <c r="C110" t="s">
        <v>679</v>
      </c>
      <c r="D110" t="s">
        <v>911</v>
      </c>
      <c r="E110" t="s">
        <v>916</v>
      </c>
      <c r="F110" t="s">
        <v>983</v>
      </c>
      <c r="G110" t="s">
        <v>46</v>
      </c>
      <c r="H110" t="s">
        <v>1055</v>
      </c>
    </row>
    <row r="111" spans="1:8">
      <c r="A111" t="s">
        <v>1085</v>
      </c>
      <c r="B111" t="s">
        <v>322</v>
      </c>
      <c r="C111" t="s">
        <v>680</v>
      </c>
      <c r="D111" t="s">
        <v>910</v>
      </c>
      <c r="E111" t="s">
        <v>915</v>
      </c>
      <c r="F111" t="s">
        <v>972</v>
      </c>
      <c r="G111" t="s">
        <v>1121</v>
      </c>
      <c r="H111" t="s">
        <v>1055</v>
      </c>
    </row>
    <row r="112" spans="1:8">
      <c r="A112" t="s">
        <v>1085</v>
      </c>
      <c r="B112" t="s">
        <v>323</v>
      </c>
      <c r="C112" t="s">
        <v>681</v>
      </c>
      <c r="D112" t="s">
        <v>910</v>
      </c>
      <c r="E112" t="s">
        <v>915</v>
      </c>
      <c r="F112" t="s">
        <v>972</v>
      </c>
      <c r="G112" t="s">
        <v>1121</v>
      </c>
      <c r="H112" t="s">
        <v>1055</v>
      </c>
    </row>
    <row r="113" spans="1:8">
      <c r="A113" t="s">
        <v>1085</v>
      </c>
      <c r="B113" t="s">
        <v>324</v>
      </c>
      <c r="C113" t="s">
        <v>682</v>
      </c>
      <c r="D113" t="s">
        <v>910</v>
      </c>
      <c r="E113" t="s">
        <v>915</v>
      </c>
      <c r="F113" t="s">
        <v>972</v>
      </c>
      <c r="G113" t="s">
        <v>1121</v>
      </c>
      <c r="H113" t="s">
        <v>1055</v>
      </c>
    </row>
    <row r="114" spans="1:8">
      <c r="A114" t="s">
        <v>1084</v>
      </c>
      <c r="B114" t="s">
        <v>325</v>
      </c>
      <c r="C114" t="s">
        <v>683</v>
      </c>
      <c r="D114" t="s">
        <v>911</v>
      </c>
      <c r="E114" t="s">
        <v>916</v>
      </c>
      <c r="F114" t="s">
        <v>984</v>
      </c>
      <c r="G114" t="s">
        <v>1097</v>
      </c>
      <c r="H114" t="s">
        <v>1055</v>
      </c>
    </row>
    <row r="115" spans="1:8">
      <c r="A115" t="s">
        <v>1084</v>
      </c>
      <c r="B115" t="s">
        <v>326</v>
      </c>
      <c r="C115" t="s">
        <v>684</v>
      </c>
      <c r="D115" t="s">
        <v>911</v>
      </c>
      <c r="E115" t="s">
        <v>915</v>
      </c>
      <c r="F115" t="s">
        <v>983</v>
      </c>
      <c r="G115" t="s">
        <v>1124</v>
      </c>
      <c r="H115" t="s">
        <v>1055</v>
      </c>
    </row>
    <row r="116" spans="1:8">
      <c r="A116" t="s">
        <v>1085</v>
      </c>
      <c r="B116" t="s">
        <v>327</v>
      </c>
      <c r="C116" t="s">
        <v>685</v>
      </c>
      <c r="D116" t="s">
        <v>910</v>
      </c>
      <c r="E116" t="s">
        <v>915</v>
      </c>
      <c r="F116" t="s">
        <v>972</v>
      </c>
      <c r="G116" t="s">
        <v>1121</v>
      </c>
      <c r="H116" t="s">
        <v>1055</v>
      </c>
    </row>
    <row r="117" spans="1:8">
      <c r="A117" t="s">
        <v>1084</v>
      </c>
      <c r="B117" t="s">
        <v>328</v>
      </c>
      <c r="C117" t="s">
        <v>686</v>
      </c>
      <c r="D117" t="s">
        <v>911</v>
      </c>
      <c r="E117" t="s">
        <v>916</v>
      </c>
      <c r="F117" t="s">
        <v>985</v>
      </c>
      <c r="G117" t="s">
        <v>1125</v>
      </c>
      <c r="H117" t="s">
        <v>1055</v>
      </c>
    </row>
    <row r="118" spans="1:8">
      <c r="A118" t="s">
        <v>1086</v>
      </c>
      <c r="B118" t="s">
        <v>329</v>
      </c>
      <c r="C118" t="s">
        <v>687</v>
      </c>
      <c r="D118" t="s">
        <v>911</v>
      </c>
      <c r="E118" t="s">
        <v>920</v>
      </c>
      <c r="F118" t="s">
        <v>972</v>
      </c>
      <c r="G118" t="s">
        <v>32</v>
      </c>
      <c r="H118" t="s">
        <v>1055</v>
      </c>
    </row>
    <row r="119" spans="1:8">
      <c r="A119" t="s">
        <v>1086</v>
      </c>
      <c r="B119" t="s">
        <v>330</v>
      </c>
      <c r="C119" t="s">
        <v>688</v>
      </c>
      <c r="D119" t="s">
        <v>911</v>
      </c>
      <c r="E119" t="s">
        <v>916</v>
      </c>
      <c r="F119" t="s">
        <v>972</v>
      </c>
      <c r="G119" t="s">
        <v>53</v>
      </c>
      <c r="H119" t="s">
        <v>1055</v>
      </c>
    </row>
    <row r="120" spans="1:8">
      <c r="A120" t="s">
        <v>1084</v>
      </c>
      <c r="B120" t="s">
        <v>331</v>
      </c>
      <c r="C120" t="s">
        <v>689</v>
      </c>
      <c r="D120" t="s">
        <v>911</v>
      </c>
      <c r="E120" t="s">
        <v>917</v>
      </c>
      <c r="F120" t="s">
        <v>972</v>
      </c>
      <c r="G120" t="s">
        <v>33</v>
      </c>
      <c r="H120" t="s">
        <v>1055</v>
      </c>
    </row>
    <row r="121" spans="1:8">
      <c r="A121" t="s">
        <v>1085</v>
      </c>
      <c r="B121" t="s">
        <v>332</v>
      </c>
      <c r="C121" t="s">
        <v>690</v>
      </c>
      <c r="D121" t="s">
        <v>911</v>
      </c>
      <c r="E121" t="s">
        <v>917</v>
      </c>
      <c r="F121" t="s">
        <v>972</v>
      </c>
      <c r="G121" t="s">
        <v>9</v>
      </c>
      <c r="H121" t="s">
        <v>1055</v>
      </c>
    </row>
    <row r="122" spans="1:8">
      <c r="A122" t="s">
        <v>1085</v>
      </c>
      <c r="B122" t="s">
        <v>333</v>
      </c>
      <c r="C122" t="s">
        <v>691</v>
      </c>
      <c r="D122" t="s">
        <v>911</v>
      </c>
      <c r="E122" t="s">
        <v>922</v>
      </c>
      <c r="F122" t="s">
        <v>986</v>
      </c>
      <c r="G122" t="s">
        <v>1126</v>
      </c>
      <c r="H122" t="s">
        <v>1055</v>
      </c>
    </row>
    <row r="123" spans="1:8">
      <c r="A123" t="s">
        <v>1085</v>
      </c>
      <c r="B123" t="s">
        <v>334</v>
      </c>
      <c r="C123" t="s">
        <v>692</v>
      </c>
      <c r="D123" t="s">
        <v>911</v>
      </c>
      <c r="E123" t="s">
        <v>922</v>
      </c>
      <c r="F123" t="s">
        <v>970</v>
      </c>
      <c r="G123" t="s">
        <v>1126</v>
      </c>
      <c r="H123" t="s">
        <v>1055</v>
      </c>
    </row>
    <row r="124" spans="1:8">
      <c r="A124" t="s">
        <v>1085</v>
      </c>
      <c r="B124" t="s">
        <v>335</v>
      </c>
      <c r="C124" t="s">
        <v>693</v>
      </c>
      <c r="D124" t="s">
        <v>911</v>
      </c>
      <c r="E124" t="s">
        <v>918</v>
      </c>
      <c r="F124" t="s">
        <v>987</v>
      </c>
      <c r="G124" t="s">
        <v>24</v>
      </c>
      <c r="H124" t="s">
        <v>1055</v>
      </c>
    </row>
    <row r="125" spans="1:8">
      <c r="A125" t="s">
        <v>1085</v>
      </c>
      <c r="B125" t="s">
        <v>336</v>
      </c>
      <c r="C125" t="s">
        <v>693</v>
      </c>
      <c r="D125" t="s">
        <v>911</v>
      </c>
      <c r="E125" t="s">
        <v>918</v>
      </c>
      <c r="F125" t="s">
        <v>988</v>
      </c>
      <c r="G125" t="s">
        <v>24</v>
      </c>
      <c r="H125" t="s">
        <v>1055</v>
      </c>
    </row>
    <row r="126" spans="1:8">
      <c r="A126" t="s">
        <v>1085</v>
      </c>
      <c r="B126" t="s">
        <v>337</v>
      </c>
      <c r="C126" t="s">
        <v>634</v>
      </c>
      <c r="D126" t="s">
        <v>911</v>
      </c>
      <c r="E126" t="s">
        <v>918</v>
      </c>
      <c r="F126" t="s">
        <v>988</v>
      </c>
      <c r="G126" t="s">
        <v>24</v>
      </c>
      <c r="H126" t="s">
        <v>1055</v>
      </c>
    </row>
    <row r="127" spans="1:8">
      <c r="A127" t="s">
        <v>1086</v>
      </c>
      <c r="B127" t="s">
        <v>338</v>
      </c>
      <c r="C127" t="s">
        <v>694</v>
      </c>
      <c r="D127" t="s">
        <v>911</v>
      </c>
      <c r="E127" t="s">
        <v>918</v>
      </c>
      <c r="F127" t="s">
        <v>989</v>
      </c>
      <c r="G127" t="s">
        <v>113</v>
      </c>
      <c r="H127" t="s">
        <v>1055</v>
      </c>
    </row>
    <row r="128" spans="1:8">
      <c r="A128" t="s">
        <v>1086</v>
      </c>
      <c r="B128" t="s">
        <v>339</v>
      </c>
      <c r="C128" t="s">
        <v>695</v>
      </c>
      <c r="D128" t="s">
        <v>911</v>
      </c>
      <c r="E128" t="s">
        <v>918</v>
      </c>
      <c r="F128" t="s">
        <v>970</v>
      </c>
      <c r="G128" t="s">
        <v>112</v>
      </c>
      <c r="H128" t="s">
        <v>1055</v>
      </c>
    </row>
    <row r="129" spans="1:8">
      <c r="A129" t="s">
        <v>1084</v>
      </c>
      <c r="B129" t="s">
        <v>340</v>
      </c>
      <c r="C129" t="s">
        <v>696</v>
      </c>
      <c r="D129" t="s">
        <v>911</v>
      </c>
      <c r="E129" t="s">
        <v>917</v>
      </c>
      <c r="F129" t="s">
        <v>990</v>
      </c>
      <c r="G129" t="s">
        <v>42</v>
      </c>
      <c r="H129" t="s">
        <v>1055</v>
      </c>
    </row>
    <row r="130" spans="1:8">
      <c r="A130" t="s">
        <v>1086</v>
      </c>
      <c r="B130" t="s">
        <v>341</v>
      </c>
      <c r="C130" t="s">
        <v>697</v>
      </c>
      <c r="D130" t="s">
        <v>911</v>
      </c>
      <c r="E130" t="s">
        <v>916</v>
      </c>
      <c r="F130" t="s">
        <v>983</v>
      </c>
      <c r="G130" t="s">
        <v>32</v>
      </c>
      <c r="H130" t="s">
        <v>1055</v>
      </c>
    </row>
    <row r="131" spans="1:8">
      <c r="A131" t="s">
        <v>1085</v>
      </c>
      <c r="B131" t="s">
        <v>342</v>
      </c>
      <c r="C131" t="s">
        <v>698</v>
      </c>
      <c r="D131" t="s">
        <v>910</v>
      </c>
      <c r="E131" t="s">
        <v>915</v>
      </c>
      <c r="F131" t="s">
        <v>983</v>
      </c>
      <c r="G131" t="s">
        <v>1127</v>
      </c>
      <c r="H131" t="s">
        <v>1055</v>
      </c>
    </row>
    <row r="132" spans="1:8">
      <c r="A132" t="s">
        <v>1085</v>
      </c>
      <c r="B132" t="s">
        <v>343</v>
      </c>
      <c r="C132" t="s">
        <v>699</v>
      </c>
      <c r="D132" t="s">
        <v>910</v>
      </c>
      <c r="E132" t="s">
        <v>915</v>
      </c>
      <c r="F132" t="s">
        <v>983</v>
      </c>
      <c r="G132" t="s">
        <v>1127</v>
      </c>
      <c r="H132" t="s">
        <v>1055</v>
      </c>
    </row>
    <row r="133" spans="1:8">
      <c r="A133" t="s">
        <v>1090</v>
      </c>
      <c r="B133" t="s">
        <v>344</v>
      </c>
      <c r="C133" t="s">
        <v>700</v>
      </c>
      <c r="D133" t="s">
        <v>911</v>
      </c>
      <c r="E133" t="s">
        <v>916</v>
      </c>
      <c r="F133" t="s">
        <v>981</v>
      </c>
      <c r="G133" t="s">
        <v>1128</v>
      </c>
      <c r="H133" t="s">
        <v>1055</v>
      </c>
    </row>
    <row r="134" spans="1:8">
      <c r="A134" t="s">
        <v>1084</v>
      </c>
      <c r="B134" t="s">
        <v>345</v>
      </c>
      <c r="C134" t="s">
        <v>701</v>
      </c>
      <c r="D134" t="s">
        <v>911</v>
      </c>
      <c r="E134" t="s">
        <v>916</v>
      </c>
      <c r="F134" t="s">
        <v>981</v>
      </c>
      <c r="G134" t="s">
        <v>31</v>
      </c>
      <c r="H134" t="s">
        <v>1055</v>
      </c>
    </row>
    <row r="135" spans="1:8">
      <c r="A135" t="s">
        <v>1084</v>
      </c>
      <c r="B135" t="s">
        <v>346</v>
      </c>
      <c r="C135" t="s">
        <v>702</v>
      </c>
      <c r="D135" t="s">
        <v>911</v>
      </c>
      <c r="E135" t="s">
        <v>915</v>
      </c>
      <c r="F135" t="s">
        <v>962</v>
      </c>
      <c r="G135" t="s">
        <v>1129</v>
      </c>
      <c r="H135" t="s">
        <v>1056</v>
      </c>
    </row>
    <row r="136" spans="1:8">
      <c r="A136" t="s">
        <v>1084</v>
      </c>
      <c r="B136" t="s">
        <v>347</v>
      </c>
      <c r="C136" t="s">
        <v>702</v>
      </c>
      <c r="D136" t="s">
        <v>911</v>
      </c>
      <c r="E136" t="s">
        <v>915</v>
      </c>
      <c r="F136" t="s">
        <v>962</v>
      </c>
      <c r="G136" t="s">
        <v>28</v>
      </c>
      <c r="H136" t="s">
        <v>1056</v>
      </c>
    </row>
    <row r="137" spans="1:8">
      <c r="A137" t="s">
        <v>1084</v>
      </c>
      <c r="B137" t="s">
        <v>348</v>
      </c>
      <c r="C137" t="s">
        <v>702</v>
      </c>
      <c r="D137" t="s">
        <v>911</v>
      </c>
      <c r="E137" t="s">
        <v>915</v>
      </c>
      <c r="F137" t="s">
        <v>962</v>
      </c>
      <c r="G137" t="s">
        <v>1130</v>
      </c>
      <c r="H137" t="s">
        <v>1056</v>
      </c>
    </row>
    <row r="138" spans="1:8">
      <c r="A138" t="s">
        <v>1091</v>
      </c>
      <c r="B138" t="s">
        <v>349</v>
      </c>
      <c r="C138" t="s">
        <v>703</v>
      </c>
      <c r="D138" t="s">
        <v>910</v>
      </c>
      <c r="E138" t="s">
        <v>916</v>
      </c>
      <c r="F138" t="s">
        <v>991</v>
      </c>
      <c r="G138" t="s">
        <v>1131</v>
      </c>
      <c r="H138" t="s">
        <v>1055</v>
      </c>
    </row>
    <row r="139" spans="1:8">
      <c r="A139" t="s">
        <v>1091</v>
      </c>
      <c r="B139" t="s">
        <v>350</v>
      </c>
      <c r="C139" t="s">
        <v>704</v>
      </c>
      <c r="D139" t="s">
        <v>909</v>
      </c>
      <c r="E139" t="s">
        <v>925</v>
      </c>
      <c r="F139" t="s">
        <v>981</v>
      </c>
      <c r="G139" t="s">
        <v>1132</v>
      </c>
      <c r="H139" t="s">
        <v>1055</v>
      </c>
    </row>
    <row r="140" spans="1:8">
      <c r="A140" t="s">
        <v>1086</v>
      </c>
      <c r="B140" t="s">
        <v>351</v>
      </c>
      <c r="C140" t="s">
        <v>705</v>
      </c>
      <c r="D140" t="s">
        <v>911</v>
      </c>
      <c r="E140" t="s">
        <v>916</v>
      </c>
      <c r="F140" t="s">
        <v>992</v>
      </c>
      <c r="G140" t="s">
        <v>54</v>
      </c>
      <c r="H140" t="s">
        <v>1056</v>
      </c>
    </row>
    <row r="141" spans="1:8">
      <c r="A141" t="s">
        <v>1086</v>
      </c>
      <c r="B141" t="s">
        <v>352</v>
      </c>
      <c r="C141" t="s">
        <v>706</v>
      </c>
      <c r="D141" t="s">
        <v>911</v>
      </c>
      <c r="E141" t="s">
        <v>916</v>
      </c>
      <c r="F141" t="s">
        <v>993</v>
      </c>
      <c r="G141" t="s">
        <v>53</v>
      </c>
      <c r="H141" t="s">
        <v>1056</v>
      </c>
    </row>
    <row r="142" spans="1:8">
      <c r="A142" t="s">
        <v>1086</v>
      </c>
      <c r="B142" t="s">
        <v>353</v>
      </c>
      <c r="C142" t="s">
        <v>707</v>
      </c>
      <c r="D142" t="s">
        <v>911</v>
      </c>
      <c r="E142" t="s">
        <v>915</v>
      </c>
      <c r="F142" t="s">
        <v>950</v>
      </c>
      <c r="G142" t="s">
        <v>47</v>
      </c>
      <c r="H142" t="s">
        <v>1056</v>
      </c>
    </row>
    <row r="143" spans="1:8">
      <c r="A143" t="s">
        <v>1088</v>
      </c>
      <c r="B143" t="s">
        <v>354</v>
      </c>
      <c r="C143" t="s">
        <v>599</v>
      </c>
      <c r="D143" t="s">
        <v>910</v>
      </c>
      <c r="E143" t="s">
        <v>923</v>
      </c>
      <c r="F143" t="s">
        <v>981</v>
      </c>
      <c r="G143" t="s">
        <v>1105</v>
      </c>
      <c r="H143" t="s">
        <v>1055</v>
      </c>
    </row>
    <row r="144" spans="1:8">
      <c r="A144" t="s">
        <v>1084</v>
      </c>
      <c r="B144" t="s">
        <v>355</v>
      </c>
      <c r="C144" t="s">
        <v>708</v>
      </c>
      <c r="D144" t="s">
        <v>911</v>
      </c>
      <c r="E144" t="s">
        <v>916</v>
      </c>
      <c r="F144" t="s">
        <v>994</v>
      </c>
      <c r="G144" t="s">
        <v>1133</v>
      </c>
      <c r="H144" t="s">
        <v>1055</v>
      </c>
    </row>
    <row r="145" spans="1:8">
      <c r="A145" t="s">
        <v>1084</v>
      </c>
      <c r="B145" t="s">
        <v>356</v>
      </c>
      <c r="C145" t="s">
        <v>709</v>
      </c>
      <c r="D145" t="s">
        <v>911</v>
      </c>
      <c r="E145" t="s">
        <v>916</v>
      </c>
      <c r="F145" t="s">
        <v>981</v>
      </c>
      <c r="G145" t="s">
        <v>1134</v>
      </c>
      <c r="H145" t="s">
        <v>1055</v>
      </c>
    </row>
    <row r="146" spans="1:8">
      <c r="A146" t="s">
        <v>1086</v>
      </c>
      <c r="B146" t="s">
        <v>357</v>
      </c>
      <c r="C146" t="s">
        <v>710</v>
      </c>
      <c r="D146" t="s">
        <v>911</v>
      </c>
      <c r="E146" t="s">
        <v>925</v>
      </c>
      <c r="F146" t="s">
        <v>995</v>
      </c>
      <c r="G146" t="s">
        <v>38</v>
      </c>
      <c r="H146" t="s">
        <v>1055</v>
      </c>
    </row>
    <row r="147" spans="1:8">
      <c r="A147" t="s">
        <v>1086</v>
      </c>
      <c r="B147" t="s">
        <v>358</v>
      </c>
      <c r="C147" t="s">
        <v>711</v>
      </c>
      <c r="D147" t="s">
        <v>911</v>
      </c>
      <c r="E147" t="s">
        <v>918</v>
      </c>
      <c r="F147" t="s">
        <v>996</v>
      </c>
      <c r="G147" t="s">
        <v>38</v>
      </c>
      <c r="H147" t="s">
        <v>1055</v>
      </c>
    </row>
    <row r="148" spans="1:8">
      <c r="A148" t="s">
        <v>202</v>
      </c>
      <c r="B148" t="s">
        <v>359</v>
      </c>
      <c r="C148" t="s">
        <v>712</v>
      </c>
      <c r="D148" t="s">
        <v>911</v>
      </c>
      <c r="E148" t="s">
        <v>916</v>
      </c>
      <c r="F148" t="s">
        <v>997</v>
      </c>
      <c r="G148" t="s">
        <v>83</v>
      </c>
      <c r="H148" t="s">
        <v>1056</v>
      </c>
    </row>
    <row r="149" spans="1:8">
      <c r="A149" t="s">
        <v>1085</v>
      </c>
      <c r="B149" t="s">
        <v>360</v>
      </c>
      <c r="C149" t="s">
        <v>713</v>
      </c>
      <c r="D149" t="s">
        <v>911</v>
      </c>
      <c r="E149" t="s">
        <v>917</v>
      </c>
      <c r="F149" t="s">
        <v>998</v>
      </c>
      <c r="G149" t="s">
        <v>45</v>
      </c>
      <c r="H149" t="s">
        <v>1055</v>
      </c>
    </row>
    <row r="150" spans="1:8">
      <c r="A150" t="s">
        <v>1088</v>
      </c>
      <c r="B150" t="s">
        <v>361</v>
      </c>
      <c r="C150" t="s">
        <v>714</v>
      </c>
      <c r="D150" t="s">
        <v>911</v>
      </c>
      <c r="E150" t="s">
        <v>923</v>
      </c>
      <c r="F150" t="s">
        <v>999</v>
      </c>
      <c r="G150" t="s">
        <v>1135</v>
      </c>
      <c r="H150" t="s">
        <v>1055</v>
      </c>
    </row>
    <row r="151" spans="1:8">
      <c r="A151" t="s">
        <v>1088</v>
      </c>
      <c r="B151" t="s">
        <v>362</v>
      </c>
      <c r="C151" t="s">
        <v>715</v>
      </c>
      <c r="D151" t="s">
        <v>911</v>
      </c>
      <c r="E151" t="s">
        <v>923</v>
      </c>
      <c r="F151" t="s">
        <v>998</v>
      </c>
      <c r="G151" t="s">
        <v>1102</v>
      </c>
      <c r="H151" t="s">
        <v>1055</v>
      </c>
    </row>
    <row r="152" spans="1:8">
      <c r="A152" t="s">
        <v>1086</v>
      </c>
      <c r="B152" t="s">
        <v>363</v>
      </c>
      <c r="C152" t="s">
        <v>716</v>
      </c>
      <c r="D152" t="s">
        <v>911</v>
      </c>
      <c r="E152" t="s">
        <v>915</v>
      </c>
      <c r="F152" t="s">
        <v>1000</v>
      </c>
      <c r="G152" t="s">
        <v>37</v>
      </c>
      <c r="H152" t="s">
        <v>1056</v>
      </c>
    </row>
    <row r="153" spans="1:8">
      <c r="A153" t="s">
        <v>1086</v>
      </c>
      <c r="B153" t="s">
        <v>364</v>
      </c>
      <c r="C153" t="s">
        <v>717</v>
      </c>
      <c r="D153" t="s">
        <v>910</v>
      </c>
      <c r="E153" t="s">
        <v>915</v>
      </c>
      <c r="F153" t="s">
        <v>1001</v>
      </c>
      <c r="G153" t="s">
        <v>27</v>
      </c>
      <c r="H153" t="s">
        <v>1056</v>
      </c>
    </row>
    <row r="154" spans="1:8">
      <c r="A154" t="s">
        <v>1088</v>
      </c>
      <c r="B154" t="s">
        <v>365</v>
      </c>
      <c r="C154" t="s">
        <v>718</v>
      </c>
      <c r="D154" t="s">
        <v>911</v>
      </c>
      <c r="E154" t="s">
        <v>923</v>
      </c>
      <c r="F154" t="s">
        <v>998</v>
      </c>
      <c r="G154" t="s">
        <v>1102</v>
      </c>
      <c r="H154" t="s">
        <v>1055</v>
      </c>
    </row>
    <row r="155" spans="1:8">
      <c r="A155" t="s">
        <v>1086</v>
      </c>
      <c r="B155" t="s">
        <v>366</v>
      </c>
      <c r="C155" t="s">
        <v>719</v>
      </c>
      <c r="D155" t="s">
        <v>911</v>
      </c>
      <c r="E155" t="s">
        <v>915</v>
      </c>
      <c r="F155" t="s">
        <v>1002</v>
      </c>
      <c r="G155" t="s">
        <v>29</v>
      </c>
      <c r="H155" t="s">
        <v>1056</v>
      </c>
    </row>
    <row r="156" spans="1:8">
      <c r="A156" t="s">
        <v>1086</v>
      </c>
      <c r="B156" t="s">
        <v>367</v>
      </c>
      <c r="C156" t="s">
        <v>720</v>
      </c>
      <c r="D156" t="s">
        <v>911</v>
      </c>
      <c r="E156" t="s">
        <v>918</v>
      </c>
      <c r="F156" t="s">
        <v>1003</v>
      </c>
      <c r="G156" t="s">
        <v>47</v>
      </c>
      <c r="H156" t="s">
        <v>1055</v>
      </c>
    </row>
    <row r="157" spans="1:8">
      <c r="A157" t="s">
        <v>1086</v>
      </c>
      <c r="B157" t="s">
        <v>368</v>
      </c>
      <c r="C157" t="s">
        <v>721</v>
      </c>
      <c r="D157" t="s">
        <v>911</v>
      </c>
      <c r="E157" t="s">
        <v>918</v>
      </c>
      <c r="F157" t="s">
        <v>996</v>
      </c>
      <c r="G157" t="s">
        <v>53</v>
      </c>
      <c r="H157" t="s">
        <v>1055</v>
      </c>
    </row>
    <row r="158" spans="1:8">
      <c r="A158" t="s">
        <v>1086</v>
      </c>
      <c r="B158" t="s">
        <v>369</v>
      </c>
      <c r="C158" t="s">
        <v>722</v>
      </c>
      <c r="D158" t="s">
        <v>911</v>
      </c>
      <c r="E158" t="s">
        <v>918</v>
      </c>
      <c r="F158" t="s">
        <v>1004</v>
      </c>
      <c r="G158" t="s">
        <v>30</v>
      </c>
      <c r="H158" t="s">
        <v>1056</v>
      </c>
    </row>
    <row r="159" spans="1:8">
      <c r="A159" t="s">
        <v>1084</v>
      </c>
      <c r="B159" t="s">
        <v>370</v>
      </c>
      <c r="C159" t="s">
        <v>723</v>
      </c>
      <c r="D159" t="s">
        <v>911</v>
      </c>
      <c r="E159" t="s">
        <v>916</v>
      </c>
      <c r="F159" t="s">
        <v>998</v>
      </c>
      <c r="G159" t="s">
        <v>28</v>
      </c>
      <c r="H159" t="s">
        <v>1055</v>
      </c>
    </row>
    <row r="160" spans="1:8">
      <c r="A160" t="s">
        <v>1084</v>
      </c>
      <c r="B160" t="s">
        <v>371</v>
      </c>
      <c r="C160" t="s">
        <v>724</v>
      </c>
      <c r="D160" t="s">
        <v>909</v>
      </c>
      <c r="E160" t="s">
        <v>916</v>
      </c>
      <c r="F160" t="s">
        <v>1005</v>
      </c>
      <c r="G160" t="s">
        <v>11</v>
      </c>
      <c r="H160" t="s">
        <v>1055</v>
      </c>
    </row>
    <row r="161" spans="1:8">
      <c r="A161" t="s">
        <v>1086</v>
      </c>
      <c r="B161" t="s">
        <v>372</v>
      </c>
      <c r="C161" t="s">
        <v>716</v>
      </c>
      <c r="D161" t="s">
        <v>911</v>
      </c>
      <c r="E161" t="s">
        <v>916</v>
      </c>
      <c r="F161" t="s">
        <v>1006</v>
      </c>
      <c r="G161" t="s">
        <v>37</v>
      </c>
      <c r="H161" t="s">
        <v>1055</v>
      </c>
    </row>
    <row r="162" spans="1:8">
      <c r="A162" t="s">
        <v>1084</v>
      </c>
      <c r="B162" t="s">
        <v>373</v>
      </c>
      <c r="C162" t="s">
        <v>725</v>
      </c>
      <c r="D162" t="s">
        <v>909</v>
      </c>
      <c r="E162" t="s">
        <v>916</v>
      </c>
      <c r="F162" t="s">
        <v>1007</v>
      </c>
      <c r="G162" t="s">
        <v>9</v>
      </c>
      <c r="H162" t="s">
        <v>1055</v>
      </c>
    </row>
    <row r="163" spans="1:8">
      <c r="A163" t="s">
        <v>1084</v>
      </c>
      <c r="B163" t="s">
        <v>374</v>
      </c>
      <c r="C163" t="s">
        <v>726</v>
      </c>
      <c r="D163" t="s">
        <v>911</v>
      </c>
      <c r="E163" t="s">
        <v>915</v>
      </c>
      <c r="F163" t="s">
        <v>998</v>
      </c>
      <c r="G163" t="s">
        <v>31</v>
      </c>
      <c r="H163" t="s">
        <v>1055</v>
      </c>
    </row>
    <row r="164" spans="1:8">
      <c r="A164" t="s">
        <v>1086</v>
      </c>
      <c r="B164" t="s">
        <v>375</v>
      </c>
      <c r="C164" t="s">
        <v>727</v>
      </c>
      <c r="D164" t="s">
        <v>911</v>
      </c>
      <c r="E164" t="s">
        <v>916</v>
      </c>
      <c r="F164" t="s">
        <v>1008</v>
      </c>
      <c r="G164" t="s">
        <v>47</v>
      </c>
      <c r="H164" t="s">
        <v>1055</v>
      </c>
    </row>
    <row r="165" spans="1:8">
      <c r="A165" t="s">
        <v>1084</v>
      </c>
      <c r="B165" t="s">
        <v>376</v>
      </c>
      <c r="C165" t="s">
        <v>728</v>
      </c>
      <c r="D165" t="s">
        <v>911</v>
      </c>
      <c r="E165" t="s">
        <v>927</v>
      </c>
      <c r="F165" t="s">
        <v>998</v>
      </c>
      <c r="G165" t="s">
        <v>35</v>
      </c>
      <c r="H165" t="s">
        <v>1055</v>
      </c>
    </row>
    <row r="166" spans="1:8">
      <c r="A166" t="s">
        <v>1084</v>
      </c>
      <c r="B166" t="s">
        <v>377</v>
      </c>
      <c r="C166" t="s">
        <v>729</v>
      </c>
      <c r="D166" t="s">
        <v>911</v>
      </c>
      <c r="E166" t="s">
        <v>928</v>
      </c>
      <c r="F166" t="s">
        <v>996</v>
      </c>
      <c r="G166" t="s">
        <v>9</v>
      </c>
      <c r="H166" t="s">
        <v>1055</v>
      </c>
    </row>
    <row r="167" spans="1:8">
      <c r="A167" t="s">
        <v>1085</v>
      </c>
      <c r="B167" t="s">
        <v>378</v>
      </c>
      <c r="C167" t="s">
        <v>730</v>
      </c>
      <c r="D167" t="s">
        <v>911</v>
      </c>
      <c r="E167" t="s">
        <v>916</v>
      </c>
      <c r="F167" t="s">
        <v>1009</v>
      </c>
      <c r="G167" t="s">
        <v>118</v>
      </c>
      <c r="H167" t="s">
        <v>1055</v>
      </c>
    </row>
    <row r="168" spans="1:8">
      <c r="A168" t="s">
        <v>204</v>
      </c>
      <c r="B168" t="s">
        <v>379</v>
      </c>
      <c r="C168" t="s">
        <v>731</v>
      </c>
      <c r="D168" t="s">
        <v>911</v>
      </c>
      <c r="E168" t="s">
        <v>916</v>
      </c>
      <c r="F168" t="s">
        <v>1010</v>
      </c>
      <c r="G168" t="s">
        <v>28</v>
      </c>
      <c r="H168" t="s">
        <v>1056</v>
      </c>
    </row>
    <row r="169" spans="1:8">
      <c r="A169" t="s">
        <v>1086</v>
      </c>
      <c r="B169" t="s">
        <v>380</v>
      </c>
      <c r="C169" t="s">
        <v>732</v>
      </c>
      <c r="D169" t="s">
        <v>911</v>
      </c>
      <c r="E169" t="s">
        <v>915</v>
      </c>
      <c r="F169" t="s">
        <v>1011</v>
      </c>
      <c r="G169" t="s">
        <v>26</v>
      </c>
      <c r="H169" t="s">
        <v>1056</v>
      </c>
    </row>
    <row r="170" spans="1:8">
      <c r="A170" t="s">
        <v>1086</v>
      </c>
      <c r="B170" t="s">
        <v>381</v>
      </c>
      <c r="C170" t="s">
        <v>733</v>
      </c>
      <c r="D170" t="s">
        <v>911</v>
      </c>
      <c r="E170" t="s">
        <v>916</v>
      </c>
      <c r="F170" t="s">
        <v>1012</v>
      </c>
      <c r="G170" t="s">
        <v>39</v>
      </c>
      <c r="H170" t="s">
        <v>1056</v>
      </c>
    </row>
    <row r="171" spans="1:8">
      <c r="A171" t="s">
        <v>1086</v>
      </c>
      <c r="B171" t="s">
        <v>382</v>
      </c>
      <c r="C171" t="s">
        <v>734</v>
      </c>
      <c r="D171" t="s">
        <v>911</v>
      </c>
      <c r="E171" t="s">
        <v>915</v>
      </c>
      <c r="F171" t="s">
        <v>1013</v>
      </c>
      <c r="G171" t="s">
        <v>153</v>
      </c>
      <c r="H171" t="s">
        <v>1056</v>
      </c>
    </row>
    <row r="172" spans="1:8">
      <c r="A172" t="s">
        <v>1084</v>
      </c>
      <c r="B172" t="s">
        <v>383</v>
      </c>
      <c r="C172" t="s">
        <v>735</v>
      </c>
      <c r="D172" t="s">
        <v>911</v>
      </c>
      <c r="E172" t="s">
        <v>917</v>
      </c>
      <c r="F172" t="s">
        <v>996</v>
      </c>
      <c r="G172" t="s">
        <v>1136</v>
      </c>
      <c r="H172" t="s">
        <v>1056</v>
      </c>
    </row>
    <row r="173" spans="1:8">
      <c r="A173" t="s">
        <v>1085</v>
      </c>
      <c r="B173" t="s">
        <v>384</v>
      </c>
      <c r="C173" t="s">
        <v>736</v>
      </c>
      <c r="D173" t="s">
        <v>911</v>
      </c>
      <c r="E173" t="s">
        <v>917</v>
      </c>
      <c r="F173" t="s">
        <v>996</v>
      </c>
      <c r="G173" t="s">
        <v>149</v>
      </c>
      <c r="H173" t="s">
        <v>1055</v>
      </c>
    </row>
    <row r="174" spans="1:8">
      <c r="A174" t="s">
        <v>1085</v>
      </c>
      <c r="B174" t="s">
        <v>385</v>
      </c>
      <c r="C174" t="s">
        <v>736</v>
      </c>
      <c r="D174" t="s">
        <v>911</v>
      </c>
      <c r="E174" t="s">
        <v>917</v>
      </c>
      <c r="F174" t="s">
        <v>996</v>
      </c>
      <c r="G174" t="s">
        <v>148</v>
      </c>
      <c r="H174" t="s">
        <v>1055</v>
      </c>
    </row>
    <row r="175" spans="1:8">
      <c r="A175" t="s">
        <v>1085</v>
      </c>
      <c r="B175" t="s">
        <v>386</v>
      </c>
      <c r="C175" t="s">
        <v>737</v>
      </c>
      <c r="D175" t="s">
        <v>911</v>
      </c>
      <c r="E175" t="s">
        <v>917</v>
      </c>
      <c r="F175" t="s">
        <v>1014</v>
      </c>
      <c r="G175" t="s">
        <v>136</v>
      </c>
      <c r="H175" t="s">
        <v>1055</v>
      </c>
    </row>
    <row r="176" spans="1:8">
      <c r="A176" t="s">
        <v>1084</v>
      </c>
      <c r="B176" t="s">
        <v>387</v>
      </c>
      <c r="C176" t="s">
        <v>738</v>
      </c>
      <c r="D176" t="s">
        <v>911</v>
      </c>
      <c r="E176" t="s">
        <v>916</v>
      </c>
      <c r="F176" t="s">
        <v>996</v>
      </c>
      <c r="G176" t="s">
        <v>28</v>
      </c>
      <c r="H176" t="s">
        <v>1055</v>
      </c>
    </row>
    <row r="177" spans="1:8">
      <c r="A177" t="s">
        <v>1091</v>
      </c>
      <c r="B177" t="s">
        <v>388</v>
      </c>
      <c r="C177" t="s">
        <v>704</v>
      </c>
      <c r="D177" t="s">
        <v>909</v>
      </c>
      <c r="E177" t="s">
        <v>925</v>
      </c>
      <c r="F177" t="s">
        <v>996</v>
      </c>
      <c r="G177" t="s">
        <v>1132</v>
      </c>
      <c r="H177" t="s">
        <v>1055</v>
      </c>
    </row>
    <row r="178" spans="1:8">
      <c r="A178" t="s">
        <v>1084</v>
      </c>
      <c r="B178" t="s">
        <v>389</v>
      </c>
      <c r="C178" t="s">
        <v>739</v>
      </c>
      <c r="D178" t="s">
        <v>909</v>
      </c>
      <c r="E178" t="s">
        <v>916</v>
      </c>
      <c r="F178" t="s">
        <v>1015</v>
      </c>
      <c r="G178" t="s">
        <v>1137</v>
      </c>
      <c r="H178" t="s">
        <v>1055</v>
      </c>
    </row>
    <row r="179" spans="1:8">
      <c r="A179" t="s">
        <v>1085</v>
      </c>
      <c r="B179" t="s">
        <v>390</v>
      </c>
      <c r="C179" t="s">
        <v>740</v>
      </c>
      <c r="D179" t="s">
        <v>911</v>
      </c>
      <c r="E179" t="s">
        <v>915</v>
      </c>
      <c r="F179" t="s">
        <v>996</v>
      </c>
      <c r="G179" t="s">
        <v>1127</v>
      </c>
      <c r="H179" t="s">
        <v>1055</v>
      </c>
    </row>
    <row r="180" spans="1:8">
      <c r="A180" t="s">
        <v>1084</v>
      </c>
      <c r="B180" t="s">
        <v>391</v>
      </c>
      <c r="C180" t="s">
        <v>741</v>
      </c>
      <c r="D180" t="s">
        <v>909</v>
      </c>
      <c r="E180" t="s">
        <v>916</v>
      </c>
      <c r="F180" t="s">
        <v>1016</v>
      </c>
      <c r="G180" t="s">
        <v>45</v>
      </c>
      <c r="H180" t="s">
        <v>1055</v>
      </c>
    </row>
    <row r="181" spans="1:8">
      <c r="A181" t="s">
        <v>1090</v>
      </c>
      <c r="B181" t="s">
        <v>392</v>
      </c>
      <c r="C181" t="s">
        <v>742</v>
      </c>
      <c r="D181" t="s">
        <v>911</v>
      </c>
      <c r="E181" t="s">
        <v>928</v>
      </c>
      <c r="F181" t="s">
        <v>1017</v>
      </c>
      <c r="G181" t="s">
        <v>9</v>
      </c>
      <c r="H181" t="s">
        <v>1055</v>
      </c>
    </row>
    <row r="182" spans="1:8">
      <c r="A182" t="s">
        <v>1085</v>
      </c>
      <c r="B182" t="s">
        <v>393</v>
      </c>
      <c r="C182" t="s">
        <v>743</v>
      </c>
      <c r="D182" t="s">
        <v>911</v>
      </c>
      <c r="E182" t="s">
        <v>917</v>
      </c>
      <c r="F182" t="s">
        <v>1009</v>
      </c>
      <c r="G182" t="s">
        <v>52</v>
      </c>
      <c r="H182" t="s">
        <v>1055</v>
      </c>
    </row>
    <row r="183" spans="1:8">
      <c r="A183" t="s">
        <v>1085</v>
      </c>
      <c r="B183" t="s">
        <v>394</v>
      </c>
      <c r="C183" t="s">
        <v>744</v>
      </c>
      <c r="D183" t="s">
        <v>911</v>
      </c>
      <c r="E183" t="s">
        <v>917</v>
      </c>
      <c r="F183" t="s">
        <v>1009</v>
      </c>
      <c r="G183" t="s">
        <v>127</v>
      </c>
      <c r="H183" t="s">
        <v>1055</v>
      </c>
    </row>
    <row r="184" spans="1:8">
      <c r="A184" t="s">
        <v>1085</v>
      </c>
      <c r="B184" t="s">
        <v>395</v>
      </c>
      <c r="C184" t="s">
        <v>745</v>
      </c>
      <c r="D184" t="s">
        <v>911</v>
      </c>
      <c r="E184" t="s">
        <v>918</v>
      </c>
      <c r="F184" t="s">
        <v>1018</v>
      </c>
      <c r="G184" t="s">
        <v>24</v>
      </c>
      <c r="H184" t="s">
        <v>1055</v>
      </c>
    </row>
    <row r="185" spans="1:8">
      <c r="A185" t="s">
        <v>1084</v>
      </c>
      <c r="B185" t="s">
        <v>396</v>
      </c>
      <c r="C185" t="s">
        <v>746</v>
      </c>
      <c r="D185" t="s">
        <v>911</v>
      </c>
      <c r="E185" t="s">
        <v>916</v>
      </c>
      <c r="F185" t="s">
        <v>1001</v>
      </c>
      <c r="G185" t="s">
        <v>46</v>
      </c>
      <c r="H185" t="s">
        <v>1055</v>
      </c>
    </row>
    <row r="186" spans="1:8">
      <c r="A186" t="s">
        <v>1088</v>
      </c>
      <c r="B186" t="s">
        <v>397</v>
      </c>
      <c r="C186" t="s">
        <v>595</v>
      </c>
      <c r="D186" t="s">
        <v>911</v>
      </c>
      <c r="E186" t="s">
        <v>923</v>
      </c>
      <c r="F186" t="s">
        <v>1019</v>
      </c>
      <c r="G186" t="s">
        <v>1103</v>
      </c>
      <c r="H186" t="s">
        <v>1055</v>
      </c>
    </row>
    <row r="187" spans="1:8">
      <c r="A187" t="s">
        <v>1088</v>
      </c>
      <c r="B187" t="s">
        <v>398</v>
      </c>
      <c r="C187" t="s">
        <v>598</v>
      </c>
      <c r="D187" t="s">
        <v>911</v>
      </c>
      <c r="E187" t="s">
        <v>923</v>
      </c>
      <c r="F187" t="s">
        <v>1020</v>
      </c>
      <c r="G187" t="s">
        <v>1136</v>
      </c>
      <c r="H187" t="s">
        <v>1055</v>
      </c>
    </row>
    <row r="188" spans="1:8">
      <c r="A188" t="s">
        <v>1091</v>
      </c>
      <c r="B188" t="s">
        <v>399</v>
      </c>
      <c r="C188" t="s">
        <v>747</v>
      </c>
      <c r="D188" t="s">
        <v>909</v>
      </c>
      <c r="E188" t="s">
        <v>920</v>
      </c>
      <c r="F188" t="s">
        <v>1009</v>
      </c>
      <c r="G188" t="s">
        <v>1132</v>
      </c>
      <c r="H188" t="s">
        <v>1055</v>
      </c>
    </row>
    <row r="189" spans="1:8">
      <c r="A189" t="s">
        <v>1091</v>
      </c>
      <c r="B189" t="s">
        <v>400</v>
      </c>
      <c r="C189" t="s">
        <v>748</v>
      </c>
      <c r="D189" t="s">
        <v>909</v>
      </c>
      <c r="E189" t="s">
        <v>916</v>
      </c>
      <c r="F189" t="s">
        <v>1009</v>
      </c>
      <c r="G189" t="s">
        <v>1138</v>
      </c>
      <c r="H189" t="s">
        <v>1055</v>
      </c>
    </row>
    <row r="190" spans="1:8">
      <c r="A190" t="s">
        <v>1088</v>
      </c>
      <c r="B190" t="s">
        <v>401</v>
      </c>
      <c r="C190" t="s">
        <v>749</v>
      </c>
      <c r="D190" t="s">
        <v>911</v>
      </c>
      <c r="E190" t="s">
        <v>923</v>
      </c>
      <c r="F190" t="s">
        <v>1021</v>
      </c>
      <c r="G190" t="s">
        <v>1139</v>
      </c>
      <c r="H190" t="s">
        <v>1055</v>
      </c>
    </row>
    <row r="191" spans="1:8">
      <c r="A191" t="s">
        <v>1084</v>
      </c>
      <c r="B191" t="s">
        <v>402</v>
      </c>
      <c r="C191" t="s">
        <v>750</v>
      </c>
      <c r="D191" t="s">
        <v>910</v>
      </c>
      <c r="E191" t="s">
        <v>916</v>
      </c>
      <c r="F191" t="s">
        <v>1022</v>
      </c>
      <c r="G191" t="s">
        <v>1140</v>
      </c>
      <c r="H191" t="s">
        <v>1056</v>
      </c>
    </row>
    <row r="192" spans="1:8">
      <c r="A192" t="s">
        <v>1084</v>
      </c>
      <c r="B192" t="s">
        <v>403</v>
      </c>
      <c r="C192" t="s">
        <v>751</v>
      </c>
      <c r="D192" t="s">
        <v>909</v>
      </c>
      <c r="E192" t="s">
        <v>920</v>
      </c>
      <c r="F192" t="s">
        <v>1023</v>
      </c>
      <c r="G192" t="s">
        <v>1141</v>
      </c>
      <c r="H192" t="s">
        <v>1055</v>
      </c>
    </row>
    <row r="193" spans="1:8">
      <c r="A193" t="s">
        <v>1084</v>
      </c>
      <c r="B193" t="s">
        <v>404</v>
      </c>
      <c r="C193" t="s">
        <v>752</v>
      </c>
      <c r="D193" t="s">
        <v>911</v>
      </c>
      <c r="E193" t="s">
        <v>915</v>
      </c>
      <c r="F193" t="s">
        <v>1024</v>
      </c>
      <c r="G193" t="s">
        <v>1142</v>
      </c>
      <c r="H193" t="s">
        <v>1055</v>
      </c>
    </row>
    <row r="194" spans="1:8">
      <c r="A194" t="s">
        <v>1084</v>
      </c>
      <c r="B194" t="s">
        <v>405</v>
      </c>
      <c r="C194" t="s">
        <v>753</v>
      </c>
      <c r="D194" t="s">
        <v>911</v>
      </c>
      <c r="E194" t="s">
        <v>916</v>
      </c>
      <c r="F194" t="s">
        <v>1021</v>
      </c>
      <c r="G194" t="s">
        <v>28</v>
      </c>
      <c r="H194" t="s">
        <v>1055</v>
      </c>
    </row>
    <row r="195" spans="1:8">
      <c r="A195" t="s">
        <v>1084</v>
      </c>
      <c r="B195" t="s">
        <v>406</v>
      </c>
      <c r="C195" t="s">
        <v>754</v>
      </c>
      <c r="D195" t="s">
        <v>911</v>
      </c>
      <c r="E195" t="s">
        <v>916</v>
      </c>
      <c r="F195" t="s">
        <v>1024</v>
      </c>
      <c r="G195" t="s">
        <v>28</v>
      </c>
      <c r="H195" t="s">
        <v>1055</v>
      </c>
    </row>
    <row r="196" spans="1:8">
      <c r="A196" t="s">
        <v>1084</v>
      </c>
      <c r="B196" t="s">
        <v>407</v>
      </c>
      <c r="C196" t="s">
        <v>755</v>
      </c>
      <c r="D196" t="s">
        <v>911</v>
      </c>
      <c r="E196" t="s">
        <v>918</v>
      </c>
      <c r="F196" t="s">
        <v>1024</v>
      </c>
      <c r="G196" t="s">
        <v>10</v>
      </c>
      <c r="H196" t="s">
        <v>1055</v>
      </c>
    </row>
    <row r="197" spans="1:8">
      <c r="A197" t="s">
        <v>1091</v>
      </c>
      <c r="B197" t="s">
        <v>408</v>
      </c>
      <c r="C197" t="s">
        <v>756</v>
      </c>
      <c r="D197" t="s">
        <v>909</v>
      </c>
      <c r="E197" t="s">
        <v>925</v>
      </c>
      <c r="F197" t="s">
        <v>1024</v>
      </c>
      <c r="G197" t="s">
        <v>1143</v>
      </c>
      <c r="H197" t="s">
        <v>1055</v>
      </c>
    </row>
    <row r="198" spans="1:8">
      <c r="A198" t="s">
        <v>1091</v>
      </c>
      <c r="B198" t="s">
        <v>409</v>
      </c>
      <c r="C198" t="s">
        <v>757</v>
      </c>
      <c r="D198" t="s">
        <v>909</v>
      </c>
      <c r="E198" t="s">
        <v>925</v>
      </c>
      <c r="F198" t="s">
        <v>1024</v>
      </c>
      <c r="G198" t="s">
        <v>1144</v>
      </c>
      <c r="H198" t="s">
        <v>1055</v>
      </c>
    </row>
    <row r="199" spans="1:8">
      <c r="A199" t="s">
        <v>1091</v>
      </c>
      <c r="B199" t="s">
        <v>410</v>
      </c>
      <c r="C199" t="s">
        <v>758</v>
      </c>
      <c r="D199" t="s">
        <v>909</v>
      </c>
      <c r="E199" t="s">
        <v>925</v>
      </c>
      <c r="F199" t="s">
        <v>1024</v>
      </c>
      <c r="G199" t="s">
        <v>1132</v>
      </c>
      <c r="H199" t="s">
        <v>1055</v>
      </c>
    </row>
    <row r="200" spans="1:8">
      <c r="A200" t="s">
        <v>1084</v>
      </c>
      <c r="B200" t="s">
        <v>411</v>
      </c>
      <c r="C200" t="s">
        <v>759</v>
      </c>
      <c r="D200" t="s">
        <v>911</v>
      </c>
      <c r="E200" t="s">
        <v>916</v>
      </c>
      <c r="F200" t="s">
        <v>1024</v>
      </c>
      <c r="G200" t="s">
        <v>1134</v>
      </c>
      <c r="H200" t="s">
        <v>1055</v>
      </c>
    </row>
    <row r="201" spans="1:8">
      <c r="A201" t="s">
        <v>1085</v>
      </c>
      <c r="B201" t="s">
        <v>412</v>
      </c>
      <c r="C201" t="s">
        <v>760</v>
      </c>
      <c r="D201" t="s">
        <v>911</v>
      </c>
      <c r="E201" t="s">
        <v>915</v>
      </c>
      <c r="F201" t="s">
        <v>1024</v>
      </c>
      <c r="G201" t="s">
        <v>1121</v>
      </c>
      <c r="H201" t="s">
        <v>1055</v>
      </c>
    </row>
    <row r="202" spans="1:8">
      <c r="A202" t="s">
        <v>1086</v>
      </c>
      <c r="B202" t="s">
        <v>413</v>
      </c>
      <c r="C202" t="s">
        <v>733</v>
      </c>
      <c r="D202" t="s">
        <v>911</v>
      </c>
      <c r="E202" t="s">
        <v>918</v>
      </c>
      <c r="F202" t="s">
        <v>1025</v>
      </c>
      <c r="G202" t="s">
        <v>39</v>
      </c>
      <c r="H202" t="s">
        <v>1056</v>
      </c>
    </row>
    <row r="203" spans="1:8">
      <c r="A203" t="s">
        <v>1086</v>
      </c>
      <c r="B203" t="s">
        <v>414</v>
      </c>
      <c r="C203" t="s">
        <v>761</v>
      </c>
      <c r="D203" t="s">
        <v>911</v>
      </c>
      <c r="E203" t="s">
        <v>916</v>
      </c>
      <c r="F203" t="s">
        <v>971</v>
      </c>
      <c r="G203" t="s">
        <v>26</v>
      </c>
      <c r="H203" t="s">
        <v>1056</v>
      </c>
    </row>
    <row r="204" spans="1:8">
      <c r="A204" t="s">
        <v>1086</v>
      </c>
      <c r="B204" t="s">
        <v>415</v>
      </c>
      <c r="C204" t="s">
        <v>762</v>
      </c>
      <c r="D204" t="s">
        <v>911</v>
      </c>
      <c r="E204" t="s">
        <v>920</v>
      </c>
      <c r="F204" t="s">
        <v>1026</v>
      </c>
      <c r="G204" t="s">
        <v>32</v>
      </c>
      <c r="H204" t="s">
        <v>1056</v>
      </c>
    </row>
    <row r="205" spans="1:8">
      <c r="A205" t="s">
        <v>1085</v>
      </c>
      <c r="B205" t="s">
        <v>416</v>
      </c>
      <c r="C205" t="s">
        <v>763</v>
      </c>
      <c r="D205" t="s">
        <v>910</v>
      </c>
      <c r="E205" t="s">
        <v>926</v>
      </c>
      <c r="F205" t="s">
        <v>1017</v>
      </c>
      <c r="G205" t="s">
        <v>48</v>
      </c>
      <c r="H205" t="s">
        <v>1055</v>
      </c>
    </row>
    <row r="206" spans="1:8">
      <c r="A206" t="s">
        <v>1085</v>
      </c>
      <c r="B206" t="s">
        <v>417</v>
      </c>
      <c r="C206" t="s">
        <v>764</v>
      </c>
      <c r="D206" t="s">
        <v>910</v>
      </c>
      <c r="E206" t="s">
        <v>916</v>
      </c>
      <c r="F206" t="s">
        <v>1027</v>
      </c>
      <c r="G206" t="s">
        <v>1145</v>
      </c>
      <c r="H206" t="s">
        <v>1055</v>
      </c>
    </row>
    <row r="207" spans="1:8">
      <c r="A207" t="s">
        <v>1090</v>
      </c>
      <c r="B207" t="s">
        <v>418</v>
      </c>
      <c r="C207" t="s">
        <v>765</v>
      </c>
      <c r="D207" t="s">
        <v>911</v>
      </c>
      <c r="E207" t="s">
        <v>923</v>
      </c>
      <c r="F207" t="s">
        <v>1028</v>
      </c>
      <c r="G207" t="s">
        <v>62</v>
      </c>
      <c r="H207" t="s">
        <v>1055</v>
      </c>
    </row>
    <row r="208" spans="1:8">
      <c r="A208" t="s">
        <v>1090</v>
      </c>
      <c r="B208" t="s">
        <v>419</v>
      </c>
      <c r="C208" t="s">
        <v>766</v>
      </c>
      <c r="D208" t="s">
        <v>911</v>
      </c>
      <c r="E208" t="s">
        <v>929</v>
      </c>
      <c r="F208" t="s">
        <v>1029</v>
      </c>
      <c r="G208" t="s">
        <v>36</v>
      </c>
      <c r="H208" t="s">
        <v>1055</v>
      </c>
    </row>
    <row r="209" spans="1:8">
      <c r="A209" t="s">
        <v>1084</v>
      </c>
      <c r="B209" t="s">
        <v>420</v>
      </c>
      <c r="C209" t="s">
        <v>767</v>
      </c>
      <c r="D209" t="s">
        <v>911</v>
      </c>
      <c r="E209" t="s">
        <v>915</v>
      </c>
      <c r="F209" t="s">
        <v>1017</v>
      </c>
      <c r="G209" t="s">
        <v>36</v>
      </c>
      <c r="H209" t="s">
        <v>1055</v>
      </c>
    </row>
    <row r="210" spans="1:8">
      <c r="A210" t="s">
        <v>1084</v>
      </c>
      <c r="B210" t="s">
        <v>421</v>
      </c>
      <c r="C210" t="s">
        <v>768</v>
      </c>
      <c r="D210" t="s">
        <v>911</v>
      </c>
      <c r="E210" t="s">
        <v>915</v>
      </c>
      <c r="F210" t="s">
        <v>1017</v>
      </c>
      <c r="G210" t="s">
        <v>28</v>
      </c>
      <c r="H210" t="s">
        <v>1055</v>
      </c>
    </row>
    <row r="211" spans="1:8">
      <c r="A211" t="s">
        <v>1085</v>
      </c>
      <c r="B211" t="s">
        <v>422</v>
      </c>
      <c r="C211" t="s">
        <v>769</v>
      </c>
      <c r="D211" t="s">
        <v>911</v>
      </c>
      <c r="E211" t="s">
        <v>915</v>
      </c>
      <c r="F211" t="s">
        <v>1017</v>
      </c>
      <c r="G211" t="s">
        <v>1146</v>
      </c>
      <c r="H211" t="s">
        <v>1055</v>
      </c>
    </row>
    <row r="212" spans="1:8">
      <c r="A212" t="s">
        <v>1087</v>
      </c>
      <c r="B212" t="s">
        <v>423</v>
      </c>
      <c r="C212" t="s">
        <v>770</v>
      </c>
      <c r="D212" t="s">
        <v>911</v>
      </c>
      <c r="E212" t="s">
        <v>919</v>
      </c>
      <c r="F212" t="s">
        <v>1017</v>
      </c>
      <c r="G212" t="s">
        <v>152</v>
      </c>
      <c r="H212" t="s">
        <v>1055</v>
      </c>
    </row>
    <row r="213" spans="1:8">
      <c r="A213" t="s">
        <v>205</v>
      </c>
      <c r="B213" t="s">
        <v>424</v>
      </c>
      <c r="C213" t="s">
        <v>771</v>
      </c>
      <c r="D213" t="s">
        <v>910</v>
      </c>
      <c r="E213" t="s">
        <v>926</v>
      </c>
      <c r="F213" t="s">
        <v>1029</v>
      </c>
      <c r="G213" t="s">
        <v>25</v>
      </c>
      <c r="H213" t="s">
        <v>1056</v>
      </c>
    </row>
    <row r="214" spans="1:8">
      <c r="A214" t="s">
        <v>1087</v>
      </c>
      <c r="B214" t="s">
        <v>425</v>
      </c>
      <c r="C214" t="s">
        <v>772</v>
      </c>
      <c r="D214" t="s">
        <v>911</v>
      </c>
      <c r="E214" t="s">
        <v>915</v>
      </c>
      <c r="F214" t="s">
        <v>1030</v>
      </c>
      <c r="G214" t="s">
        <v>8</v>
      </c>
      <c r="H214" t="s">
        <v>1056</v>
      </c>
    </row>
    <row r="215" spans="1:8">
      <c r="A215" t="s">
        <v>1084</v>
      </c>
      <c r="B215" t="s">
        <v>426</v>
      </c>
      <c r="C215" t="s">
        <v>773</v>
      </c>
      <c r="D215" t="s">
        <v>913</v>
      </c>
      <c r="E215" t="s">
        <v>915</v>
      </c>
      <c r="F215" t="s">
        <v>959</v>
      </c>
      <c r="G215" t="s">
        <v>1147</v>
      </c>
      <c r="H215" t="s">
        <v>1056</v>
      </c>
    </row>
    <row r="216" spans="1:8">
      <c r="A216" t="s">
        <v>1084</v>
      </c>
      <c r="B216" t="s">
        <v>427</v>
      </c>
      <c r="C216" t="s">
        <v>774</v>
      </c>
      <c r="D216" t="s">
        <v>911</v>
      </c>
      <c r="E216" t="s">
        <v>915</v>
      </c>
      <c r="F216" t="s">
        <v>1029</v>
      </c>
      <c r="G216" t="s">
        <v>1148</v>
      </c>
      <c r="H216" t="s">
        <v>1056</v>
      </c>
    </row>
    <row r="217" spans="1:8">
      <c r="A217" t="s">
        <v>1084</v>
      </c>
      <c r="B217" t="s">
        <v>428</v>
      </c>
      <c r="C217" t="s">
        <v>775</v>
      </c>
      <c r="D217" t="s">
        <v>911</v>
      </c>
      <c r="E217" t="s">
        <v>915</v>
      </c>
      <c r="F217" t="s">
        <v>1029</v>
      </c>
      <c r="G217" t="s">
        <v>1149</v>
      </c>
      <c r="H217" t="s">
        <v>1056</v>
      </c>
    </row>
    <row r="218" spans="1:8">
      <c r="A218" t="s">
        <v>1084</v>
      </c>
      <c r="B218" t="s">
        <v>429</v>
      </c>
      <c r="C218" t="s">
        <v>776</v>
      </c>
      <c r="D218" t="s">
        <v>911</v>
      </c>
      <c r="E218" t="s">
        <v>915</v>
      </c>
      <c r="F218" t="s">
        <v>1029</v>
      </c>
      <c r="G218" t="s">
        <v>1150</v>
      </c>
      <c r="H218" t="s">
        <v>1056</v>
      </c>
    </row>
    <row r="219" spans="1:8">
      <c r="A219" t="s">
        <v>1084</v>
      </c>
      <c r="B219" t="s">
        <v>430</v>
      </c>
      <c r="C219" t="s">
        <v>777</v>
      </c>
      <c r="D219" t="s">
        <v>911</v>
      </c>
      <c r="E219" t="s">
        <v>915</v>
      </c>
      <c r="F219" t="s">
        <v>1029</v>
      </c>
      <c r="G219" t="s">
        <v>1111</v>
      </c>
      <c r="H219" t="s">
        <v>1056</v>
      </c>
    </row>
    <row r="220" spans="1:8">
      <c r="A220" t="s">
        <v>1084</v>
      </c>
      <c r="B220" t="s">
        <v>431</v>
      </c>
      <c r="C220" t="s">
        <v>778</v>
      </c>
      <c r="D220" t="s">
        <v>911</v>
      </c>
      <c r="E220" t="s">
        <v>917</v>
      </c>
      <c r="F220" t="s">
        <v>1031</v>
      </c>
      <c r="G220" t="s">
        <v>8</v>
      </c>
      <c r="H220" t="s">
        <v>1056</v>
      </c>
    </row>
    <row r="221" spans="1:8">
      <c r="A221" t="s">
        <v>1084</v>
      </c>
      <c r="B221" t="s">
        <v>432</v>
      </c>
      <c r="C221" t="s">
        <v>779</v>
      </c>
      <c r="D221" t="s">
        <v>911</v>
      </c>
      <c r="E221" t="s">
        <v>922</v>
      </c>
      <c r="F221" t="s">
        <v>1029</v>
      </c>
      <c r="G221" t="s">
        <v>52</v>
      </c>
      <c r="H221" t="s">
        <v>1055</v>
      </c>
    </row>
    <row r="222" spans="1:8">
      <c r="A222" t="s">
        <v>1085</v>
      </c>
      <c r="B222" t="s">
        <v>433</v>
      </c>
      <c r="C222" t="s">
        <v>780</v>
      </c>
      <c r="D222" t="s">
        <v>910</v>
      </c>
      <c r="E222" t="s">
        <v>916</v>
      </c>
      <c r="F222" t="s">
        <v>1032</v>
      </c>
      <c r="G222" t="s">
        <v>57</v>
      </c>
      <c r="H222" t="s">
        <v>1055</v>
      </c>
    </row>
    <row r="223" spans="1:8">
      <c r="A223" t="s">
        <v>1084</v>
      </c>
      <c r="B223" t="s">
        <v>434</v>
      </c>
      <c r="C223" t="s">
        <v>781</v>
      </c>
      <c r="D223" t="s">
        <v>911</v>
      </c>
      <c r="E223" t="s">
        <v>915</v>
      </c>
      <c r="F223" t="s">
        <v>1029</v>
      </c>
      <c r="G223" t="s">
        <v>36</v>
      </c>
      <c r="H223" t="s">
        <v>1055</v>
      </c>
    </row>
    <row r="224" spans="1:8">
      <c r="A224" t="s">
        <v>1084</v>
      </c>
      <c r="B224" t="s">
        <v>435</v>
      </c>
      <c r="C224" t="s">
        <v>782</v>
      </c>
      <c r="D224" t="s">
        <v>911</v>
      </c>
      <c r="E224" t="s">
        <v>916</v>
      </c>
      <c r="F224" t="s">
        <v>1033</v>
      </c>
      <c r="G224" t="s">
        <v>1151</v>
      </c>
      <c r="H224" t="s">
        <v>1055</v>
      </c>
    </row>
    <row r="225" spans="1:8">
      <c r="A225" t="s">
        <v>1084</v>
      </c>
      <c r="B225" t="s">
        <v>436</v>
      </c>
      <c r="C225" t="s">
        <v>783</v>
      </c>
      <c r="D225" t="s">
        <v>911</v>
      </c>
      <c r="E225" t="s">
        <v>916</v>
      </c>
      <c r="F225" t="s">
        <v>1034</v>
      </c>
      <c r="G225" t="s">
        <v>1152</v>
      </c>
      <c r="H225" t="s">
        <v>1055</v>
      </c>
    </row>
    <row r="226" spans="1:8">
      <c r="A226" t="s">
        <v>1084</v>
      </c>
      <c r="B226" t="s">
        <v>437</v>
      </c>
      <c r="C226" t="s">
        <v>784</v>
      </c>
      <c r="D226" t="s">
        <v>911</v>
      </c>
      <c r="E226" t="s">
        <v>916</v>
      </c>
      <c r="F226" t="s">
        <v>1035</v>
      </c>
      <c r="G226" t="s">
        <v>1153</v>
      </c>
      <c r="H226" t="s">
        <v>1055</v>
      </c>
    </row>
    <row r="227" spans="1:8">
      <c r="A227" t="s">
        <v>1085</v>
      </c>
      <c r="B227" t="s">
        <v>438</v>
      </c>
      <c r="C227" t="s">
        <v>785</v>
      </c>
      <c r="D227" t="s">
        <v>911</v>
      </c>
      <c r="E227" t="s">
        <v>915</v>
      </c>
      <c r="F227" t="s">
        <v>1036</v>
      </c>
      <c r="G227" t="s">
        <v>48</v>
      </c>
      <c r="H227" t="s">
        <v>1055</v>
      </c>
    </row>
    <row r="228" spans="1:8">
      <c r="A228" t="s">
        <v>1085</v>
      </c>
      <c r="B228" t="s">
        <v>439</v>
      </c>
      <c r="C228" t="s">
        <v>786</v>
      </c>
      <c r="D228" t="s">
        <v>911</v>
      </c>
      <c r="E228" t="s">
        <v>915</v>
      </c>
      <c r="F228" t="s">
        <v>1036</v>
      </c>
      <c r="G228" t="s">
        <v>150</v>
      </c>
      <c r="H228" t="s">
        <v>1055</v>
      </c>
    </row>
    <row r="229" spans="1:8">
      <c r="A229" t="s">
        <v>1085</v>
      </c>
      <c r="B229" t="s">
        <v>440</v>
      </c>
      <c r="C229" t="s">
        <v>787</v>
      </c>
      <c r="D229" t="s">
        <v>911</v>
      </c>
      <c r="E229" t="s">
        <v>915</v>
      </c>
      <c r="F229" t="s">
        <v>1036</v>
      </c>
      <c r="G229" t="s">
        <v>118</v>
      </c>
      <c r="H229" t="s">
        <v>1055</v>
      </c>
    </row>
    <row r="230" spans="1:8">
      <c r="A230" t="s">
        <v>1091</v>
      </c>
      <c r="B230" t="s">
        <v>441</v>
      </c>
      <c r="C230" t="s">
        <v>788</v>
      </c>
      <c r="D230" t="s">
        <v>909</v>
      </c>
      <c r="E230" t="s">
        <v>916</v>
      </c>
      <c r="F230" t="s">
        <v>1037</v>
      </c>
      <c r="G230" t="s">
        <v>24</v>
      </c>
      <c r="H230" t="s">
        <v>1056</v>
      </c>
    </row>
    <row r="231" spans="1:8">
      <c r="A231" t="s">
        <v>1085</v>
      </c>
      <c r="B231" t="s">
        <v>442</v>
      </c>
      <c r="C231" t="s">
        <v>634</v>
      </c>
      <c r="D231" t="s">
        <v>911</v>
      </c>
      <c r="E231" t="s">
        <v>918</v>
      </c>
      <c r="F231" t="s">
        <v>1038</v>
      </c>
      <c r="G231" t="s">
        <v>24</v>
      </c>
      <c r="H231" t="s">
        <v>1055</v>
      </c>
    </row>
    <row r="232" spans="1:8">
      <c r="A232" t="s">
        <v>1085</v>
      </c>
      <c r="B232" t="s">
        <v>443</v>
      </c>
      <c r="C232" t="s">
        <v>693</v>
      </c>
      <c r="D232" t="s">
        <v>911</v>
      </c>
      <c r="E232" t="s">
        <v>918</v>
      </c>
      <c r="F232" t="s">
        <v>1039</v>
      </c>
      <c r="G232" t="s">
        <v>24</v>
      </c>
      <c r="H232" t="s">
        <v>1055</v>
      </c>
    </row>
    <row r="233" spans="1:8">
      <c r="A233" t="s">
        <v>1085</v>
      </c>
      <c r="B233" t="s">
        <v>444</v>
      </c>
      <c r="C233" t="s">
        <v>789</v>
      </c>
      <c r="D233" t="s">
        <v>911</v>
      </c>
      <c r="E233" t="s">
        <v>916</v>
      </c>
      <c r="F233" t="s">
        <v>1040</v>
      </c>
      <c r="G233" t="s">
        <v>118</v>
      </c>
      <c r="H233" t="s">
        <v>1055</v>
      </c>
    </row>
    <row r="234" spans="1:8">
      <c r="A234" t="s">
        <v>1085</v>
      </c>
      <c r="B234" t="s">
        <v>445</v>
      </c>
      <c r="C234" t="s">
        <v>790</v>
      </c>
      <c r="D234" t="s">
        <v>911</v>
      </c>
      <c r="E234" t="s">
        <v>930</v>
      </c>
      <c r="F234" t="s">
        <v>1041</v>
      </c>
      <c r="G234" t="s">
        <v>23</v>
      </c>
      <c r="H234" t="s">
        <v>1055</v>
      </c>
    </row>
    <row r="235" spans="1:8">
      <c r="A235" t="s">
        <v>1085</v>
      </c>
      <c r="B235" t="s">
        <v>446</v>
      </c>
      <c r="C235" t="s">
        <v>693</v>
      </c>
      <c r="D235" t="s">
        <v>911</v>
      </c>
      <c r="E235" t="s">
        <v>918</v>
      </c>
      <c r="F235" t="s">
        <v>1042</v>
      </c>
      <c r="G235" t="s">
        <v>24</v>
      </c>
      <c r="H235" t="s">
        <v>1055</v>
      </c>
    </row>
    <row r="236" spans="1:8">
      <c r="A236" t="s">
        <v>1085</v>
      </c>
      <c r="B236" t="s">
        <v>447</v>
      </c>
      <c r="C236" t="s">
        <v>791</v>
      </c>
      <c r="D236" t="s">
        <v>911</v>
      </c>
      <c r="E236" t="s">
        <v>916</v>
      </c>
      <c r="F236" t="s">
        <v>1043</v>
      </c>
      <c r="G236" t="s">
        <v>1146</v>
      </c>
      <c r="H236" t="s">
        <v>1055</v>
      </c>
    </row>
    <row r="237" spans="1:8">
      <c r="A237" t="s">
        <v>1085</v>
      </c>
      <c r="B237" t="s">
        <v>448</v>
      </c>
      <c r="C237" t="s">
        <v>792</v>
      </c>
      <c r="D237" t="s">
        <v>911</v>
      </c>
      <c r="E237" t="s">
        <v>916</v>
      </c>
      <c r="F237" t="s">
        <v>1044</v>
      </c>
      <c r="G237" t="s">
        <v>1154</v>
      </c>
      <c r="H237" t="s">
        <v>1055</v>
      </c>
    </row>
    <row r="238" spans="1:8">
      <c r="A238" t="s">
        <v>1085</v>
      </c>
      <c r="B238" t="s">
        <v>449</v>
      </c>
      <c r="C238" t="s">
        <v>793</v>
      </c>
      <c r="D238" t="s">
        <v>909</v>
      </c>
      <c r="E238" t="s">
        <v>916</v>
      </c>
      <c r="F238" t="s">
        <v>1045</v>
      </c>
      <c r="G238" t="s">
        <v>45</v>
      </c>
      <c r="H238" t="s">
        <v>1055</v>
      </c>
    </row>
    <row r="239" spans="1:8">
      <c r="A239" t="s">
        <v>1084</v>
      </c>
      <c r="B239" t="s">
        <v>450</v>
      </c>
      <c r="C239" t="s">
        <v>794</v>
      </c>
      <c r="D239" t="s">
        <v>911</v>
      </c>
      <c r="E239" t="s">
        <v>915</v>
      </c>
      <c r="F239" t="s">
        <v>1036</v>
      </c>
      <c r="G239" t="s">
        <v>36</v>
      </c>
      <c r="H239" t="s">
        <v>1055</v>
      </c>
    </row>
    <row r="240" spans="1:8">
      <c r="A240" t="s">
        <v>1085</v>
      </c>
      <c r="B240" t="s">
        <v>451</v>
      </c>
      <c r="C240" t="s">
        <v>795</v>
      </c>
      <c r="D240" t="s">
        <v>910</v>
      </c>
      <c r="E240" t="s">
        <v>916</v>
      </c>
      <c r="F240" t="s">
        <v>1046</v>
      </c>
      <c r="G240" t="s">
        <v>1155</v>
      </c>
      <c r="H240" t="s">
        <v>1055</v>
      </c>
    </row>
    <row r="241" spans="1:8">
      <c r="A241" t="s">
        <v>1085</v>
      </c>
      <c r="B241" t="s">
        <v>452</v>
      </c>
      <c r="C241" t="s">
        <v>764</v>
      </c>
      <c r="D241" t="s">
        <v>910</v>
      </c>
      <c r="E241" t="s">
        <v>916</v>
      </c>
      <c r="F241" t="s">
        <v>1047</v>
      </c>
      <c r="G241" t="s">
        <v>1145</v>
      </c>
      <c r="H241" t="s">
        <v>1055</v>
      </c>
    </row>
    <row r="242" spans="1:8">
      <c r="A242" t="s">
        <v>1088</v>
      </c>
      <c r="B242" t="s">
        <v>453</v>
      </c>
      <c r="C242" t="s">
        <v>796</v>
      </c>
      <c r="D242" t="s">
        <v>911</v>
      </c>
      <c r="E242" t="s">
        <v>915</v>
      </c>
      <c r="F242" t="s">
        <v>1048</v>
      </c>
      <c r="G242" t="s">
        <v>46</v>
      </c>
      <c r="H242" t="s">
        <v>1056</v>
      </c>
    </row>
    <row r="243" spans="1:8">
      <c r="B243" t="s">
        <v>454</v>
      </c>
      <c r="C243" t="s">
        <v>797</v>
      </c>
      <c r="D243" t="s">
        <v>913</v>
      </c>
      <c r="E243" t="s">
        <v>915</v>
      </c>
      <c r="F243" t="s">
        <v>1049</v>
      </c>
      <c r="G243" t="s">
        <v>1156</v>
      </c>
      <c r="H243" t="s">
        <v>1056</v>
      </c>
    </row>
    <row r="244" spans="1:8">
      <c r="B244" t="s">
        <v>455</v>
      </c>
      <c r="C244" t="s">
        <v>798</v>
      </c>
      <c r="D244" t="s">
        <v>913</v>
      </c>
      <c r="E244" t="s">
        <v>915</v>
      </c>
      <c r="F244" t="s">
        <v>1050</v>
      </c>
      <c r="G244" t="s">
        <v>46</v>
      </c>
      <c r="H244" t="s">
        <v>1056</v>
      </c>
    </row>
    <row r="245" spans="1:8">
      <c r="B245" t="s">
        <v>456</v>
      </c>
      <c r="C245" t="s">
        <v>799</v>
      </c>
      <c r="D245" t="s">
        <v>913</v>
      </c>
      <c r="E245" t="s">
        <v>915</v>
      </c>
      <c r="F245" t="s">
        <v>983</v>
      </c>
      <c r="G245" t="s">
        <v>1157</v>
      </c>
      <c r="H245" t="s">
        <v>1056</v>
      </c>
    </row>
    <row r="246" spans="1:8">
      <c r="B246" t="s">
        <v>457</v>
      </c>
      <c r="C246" t="s">
        <v>798</v>
      </c>
      <c r="D246" t="s">
        <v>913</v>
      </c>
      <c r="E246" t="s">
        <v>915</v>
      </c>
      <c r="F246" t="s">
        <v>1051</v>
      </c>
      <c r="G246" t="s">
        <v>1157</v>
      </c>
      <c r="H246" t="s">
        <v>1056</v>
      </c>
    </row>
    <row r="247" spans="1:8">
      <c r="B247" t="s">
        <v>458</v>
      </c>
      <c r="C247" t="s">
        <v>799</v>
      </c>
      <c r="D247" t="s">
        <v>911</v>
      </c>
      <c r="E247" t="s">
        <v>915</v>
      </c>
      <c r="F247" t="s">
        <v>1049</v>
      </c>
      <c r="G247" t="s">
        <v>1157</v>
      </c>
      <c r="H247" t="s">
        <v>1056</v>
      </c>
    </row>
    <row r="248" spans="1:8">
      <c r="B248" t="s">
        <v>459</v>
      </c>
      <c r="C248" t="s">
        <v>798</v>
      </c>
      <c r="D248" t="s">
        <v>913</v>
      </c>
      <c r="E248" t="s">
        <v>915</v>
      </c>
      <c r="F248" t="s">
        <v>1052</v>
      </c>
      <c r="G248" t="s">
        <v>1158</v>
      </c>
      <c r="H248" t="s">
        <v>1056</v>
      </c>
    </row>
    <row r="249" spans="1:8">
      <c r="B249" t="s">
        <v>460</v>
      </c>
      <c r="C249" t="s">
        <v>799</v>
      </c>
      <c r="D249" t="s">
        <v>913</v>
      </c>
      <c r="E249" t="s">
        <v>915</v>
      </c>
      <c r="F249" t="s">
        <v>1049</v>
      </c>
      <c r="G249" t="s">
        <v>1159</v>
      </c>
      <c r="H249" t="s">
        <v>1056</v>
      </c>
    </row>
    <row r="250" spans="1:8">
      <c r="A250" t="s">
        <v>1088</v>
      </c>
      <c r="B250" t="s">
        <v>461</v>
      </c>
      <c r="C250" t="s">
        <v>799</v>
      </c>
      <c r="D250" t="s">
        <v>911</v>
      </c>
      <c r="E250" t="s">
        <v>915</v>
      </c>
      <c r="F250" t="s">
        <v>1053</v>
      </c>
      <c r="G250" t="s">
        <v>46</v>
      </c>
      <c r="H250" t="s">
        <v>1056</v>
      </c>
    </row>
    <row r="251" spans="1:8">
      <c r="B251" t="s">
        <v>462</v>
      </c>
      <c r="C251" t="s">
        <v>800</v>
      </c>
      <c r="D251" t="s">
        <v>914</v>
      </c>
      <c r="E251" t="s">
        <v>915</v>
      </c>
      <c r="F251" t="s">
        <v>1054</v>
      </c>
      <c r="G251" t="s">
        <v>1160</v>
      </c>
      <c r="H251" t="s">
        <v>1056</v>
      </c>
    </row>
    <row r="252" spans="1:8">
      <c r="B252" t="s">
        <v>463</v>
      </c>
      <c r="C252" t="s">
        <v>800</v>
      </c>
      <c r="D252" t="s">
        <v>914</v>
      </c>
      <c r="E252" t="s">
        <v>915</v>
      </c>
      <c r="F252" t="s">
        <v>1054</v>
      </c>
      <c r="G252" t="s">
        <v>1161</v>
      </c>
      <c r="H252" t="s">
        <v>1056</v>
      </c>
    </row>
  </sheetData>
  <conditionalFormatting sqref="B1">
    <cfRule type="duplicateValues" dxfId="0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6DE3EA-1D1D-4DAF-A50E-A7F5E5EE20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OccuA</vt:lpstr>
      <vt:lpstr>Extraction données INTER</vt:lpstr>
      <vt:lpstr>Extract_Inters</vt:lpstr>
      <vt:lpstr>InterA</vt:lpstr>
      <vt:lpstr>InterN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2020-06-09T07:13:29Z</dcterms:created>
  <dcterms:modified xsi:type="dcterms:W3CDTF">2020-09-01T10:30:05Z</dcterms:modified>
</cp:coreProperties>
</file>