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20" windowWidth="20115" windowHeight="546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<sst xmlns="http://schemas.openxmlformats.org/spreadsheetml/2006/main" count="11" uniqueCount="8">
  <si>
    <t>david</t>
  </si>
  <si>
    <t>paul</t>
  </si>
  <si>
    <t>jean</t>
  </si>
  <si>
    <t>marc</t>
  </si>
  <si>
    <t>David</t>
  </si>
  <si>
    <t>Texte cherché ↓</t>
  </si>
  <si>
    <t>Formule ↓</t>
  </si>
  <si>
    <t>Je souhaite qu'il me trouve la plus grande date qui peut se trouver à côté du prénom "David" , soit 12/12/20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</si>
</sst>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7:N16"/>
  <sheetViews>
    <sheetView tabSelected="1" workbookViewId="0">
      <selection activeCell="K5" sqref="K5"/>
    </sheetView>
  </sheetViews>
  <sheetFormatPr baseColWidth="10" defaultRowHeight="15" x14ac:dyDescent="0.25"/>
  <cols>
    <col min="10" max="10" width="15.7109375" bestFit="1" customWidth="1"/>
    <col min="14" max="14" width="100.140625" customWidth="1"/>
  </cols>
  <sheetData>
    <row r="7" spans="6:14" ht="15.75" thickBot="1" x14ac:dyDescent="0.3">
      <c r="J7" t="s">
        <v>5</v>
      </c>
      <c r="M7" t="s">
        <v>6</v>
      </c>
    </row>
    <row r="8" spans="6:14" ht="15.75" thickBot="1" x14ac:dyDescent="0.3">
      <c r="J8" s="5" t="s">
        <v>4</v>
      </c>
      <c r="M8" s="1">
        <f>VLOOKUP(J8,F10:G14,2,FALSE)</f>
        <v>44175</v>
      </c>
      <c r="N8" s="2" t="s">
        <v>7</v>
      </c>
    </row>
    <row r="10" spans="6:14" x14ac:dyDescent="0.25">
      <c r="F10" s="3" t="s">
        <v>0</v>
      </c>
      <c r="G10" s="4">
        <v>44175</v>
      </c>
    </row>
    <row r="11" spans="6:14" x14ac:dyDescent="0.25">
      <c r="F11" s="3" t="s">
        <v>1</v>
      </c>
      <c r="G11" s="4">
        <v>43651</v>
      </c>
    </row>
    <row r="12" spans="6:14" x14ac:dyDescent="0.25">
      <c r="F12" s="3" t="s">
        <v>2</v>
      </c>
      <c r="G12" s="4">
        <v>39572</v>
      </c>
    </row>
    <row r="13" spans="6:14" x14ac:dyDescent="0.25">
      <c r="F13" s="3" t="s">
        <v>3</v>
      </c>
      <c r="G13" s="4">
        <v>32095</v>
      </c>
    </row>
    <row r="14" spans="6:14" x14ac:dyDescent="0.25">
      <c r="F14" s="3" t="s">
        <v>0</v>
      </c>
      <c r="G14" s="4">
        <v>44177</v>
      </c>
    </row>
    <row r="15" spans="6:14" x14ac:dyDescent="0.25">
      <c r="F15" s="3" t="s">
        <v>3</v>
      </c>
      <c r="G15" s="4">
        <v>37653</v>
      </c>
    </row>
    <row r="16" spans="6:14" x14ac:dyDescent="0.25">
      <c r="F16" s="3" t="s">
        <v>0</v>
      </c>
      <c r="G16" s="4">
        <v>43820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2020-06-23T16:21:31Z</dcterms:created>
  <dcterms:modified xsi:type="dcterms:W3CDTF">2020-06-23T16:25:36Z</dcterms:modified>
</cp:coreProperties>
</file>