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1"/>
  <workbookPr defaultThemeVersion="166925"/>
  <mc:AlternateContent xmlns:mc="http://schemas.openxmlformats.org/markup-compatibility/2006">
    <mc:Choice Requires="x15">
      <x15ac:absPath xmlns:x15ac="http://schemas.microsoft.com/office/spreadsheetml/2010/11/ac" url="/Users/Apple/Desktop/"/>
    </mc:Choice>
  </mc:AlternateContent>
  <xr:revisionPtr revIDLastSave="0" documentId="8_{B66A71D5-2B48-8842-AD79-501B528E1B6F}" xr6:coauthVersionLast="45" xr6:coauthVersionMax="45" xr10:uidLastSave="{00000000-0000-0000-0000-000000000000}"/>
  <bookViews>
    <workbookView xWindow="0" yWindow="0" windowWidth="25600" windowHeight="16000" xr2:uid="{532211E4-72EE-4A4F-BE3A-93402361032B}"/>
  </bookViews>
  <sheets>
    <sheet name="Feuil1" sheetId="1" r:id="rId1"/>
  </sheet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<sst xmlns="http://schemas.openxmlformats.org/spreadsheetml/2006/main" count="157" uniqueCount="143">
  <si>
    <t>name</t>
  </si>
  <si>
    <t>description</t>
  </si>
  <si>
    <t>refs</t>
  </si>
  <si>
    <t>image_url</t>
  </si>
  <si>
    <t>price_ttc</t>
  </si>
  <si>
    <t>category_id</t>
  </si>
  <si>
    <t>machine id</t>
  </si>
  <si>
    <t>brand_ids</t>
  </si>
  <si>
    <t>difficulty</t>
  </si>
  <si>
    <t xml:space="preserve">Jeu de brosse pour Aspirateur </t>
  </si>
  <si>
    <t>ZE063 - Accessoire 3 en 1 pour aspirateur ELECTROLUX</t>
  </si>
  <si>
    <t>ZE063</t>
  </si>
  <si>
    <t>12,87</t>
  </si>
  <si>
    <t xml:space="preserve">ZUA3810         </t>
  </si>
  <si>
    <t xml:space="preserve">Z16 disque feutre pour Cireuse </t>
  </si>
  <si>
    <t>Z16 disques feutres (x3)</t>
  </si>
  <si>
    <t>28,47</t>
  </si>
  <si>
    <t xml:space="preserve">ZP14.1, F2544, F2608, F2616, F2618, F2720, F3870, F38PQ, F3980011, POLISHER F3870, PUF3870011, PUF3880011         </t>
  </si>
  <si>
    <t>24, 40</t>
  </si>
  <si>
    <t xml:space="preserve">Bol saladier en inox pour robot ménager 5 l de contenance </t>
  </si>
  <si>
    <t>X3600 Bol inox 5L avec poignée pour robots KMIX pour robot ménager KENWOOD</t>
  </si>
  <si>
    <t>95,94</t>
  </si>
  <si>
    <t xml:space="preserve">KMIX, KMX50, KMX50BK, KMX50BL, KMX50GBK, KMX50GBL, KMX50GGR, KMX50GGY, KMX50GRD, KMX50GUJ, KMX50GY, KMX50GYW, KMX50P, KMX50RD, KMX50UJ, KMX50W, KMX50YW, KMX51, KMX51 KMIX, KMX51G KMIX, KMX52, KMX53, KMX54, KMX54 KMIX, KMX55, KMX55 KMIX, KMX56, KMX57, KMX58, KMX59, KMX60, KMX61, KMX61G KMIX, KMX71, KMX80, KMX80 KMIX, KMX81, KMX81 KMIX, KMX82 KMIX, KMX83, KMX83 KMIX, KMX84, KMX84 KMIX, KMX86, KMX93, KMX93 KMIX, KMX95, KMX95 KMIX, KMX97, KMX97 KMIX, KMX98, KMX98 KMIX, KMX99, KMX99 KMIX         </t>
  </si>
  <si>
    <t>Enceinte audio pour chaîne hi-fi de marque Woofer</t>
  </si>
  <si>
    <t>Woofer enceinte pour audio, chaîne hifi LG</t>
  </si>
  <si>
    <t>20,15</t>
  </si>
  <si>
    <t xml:space="preserve">FA162         </t>
  </si>
  <si>
    <t xml:space="preserve">Étiquette sans fil pour télévision </t>
  </si>
  <si>
    <t>Wireless Tag On pour télévision LG</t>
  </si>
  <si>
    <t>12,74</t>
  </si>
  <si>
    <t xml:space="preserve">42LA690S, 47LA640S-ZA.BEUYLJG         </t>
  </si>
  <si>
    <t xml:space="preserve">Thermostat de lavage </t>
  </si>
  <si>
    <t>Whirlpool - Thermostat 130° pour Sèche-Linge WHIRLPOOL, BAUKNECHT</t>
  </si>
  <si>
    <t>51,87</t>
  </si>
  <si>
    <t xml:space="preserve">TRA860/C, TRA862/C, AMB507, AMB507/01, AMB508, AMB508/01         </t>
  </si>
  <si>
    <t>1, 2</t>
  </si>
  <si>
    <t>Whirlpool - Thermostat 126c pour Sèche-Linge WHIRLPOOL, BAUKNECHT</t>
  </si>
  <si>
    <t>16,64</t>
  </si>
  <si>
    <t xml:space="preserve">TRA951/WS/F, TRA961/GA/F, TRA961/WS/F, TRA963/GA/F, TRA963/WS/F, TRA964/GA/F, TRA964/WS/F, TRA965/GA/F, TRA965/WS/F, AMB522/BL, AMB522/GR, AMB523/BL, AMB532/WH, AMB533/BL, AMB534/GR, AMB534/WH, AWG901/WH-EU, AWG902/WH, AWG902/WH-, AWG902/WH-EU, AWG906, AWG906/WH, AWG906/WH-, AWG906/WH-EU, AWG907, AWG908, AWG908/WH         </t>
  </si>
  <si>
    <t xml:space="preserve">Magnétron 800W pour Four micro-ondes </t>
  </si>
  <si>
    <t>Whirlpool - Magnetron lg 2m226-20gwh pour four micro-ondes WHIRLPOOL, IKEA WHIRLPOOL, ARISTON HOTPOINT, BAUKNECHT, V-ZUG, KITCHENAID, INDESIT, IGNIS, PRIVILEG</t>
  </si>
  <si>
    <t>116,87</t>
  </si>
  <si>
    <t xml:space="preserve">MD344IXH, MD344IXHA, MD444IXHA, MD454IXA, MD454IXH,  MD454IXH_1, MD464IXA, MD544IXHA, MD554IXA, MD554IXH, MD554IXH0, MD554IXH1, MD554IXHA, MD664BLHA, MD664IXHA, MD664WHHA, MD674IXHA, MD764BLHA, MD764CFHA, MD764DSHA, MD764IXHA, MD764WHHA, MD773IXHA, EMCCE8138/PT, EMCCE8138ES, EMCCE8138EW, EMCCE8138PT, EMCCE8238/PT, EMCCE8238PT, EMCHE8138/PT, EMCHE8138PT, EMDK33438IN, EMDK55438PT, EMDK76638PT, EMDK7CT638PT, EMDK9P638PT, EMDR66638PT, MW45SL, MW47SL, MW49SL, MW61WH, MW80SW, MW95WH, MW96SL, MWPL968SW, AMT202/IX, AMT202IX, 001.561.95FOURMICROONDESIK, 00156195FOURMICROONDESIK, 002.448.09MWG40SFOURMICRO, 002.448.14MWG00WFFOURMICRO, 003.221.66, 101.561.90FOURMICROONDESIK, 101.825.75MWN210SFOURMICRO, 102.261.26, 102.261.26102.261.26, 102.448.18MWTM00SFOURMICRO, 102.448.23, 102.448.23MWT00WFFOURMICRO, 102.819.24, 201.561.99MWF200SFOURMICRO, 202.448.08MWG00SFOURMICRO, 202.448.13MWG40WFFOURMICRO, 301.530.58FOURMICROONDESIK, 301.561.94FOURMICROONDESIK, 30156194FOURMICROONDESIK, 302.448.17MWTM40SFOURMICRO, 401.561.98MWF210BFOURMICRO, 401.825.74MWN240SFOURMICRO, 402.448.12MWG40ANFOURMICRO, 501.561.93FOURMICROONDESIK, 501.825.78MWN210WFOURMICRO, 50156193FOURMICROONDESIK, 502.448.16MWG10ANFOURMICRO, 502.448.21MWT00ANFOURMICRO, 503.009.30MWBJ00WFOURMICRO, 503.009.30MWBJ00WMICROONDE, 50300930MWBJ00W, 601.561.97MWF240BFOURMICRO, 601.562.01MWF210SFOURMICRO, 601.825.73MWN200SFOURMICRO, 602.448.11MWG00ANFOURMICRO, 602.448.25MWT10ANFOURMICRO, 602.819.26, 701.561.92FOURMICROONDESIK, 701.825.77MWN240WFOURMICRO, 70156192FOURMICROONDESIK, 702.448.15MWG10WFFOURMICRO, 702.448.20MWT10WFFOURMICRO, 801.561.96MWF200BFOURMICRO, 801.562.00MWF240SFOURMICRO, 802.448.10MWG10SFOURMICRO, 802.819.25MWT80WFITMICROO, 901.530.60FOURMICROONDESIK, 901.561.91MWD200ANFOURMICR, 901.825.76MWN200WFOURMICRO, 90153060FOURMICROONDESIK, 902.261.27, 902.448.19MWTM10SFOURMICRO, 902.448.24MWT40ANFOURMICRO, 903.009.28MWBJ00GFOURMICRO, 903.009.28MWBJ00GMICROONDE, 903.009.52MWR00SAFOURMICRO, 903.009.52MWR00SAMICROONDE, 90300928MWBJ00G, 90300952MWR00SA, MWBJ01W, MWBJ81W, MWR01SA, MWR81SA, MWI 4343 BL, MWI3343IX, MWI3345IX, MWI4343BL, MWI4343WH, KMCM3800, KMCM3810, KMCM3810IN, KMCM3825, KMMXX38600, KMQCX38600, PMDK33338IN, MWCHSL60C, MWCHSL60g, MWCHSLg, MWHSL60c, MWHSL60g, MWHSLG,  602.448.25MWT10ANFOURMICRO, AMW7012IX, AMW703/IX, AMW703/NB, AMW7031BL, AMW7031IX, AMW7031WH, AMW7032/1IX, AMW7032IX, AMW703IX, AMW703NB, AMW703WH, AMW705/IX, AMW705/S, AMW705IX, AMW705NB, AMW705S, AMW705WH, AMW706IX, AMW707/IX, AMW707IX, AMW712/1IX, AMW712IX, AMW715/IX, AMW715IX, AMW715IXL, AMW730/IX1, AMW730/NB, AMW730/SD, AMW730/WH, AMW730IX, AMW731, AMW731/IX, AMW731/NB, AMW731/WH, AMW731IX, AMW731WH, AMW732/WH, AMW732IX, AMW732NB, AMW732WH, AMW733/IX, AMW733/IXL, AMW733IX, AMW734/IX, AMW735, AMW735/AN, AMW735/IXL, AMW735/NB, AMW735/S,  AMW735/WH, AMW735/WS, AMW735AN, AMW735IX, AMW735IXL, AMW735MR, AMW735NB, AMW735S, AMW735WH, AMW737/IX, AMW737IX, AMW737NB, AMW737WH, AMW742/IX, AMW742/NB, AMW742/WH, AMW743/IX, AMW754IX, AMW755/IXL, AMW755IX, AMW755IXL, AMW758/IXL, AMW758IX, AMW758IXL, AMW761/IXL, AMW784IX, AMW804IX, AMW931/IXL, AMW931/NB, AMW931/WH, FT330, FT330/WH, FT330BL, FT330SL, FT330WH, FT331, FT331/1WH, FT331/SL, FT331/SL/SA, FT331/WH, FT331/WH/SA, FT332, FT332/WH, FT333SL, FT333WH, FT334, FT334/SL, FT334/WH, FT334SL, FT334WH, FT335, FT335/BL, FT335/BL/SA, FT335/MIR,  FT335/MIR/SA, FT335/SL, FT335/SL/SA, FT335/WH, FT335/WH/SA, FT335BL, FT335BLSA, FT335SL, FT335WH, FT337/1BL, FT337/1SL, FT337/1WH, FT337/BL, FT337/SL, FT337/SL/SA, FT337/WH, FT337/WH/SA, FT337BL, FT337SL, FT337WH, FT338, FT338/BL, FT338/BL/SA, FT338/SB, FT338/SL, FT338/SL/SA, FT338/WH, FT338/WH/SA, FT338SB, FT338WH, FT339/BL, FT339/SL, FT339/SL/SA, FT339/WH, FT339/WH/SA, FT339BL, FT339SL, FT342/WH, FT347/SL, FT347WH, FT370WH, FT381SL, FT391BL, FT391SL, FT439BL, FT439SL, IM90L/1VIT, IM90LRFS, JC212WH, JC213SL, JC213WH, JC216BL, JC216SL, JC216WH, JC218BL,  JC218WH, JQ276BL, JQ276SL, JQ276WH, JQ277SL, JQ277WH, JQ278BL, JQ278SL, JQ278WH, JQ280BL, JQ280IX, JQ280NB, JQ280SL, JQ280WH, VT256/INOX/SA, VT256/IX, VT261, VT261/BL, VT261/SL, VT261/WH, VT261WH, VT262, VT262/BL, VT262/WH, VT262BL, VT264/BL, VT264/SL, VT264/WH, VT264BL, VT264SL, VT264WH, VT265, VT265/BL, VT265/FB, VT265/FW, VT265/SB, VT265/WH, VT265BL, VT265FW, VT265SB, VT265SL, VT265WH, VT266, VT266/BL, VT266/SL, VT266/WH, VT266BLM, VT266SL, VT275/BL, VT275/SL, VT275/WH, VT275BL, VT275SL, VT275WH, VT293SL, VT293WH, VT295BL, VT295SL, VT295WH, VT296BL, VT296SL, VT296WH, VTO400/SB, W6MD440, W6MD440BSS, W6MD460, W6MD520, W7MD440, W7MD440NB, W7MD440WH, W7MD460, W7MD520, W7MD540, W9MD260BSS, W9MD260IXL         </t>
  </si>
  <si>
    <t>1, 90, 80, 2, 291, 3, 21, 61, 62</t>
  </si>
  <si>
    <t>Lampe + fusible de cafetière Expresso</t>
  </si>
  <si>
    <t>Voyants et fusible pour Cafetière, expresso DELONGHI</t>
  </si>
  <si>
    <t>12,61</t>
  </si>
  <si>
    <t xml:space="preserve">BCO411.B-Combi         </t>
  </si>
  <si>
    <t>Voyant luminaire de couleur vert pour réfrigérateur-congélateur</t>
  </si>
  <si>
    <t>Voyant vert pour Réfrigérateur, congélateur WHIRLPOOL, BAUKNECHT, LADEN, IGNIS</t>
  </si>
  <si>
    <t>21,84</t>
  </si>
  <si>
    <t xml:space="preserve">GK205A++, GK235A++, GK250A++, GK300A++, GK340A++, GKA2101, GKA2102, GKA2103, GKA2103OPTIMA, GKA2111, GKA2501, GKA2502, GKA2511, GKA2511OPTIMA, GKA2511OPTIMA/1,  GKA3011, GKA3012OPTIMA, GKA3012OPTIMA/1, GKA331, GKA331/1, GKA332OPTIMA, GKA341, GKA341/1, GKA342OPTIMA, GKA349OPTIMAWS, GKB2101, GKB2501, GKC2033/0WS, GKC2144/2, GKC2433/0WS, GKC2443/0, GKC2933/0WS, GKC3043/0-T, GKC3333/0WS, GKC3333WS, KR3056/2, KR335AQUAPUREIO, KR335AQUAPureWS, KR340AQUAIO, KR3456/2, KR355PUREA++WS, KRA3000, KRA3000/1, KRA3000/2, KRA3002,  KRA3005, KRA3009SYMPHONY, KRA3050, KRA3050/1, KRA3051, KRA3052OPTIMA, KRA330AQUA, KRA3400, KRA3400/1, KRA3400/2, KRA3405, KRA3410, KRA3450, KRA3450/1, KRA3450OPTIMA, KRA3451, KRA3452OPTIMA, KRA3600, KRA3601, KRA3701, KRA3800, KRA3801, KRASTUTTGART/, KRASTUTTGART/1, KRVA3009, KRVA3409, KV3056/0, KVA3000/1, WLMG1010, WLMG111, WLMG131, A305/M, A335/M, ARB31, ARB34, ARL042/IG, CVBS6, CVBS65, CVBS65/1, CVBS7, CVBS75, CVBS75/1, CVBS8, CVBS85, CVS65AP, CVS75AP, 5360/01, AM2290, AM325, AM3290, AM4290, CVT120, CVT140, CVT141, CVT142, CVT159, CVT160, CVT161, CVT162, CVT180, CVT182, CVT183AP, CVT2200, DCO360/G, CF3305, CG3306/BL, CG3306/BS, CG3350, CG3360/RA, RT4574, RT4576, 5300/BL, 5300/BS,  5310/BS, 5350/BS, AFG304/G, AFG305/G, AFG306/G, AFG308/G, AFG311/G/WP, AFG312GWP, AFG318/G, AFG7010, AFG7030, AFG7031, AFG7050, AFG7051, AFG7090, AFG7091, AFG737/GT, AFG749/GT, AFG757/GT, AFG759/GT, AFG767/GT, AFG768, AFG8010, AFG8030, AFG8031, AFG8050, AFG8050/1, AFG8051, AFG8054, AFG8070, AFG8070/1, AFG8071, AFG8072, AFG8074, AFG8100, AFG8101, AFG8101/1, AFG8111, AFG8111/1, AFG8120, AFG8130, AFG8131, AFG8131/1, AFG8150, AFG8170, AFG819, ARC1660, ARC1660/1, ARC1661, ARC1662, ARC1671, ARC1675/1, ARC1675/2, ARC1685, ARC1685/1, ARC1685/2, ARC1686/1, ARC1687, ARC1687/S, ARC1690, ARC1691, ARC1695/1, ARC1699/1, ARC1699/2, ARC1700, ARC1710, ARC1711, ARC1711/1, ARC1714, ARC1714/1, ARC1720, ARC1730, ARC1731, ARC1731/1, ARC1736, ARC1740, ARC1750,  ARC1756, ARC1804, ARC1804/1, ARC1804/2, ARC1808, ARC1810, ARC1811, ARC1811/1, ARC1811/S, ARC1820, ARC1824, ARC1824/1, ARC1834, ARC1835, ARC2040, ARG655, ARG656/PH, ARG657/PH, ARG658/PH, ARG659/PH, ARG660/PH, ARG661/PH, ARG670, ARG684, ARG686, ARG697, ARG9632, ARG9654, ARG9655, ARG9655/BS, ARG9660/BS, ARG9675, ARG9675/PH, ARG9734/BS, ARG9748/PH, ART217, ART217/G/WP, ART218, ART218/G/WP, ART221, ART221/G/WP, ART312/G/BS/WP, ART312/G/WP, ART432/G/BR, ART433/G, ART570/G, ART571/H, ART5710/H, ART572/H, ART5720/H, ART574/G, ART574/H, ART585/H, ART5850/H, ART586/H,  ART5860/H, ART600/G, ART600/H, ART600H, ART604/G, ART604/G/BR, ART604G, ART607/H, ART6070/H, ART6070H, ART607H, ART608/G, ART608/G/BR, ART6080/G, ART6080G, ART608G, ART608GBR, ART610/G, ART610G, ART612/G, ART617/H, ART6170, ART6170/H, ART6170H, ART617H, NG355/P/01, NG355/PB/01, NG360, NG360/BL, NG360/BS, UF200B, WM1400A+W, WM1400W, WM1401W, WM1450A++W, WM1450A+W, WM1600W, WM1601W, WM1701W, WM1701X, WM1800W, WM1801W, WM1803W, WM1804W, WVR360, WVR420, WVR420IX         </t>
  </si>
  <si>
    <t>1, 2, 59, 61</t>
  </si>
  <si>
    <t>Voyant vert pour Réfrigérateur, congélateur FAGOR</t>
  </si>
  <si>
    <t>29,38</t>
  </si>
  <si>
    <t xml:space="preserve">3FIC-370         </t>
  </si>
  <si>
    <t>Voyant vert pour Réfrigérateur, congélateur THOMSON, BRANDT, OCEAN, WHIRLPOOL</t>
  </si>
  <si>
    <t>45X0135</t>
  </si>
  <si>
    <t>44,07</t>
  </si>
  <si>
    <t xml:space="preserve">CAN260, CAN2700, CBN24B, CBN280B, CBN280C, CBN290B, CBN29C, CBN320B, CBN322B, CBN33B, CBN354B, COMBI3P, CVN2201B, CVN22EPB, CVN2650B, CVN26EPB, CVN270, CVN27B, CVN28EPB, CVN3006B, CVN31EPB, DUN1912B, DUN1917B, DUN2412B, DUN99B, DUO110, DUO111, DUO1917, DUO99, DUO99C, V220, VN265, SFV31, CO28, CO280, CO287, CO2870, CO31, CO313, CO320, CO3270, CO3300,  CO353, CO5280E, CO7320E, CRISTAL30, FCT290, FCT330, FMT310F, SF28, SF284, SF287, SF2874, SF28A, SF5308E, SFL28, SFL284, SFL287, SFL2874, SFL29, SFL2900, SFL30, SFL307, SFL3078, SFL308, TD6335,  TD6336, TD63375, TD63376, ARG481PW01         </t>
  </si>
  <si>
    <t>12, 9, 17, 1</t>
  </si>
  <si>
    <t>Voyant vert pour Réfrigérateur, congélateur THOMSON</t>
  </si>
  <si>
    <t>36,14</t>
  </si>
  <si>
    <t xml:space="preserve">SV251         </t>
  </si>
  <si>
    <t>Voyant vert pour Réfrigérateur, congélateur FAURE</t>
  </si>
  <si>
    <t>7,67</t>
  </si>
  <si>
    <t xml:space="preserve">FFU318WO1         </t>
  </si>
  <si>
    <t>Voyant vert pour Réfrigérateur, congélateur IGNIS</t>
  </si>
  <si>
    <t>11,44</t>
  </si>
  <si>
    <t xml:space="preserve">AFE918, AFE923         </t>
  </si>
  <si>
    <t>Voyant vert pour Réfrigérateur, congélateur BEKO, FAR</t>
  </si>
  <si>
    <t>19,76</t>
  </si>
  <si>
    <t xml:space="preserve">HS210520, HS221520, HSA37530, HSA47520, K4015         </t>
  </si>
  <si>
    <t>8, 16</t>
  </si>
  <si>
    <t>Voyant vert pour Réfrigérateur, congélateur ARTHUR MARTIN</t>
  </si>
  <si>
    <t>21,97</t>
  </si>
  <si>
    <t xml:space="preserve"> ARC7622         </t>
  </si>
  <si>
    <t>Voyant vert pour Réfrigérateur, congélateur BRANDT</t>
  </si>
  <si>
    <t>30,94</t>
  </si>
  <si>
    <t xml:space="preserve">DU39AWMK         </t>
  </si>
  <si>
    <t xml:space="preserve">Voyant luminaire de couleur vert pour Lave-vaisselle </t>
  </si>
  <si>
    <t>Voyant Vert pour lave-vaisselle VEDETTE, BRANDT, HELKAMA, KLEENMAID, SAUTER, DE DIETRICH, SANGIORGIO, THERMOR, THOMSON, VIVA</t>
  </si>
  <si>
    <t>42,25</t>
  </si>
  <si>
    <t xml:space="preserve">A100U1, A106FE1, DWS10FW, DVI300XU2, APK900, APK950, DW19W, DW19X, SGA430W, LVV452, VLA310, VLA324, VLA420, VLA420BD, VLA424, VLA424BD, VLA435         </t>
  </si>
  <si>
    <t>13, 9, 162, 164, 75, 86, 14, 117, 12, 19</t>
  </si>
  <si>
    <t>Voyant indicateur luminaire pour Cusinière, Four  Plaque de cuisson</t>
  </si>
  <si>
    <t>Voyant témoin pour Cusinière, Four BEKO, FAR, LEISURE, DOMEOS, BLUESKY, PROLINE, ARDEM, AYA</t>
  </si>
  <si>
    <t>12,35</t>
  </si>
  <si>
    <t xml:space="preserve">ARDEM201C, ACV560W-1, BF2222, BF2224, BF5611C, BF6611C, BFD5531C, BFD5631C, BFD5656C, BFD6656C, CD68203, CE 58103, CE58103, CE58107, CE58107S, CE68103, CE68107, CM58100, CM58103S, CM68100, CM68103, CS58101, CS58103C, CSE57100GA, CSE57100GS, CSE57100GW, CSE57W, CSE67100GW, CSE67101GW, CSE67300GW, CSE67300GX, CSE67301GW, CSE67301GX, CSE67500GA, CSE67500GW, CSE67501GAP, CSS57100GA, CSS57100GW, CSS57100GX, CSS57101GX, CSS57X, BCV5060, BCV5060.7, CV50BE, CV52BE, CV54BE, CV5034, CV5035, CV5036, CV6043, CV6044, CV6045, CM58103, CPV504C, CVP54W         </t>
  </si>
  <si>
    <t>8, 16, 525, 52, 123, 18, 173, 50</t>
  </si>
  <si>
    <t>Voyant sans capuchon pour Cusinière, Four ROSIERES, CANDY, HOOVER, ZEROWATT</t>
  </si>
  <si>
    <t>11,05</t>
  </si>
  <si>
    <t xml:space="preserve">2D964X, 2D966N, 2D966W, 2D966X, CC66E04, CC66M04HE, CC66MV, CC66MVHE, CC66S31, CC67F31, CC69F31, CCS66MSL31, CEE6647JF, CFCC66M04HE, CFCC66MVHE, CFTRIO501, CFTRIO501X, CFTRIO503, CFTRIO503X, CGE650S, CGE650SA, CGE650SAX, CGE660SA, CGM660SA, CGM660SAX, CGM660SMC, CGM660SMCX, CME6617/1AF, CME66171AF, CME6617AF, CMFM5X, CMFM8X, CMFS4X, CVM6647F, F229PN, F229PW, F247PW, F248PN, F248PW, F248PX, F279PN, F279PW, F279PX, FBP659/6X, FBP6596X, FBP659A/6X, FBP659A6X, FBP694X, FCL602A/6AV, FCL602A6AV, FCL602AV, FCL602GH, FCO105/1X, FCO1051X,  FCS65X, FDP231/1X, FDP231/1XFOURHAUT, FDP2311X, FET603AX, FET603X, FET609AX, FET609X, FET629AXL, FET629XL, FET649AX, FET649X, FET929NXLJV, FET929WXLJV, FET929XLJV, FHP3147X, FHP603/1X, FHP6031/1X, FHP60311X, FHP6031X, FHP603X, FHP603XL, FHP607X, FHP609X, FHP646/1X,  FHP6461X, FHP646X, FHP649X, FL856X, FL856XUK, FLE05026N, FLE0502A/6X, FLE0502A6X, FOF248PN, FOF248PW, FOF248PX, FOF279PN, FOF279PW, FOF279PX, FOFL856X, FOR23PGH, FOR23PX, FPE209/6X, FPE2096X, FPE4396X, FPE439A/6X, FPE439A6X, FPE502/6X, FPE5026X, FPE5496X, FPE602/61X, FPE602/6X, FPE60261X, FPE6026X, FPE602A/6X, FPE602A6X, FPE609/6X, FPE6096X, FPE609A/6X, FPE609A/6XL, FPE609A6X, FPE609A6XL, FPE629A/6X, FPE629A/6XL, FPE629A6X, FPE629A6XL, FPE649/6X, FPE6496XL, FPE649A/6X, FPE649A6X, FPE829A/6XL, FPE829A6XL, FPP209X, FPP406/2X, FPP406/3X, FPP4062X, FPP4063X, FPP435X, FPP439X, FPP502/1X, FPP5021X, FPP502X, FPP602/1X, FPP6021/1X, FPP60211X, FPP6021X, FPP602X, FPP607X, FPP609NXL, FPP609WLX, FPP609XFR, FPP609XL, FPP646/1X, FPP6461X, FPP646X, FPP649X, FPP649XL, FST100/1N, FST100/1W, FST100/1X, FST100/6X, FST1001N, FST1001W, FST1001X, FST1006N, FST1006X, FST100X, FST201/1W, FST201/1X, FST2011W, FST2011X, FST2016X, FST201X, FST247/1N, FST247/1W, FST247/1X, FST2471N, FST2471W, FST2471X, FST247X, FST249/6X, FST2496X, FST249X, FST649A/6X, FST649A6X, FVET703AX, FVET703X, FVH703/1X, FVH7031X, FVH703X, FXE649VX, FXE649VXL, FXH609X, FXH629VX, FXLP649LX, FXLP649RX, FXMH629NX, FXMH629X, FXMH649NX, FXP609NX, FXP609X, FXP623NX, FXP629X, FXP649NX, FXP649WX, FXP649X, FXP69X, FXP829X, R23PGH, R23PX, TRIO501, TRIO501/1, TRIO501/1X, TRIO501/1XUK, TRIO5011, TRIO5011X, TRIO501X, TRIO503, TRIO503/1AU, TRIO503/1AUDESSUS, TRIO503/1XAU, TRIO503/1XUK,  TRIO503/1XUKDESSUS, TRIO503/2, TRIO503/2DESSUS, TRIO503/2X, TRIO503/2XDESSUS, TRIO503/2XUK, TRIO503/2XUKDESSUS, TRIO5031AU, TRIO5031XAU, TRIO5031XUK, TRIO5032, TRIO5032X, TRIO5032XUK, TRIO503X, TRIO9501, TRIO9501X, TRIO9503, TRIO9503X, TRIO9503XUK, CFHG265AEXS, CFHG265AS, CFHG265AXS, CFHG265ES, CFHG266AMS, CFHG266AMXS, CFHG266AS, CFHG266AXS, CFHGR266AMNS, CFHGR266AMXS, HCM906X, HG265AEXS, HG265AS, HG265AXS, HG265ES, HG266AMS, HG266AMXS, HG266AS, HGE65DX, HGE65FW, HGG65CW, HGG65CX, HGG66CW, HGG66CX, HGM66DW, HGM66DX, HGR266AMNS, HGR266AMXS, HHTV503X, HHTV503XTABLE, HOP114/1X, HOP1141X, HOP4063X, HTM6602STHX, HTM6602STHXTABLE, FI0012/1X, FI00121X, BD872PN, BD872RB, BE734RB, BF733RB, BF763ILRB, BF763JPRB, BF764ILIN, BF863ILR, BF863ILRB, BFI863IN, BFI863RB, BG710RB, BG860RB, BM7219RB, BM721MA, BM721RB, BM731RB, BM761RB, BM781RB, CFBF763JPPN, CFBF763JPRB, CFBG860RB, CFRCM799IN, CFRCV646.1RB, CFRCV676.1RB, CFRCV6982.1PN, CFRCV6982.1RB, CFTRI5M, CFTRIPLE5E, CFTRIPLE5G, CFTRIPLE5M, CFTRIPLE5MX, CFTRIPLE5V, CFTRIPLE5VX, F247PN, RBC127RIN, RBC127RIN/1, RBC127RIN/1DESSUS, RBC127RIN1, RBC127RINAUS, RBC127RINAUSDESSUS, RBC127RINDESSUS, RBC127RU, RBC127RU/1, RBC127RU/1DESSUS, RBC127RU1, RBC127RUAUS, RBC127RUAUSDESSUS, RBC127RUDESSUS, RBC127RUV, RBP60RBX, RBT60IN, RCE632RB, RCE678RB, RCF6034RB, RCF6126RBIL, RCF637RB, RCF6934RB, RCG6020IN, RCG6020RB, RCG6021MA, RCG6021RB, RCG621RB, RCG625MA, RCG625RB, RCG629RB, RCG656RB, RCG6920IN, RCG6920RB, RCG6921MA, RCG6921RB, RCG724RU, RCG724RUBM, RCG724RURB,  RCG724RUV, RCM6031RB, RCM6071MA, RCM6071RB, RCM6097RB, RCM632MA, RCM632RB, RCM637RB, RCM642RB, RCM647RB, RCM672RB, RCM678RB, RCM6931RB, RCM696RB, RCM6971MA, RCM6971RB, RCM6977RB, RCM6986RB, RCM698MA, RCM698RB, RCM6991RB, RCM6997RB, RCM6997RB/1, RCM6997RB1, RCM747RU, RCM747RUBM, RCM747RURB, RCM747RUV, RCM797RU, RCM797RUBM, RCM797RURB, RCM7992RU, RCM7992RURB, RCM7992RUV, RCM799IN, RCM799IN/1, RCP12IN, RCP12INDESSUS, RCP12PN, RCP12PNDESSUS, RCV6398RB, RCV6398RB/1, RCV6398RB1, RCV646.1RB, RCV6461RB, RCV646RB, RCV6477RB, RCV6498IN, RCV6498PN, RCV6498PN/1, RCV6498PN1, RCV6498RB, RCV676.1RB, RCV6761RB,  RCV676RB, RCV6982.1PN, RCV6982.1RB, RCV69821PN, RCV69821RB, RCV6982PN, RCV6982RB, RMP6376PNX, RMP6376RBX, RRMP6376, TRG60RB, TRG60RBDESSUS, TRI5E, TRI5EDESSUS, TRI5G, TRI5GDESSUS, TRI5M, TRI5MX, TRI5MXDESSUS, TRI5V, TRI5VX, TRIO501/1DESSUS, TRIO501/1XDESSUS, TRIO501/1XUKDESSUS, TRIO501DESSUS, TRIO501XDESSUS, TRIO9501DESSUS, TRIO9501XDESSUS, TRIPLE10G, TRIPLE10GDESSUS, TRIPLE10M, TRIPLE10MX, TRIPLE10MXDESSUS, TRIPLE10V, TRIPLE10VDESSUS, TRIPLE10VX, TRIPLE10VXDESSUS, TRIPLE6E, TRIPLE6EDESSUS, TRIPLE6G, TRIPLE6GDESSUS, TRIPLE6M, TRIPLE6MX, TRIPLE6V, TRIPLE6V/1, TRIPLE6V/1DESSUS, TRIPLE6V1, TRIPLE6VDESSUS, TRIPLE6VX, TRIPLE6VX/1, TRIPLE6VX/1DESSUS, TRIPLE6VX1, TRIPLE6VXDESSUS, TRM60IN, TRM60INDESSUS, TRM60RBDESSUS, TRV60IN, TRV60RB, CFZG266MVR, CFZG2651EXS, CFZG266M4PE, ZEF00126, ZG265ES, ZG265EXS, ZG266M4PE, ZG266MS, ZG266MVR         </t>
  </si>
  <si>
    <t>65, 23, 24, 68</t>
  </si>
  <si>
    <t xml:space="preserve">Voyant Sèche-Linge </t>
  </si>
  <si>
    <t>Voyant pour Sèche-Linge FAGOR</t>
  </si>
  <si>
    <t xml:space="preserve">1SF-6,  1SF-680E, 1SF-6C, 1SF-6CE, 1SF-6E, 2SF-6, 2SF-6C, 2SF-6CE, SF-680, SF-680E         </t>
  </si>
  <si>
    <t>Voyant indicateur luminaire pour Sèche-linge vert fluo</t>
  </si>
  <si>
    <t>Voyant pour Sèche-Linge BRANDT, THOMSON, FAGOR</t>
  </si>
  <si>
    <t xml:space="preserve">BE10, D93, DC99, ETE100E, ETE101F, ETE102A, ETE102K, ETE103F, ETE103K, ETE104F, ETE121F, ETE122F, ETE123F, ETE124F, ETE501F, ETE521F, SA18, SBEM211, SM10, SM15, SMC20, SME13, SME20, SME23, SME25, SFS-50, SFS-50C, AIR403, AIR404, AIR408C, AIR409C, AIR410, AIR411, AIR414, AIR430C, AIR434C, AIR503, AIR513, TD69, TK408CH         </t>
  </si>
  <si>
    <t>9, 12, 11</t>
  </si>
  <si>
    <t xml:space="preserve">Voyant indicateur luminaire pour Sèche-linge </t>
  </si>
  <si>
    <t>Voyant pour Sèche-Linge BRANDT, THOMSON</t>
  </si>
  <si>
    <t>10,92</t>
  </si>
  <si>
    <t xml:space="preserve">BFD28, BFEM15, EXACTA250         </t>
  </si>
  <si>
    <t>9, 12</t>
  </si>
  <si>
    <t xml:space="preserve">Voyant indicateur luminaire pour Réfrigérateur-Congélateur de couleur rouge  </t>
  </si>
  <si>
    <t>Voyant rouge pour Réfrigérateur, congélateur BRANDT, THOMSON</t>
  </si>
  <si>
    <t>31,20</t>
  </si>
  <si>
    <t xml:space="preserve">DA35AWKK, DA39AWKK, DAA350WN, DAA390WE, DAA390WN, DAA390XN, DI35AWKE, DIA350WE, DIA390WE, DU35AWMK, DU35AXMK, DU39AWMK, DUB350WK, DUB350XE, DUB390WK, DUB390XE, AFB36, AFB37, AFB38, AFB387, AFB38X, APOLLO3, APOLLO4, APOLLO41, APOLLO4A         </t>
  </si>
  <si>
    <t>Id</t>
  </si>
  <si>
    <t>33X0631</t>
  </si>
  <si>
    <t>35600306, 50396139005, 35600306</t>
  </si>
  <si>
    <t>KW310653</t>
  </si>
  <si>
    <t>0034090333, 34090333, 0034090333</t>
  </si>
  <si>
    <t>53X0903</t>
  </si>
  <si>
    <t>55X3364</t>
  </si>
  <si>
    <t>EAB36449001</t>
  </si>
  <si>
    <t>EBX61449401</t>
  </si>
  <si>
    <t>441010491930, 440130101631, C00311446, 441010491930</t>
  </si>
  <si>
    <t>46X3946</t>
  </si>
  <si>
    <t>3360133045, 3360133010, 3360133033, 3436659013, 3360133045</t>
  </si>
  <si>
    <t>45X4336</t>
  </si>
  <si>
    <t>95X4964</t>
  </si>
  <si>
    <t>45X4444</t>
  </si>
  <si>
    <t>https://static.ok-tup/12634-product_list_line/ze063-accessoire-3-en-1.jpg</t>
  </si>
  <si>
    <t>https://static.ok-tup/3235-product_list_line/z16-disques-feutres-x3-achat-apres-2007.jpg</t>
  </si>
  <si>
    <t>https://static1.ok-tup/3901-product_list_line/x3600-bol-inox-5l-avec-poignee-pour-robots-kmix.jpg</t>
  </si>
  <si>
    <t>https://static2.ok-tup/45667-product_list_line/woofer-enceinte.jpg</t>
  </si>
  <si>
    <t>https://static2.ok-tup/45011-product_list_line/wireless-tag-on.jpg</t>
  </si>
  <si>
    <t>https://static2.ok-tup/18836-product_list_line/whirlpool-thermostat-130.jpg</t>
  </si>
  <si>
    <t>https://static1.ok-tup/18835-product_list_line/whirlpool-thermostat-126c.jpg</t>
  </si>
  <si>
    <t>https://static.ok-tup/32450-product_list_line/whirlpool-magnetron-lg-2m226-20gwh.jpg</t>
  </si>
  <si>
    <t>https://static1.ok-tup/47891-product_list_line/voyants-et-fusible.jpg</t>
  </si>
  <si>
    <t>https://static.ok-tup/12366-product_list_line/voyant-vert.jpg</t>
  </si>
  <si>
    <t>https://static1.ok-tup/34653-product_list_line/voyant-vert.jpg</t>
  </si>
  <si>
    <t>https://static1.ok-tup/41785-product_list_line/voyant-vert.jpg</t>
  </si>
  <si>
    <t>https://static2.ok-tup/19351-product_list_line/voyant-vert.jpg</t>
  </si>
  <si>
    <t>https://static.ok-tup/34652-product_list_line/voyant-vert.jpg</t>
  </si>
  <si>
    <t>https://static2.ok-tup/50195-product_list_line/voyant-vert.jpg</t>
  </si>
  <si>
    <t>https://static2.ok-tup/41066-product_list_line/voyant-vert.jpg</t>
  </si>
  <si>
    <t>https://static1.ok-tup/44954-product_list_line/voyant-temoin.jpg</t>
  </si>
  <si>
    <t>https://static2.ok-tup/5952-product_list_line/voyant-sans-capuchon.jpg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</si>
</sst>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2"/>
      <color theme="1"/>
      <name val="Calibri"/>
      <family val="2"/>
      <scheme val="minor"/>
    </font>
    <font>
      <u/>
      <sz val="12"/>
      <color theme="10"/>
      <name val="Calibri"/>
      <family val="2"/>
      <scheme val="minor"/>
    </font>
  </fonts>
  <fills count="2">
    <fill>
      <patternFill patternType="none"/>
    </fill>
    <fill>
      <patternFill patternType="gray125"/>
    </fill>
  </fills>
  <borders count="1">
    <border>
      <left/>
      <right/>
      <top/>
      <bottom/>
      <diagonal/>
    </border>
  </borders>
  <cellStyleXfs count="2">
    <xf numFmtId="0" fontId="0" fillId="0" borderId="0"/>
    <xf numFmtId="0" fontId="1" fillId="0" borderId="0" applyNumberFormat="0" applyFill="0" applyBorder="0" applyAlignment="0" applyProtection="0"/>
  </cellStyleXfs>
  <cellXfs count="4">
    <xf numFmtId="0" fontId="0" fillId="0" borderId="0" xfId="0"/>
    <xf numFmtId="0" fontId="0" fillId="0" borderId="0" xfId="0" applyAlignment="1">
      <alignment horizontal="left"/>
    </xf>
    <xf numFmtId="1" fontId="0" fillId="0" borderId="0" xfId="0" applyNumberFormat="1" applyAlignment="1">
      <alignment horizontal="left"/>
    </xf>
    <xf numFmtId="0" fontId="1" fillId="0" borderId="0" xfId="1" applyAlignment="1">
      <alignment horizontal="left"/>
    </xf>
  </cellXfs>
  <cellStyles count="2">
    <cellStyle name="Lien hypertexte" xfId="1" builtinId="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tatic.ok-tupecessoire.com/32450-product_list_line/whirlpool-magnetron-lg-2m226-20gwh.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48187D1-027E-4341-8F7F-EF45D6197BBC}">
  <dimension ref="A1:J37"/>
  <sheetViews>
    <sheetView tabSelected="1" workbookViewId="0">
      <selection activeCell="H5" sqref="H5"/>
    </sheetView>
  </sheetViews>
  <sheetFormatPr baseColWidth="10" defaultRowHeight="16" x14ac:dyDescent="0.2"/>
  <sheetData>
    <row r="1" spans="1:10" x14ac:dyDescent="0.2">
      <c r="A1" t="s">
        <v>110</v>
      </c>
      <c r="B1" s="1" t="s">
        <v>0</v>
      </c>
      <c r="C1" s="1" t="s">
        <v>1</v>
      </c>
      <c r="D1" s="2" t="s">
        <v>2</v>
      </c>
      <c r="E1" s="1" t="s">
        <v>3</v>
      </c>
      <c r="F1" s="1" t="s">
        <v>4</v>
      </c>
      <c r="G1" s="1" t="s">
        <v>5</v>
      </c>
      <c r="H1" s="1" t="s">
        <v>6</v>
      </c>
      <c r="I1" s="1" t="s">
        <v>7</v>
      </c>
      <c r="J1" s="1" t="s">
        <v>8</v>
      </c>
    </row>
    <row r="2" spans="1:10" x14ac:dyDescent="0.2">
      <c r="A2">
        <v>1</v>
      </c>
      <c r="B2" s="1" t="s">
        <v>9</v>
      </c>
      <c r="C2" s="1" t="s">
        <v>10</v>
      </c>
      <c r="D2" s="2" t="s">
        <v>11</v>
      </c>
      <c r="E2" s="1" t="s">
        <v>125</v>
      </c>
      <c r="F2" s="1" t="s">
        <v>12</v>
      </c>
      <c r="G2" s="1">
        <v>83</v>
      </c>
      <c r="H2" s="1" t="s">
        <v>13</v>
      </c>
      <c r="I2" s="1">
        <v>40</v>
      </c>
      <c r="J2" s="1">
        <v>1</v>
      </c>
    </row>
    <row r="3" spans="1:10" x14ac:dyDescent="0.2">
      <c r="A3">
        <v>2</v>
      </c>
      <c r="B3" s="1" t="s">
        <v>14</v>
      </c>
      <c r="C3" s="1" t="s">
        <v>15</v>
      </c>
      <c r="D3" s="2" t="s">
        <v>112</v>
      </c>
      <c r="E3" s="1" t="s">
        <v>126</v>
      </c>
      <c r="F3" s="1" t="s">
        <v>16</v>
      </c>
      <c r="G3" s="1">
        <v>79</v>
      </c>
      <c r="H3" s="1" t="s">
        <v>17</v>
      </c>
      <c r="I3" s="1" t="s">
        <v>18</v>
      </c>
      <c r="J3" s="1">
        <v>1</v>
      </c>
    </row>
    <row r="4" spans="1:10" x14ac:dyDescent="0.2">
      <c r="A4">
        <v>3</v>
      </c>
      <c r="B4" s="1" t="s">
        <v>19</v>
      </c>
      <c r="C4" s="1" t="s">
        <v>20</v>
      </c>
      <c r="D4" s="2" t="s">
        <v>113</v>
      </c>
      <c r="E4" s="1" t="s">
        <v>127</v>
      </c>
      <c r="F4" s="1" t="s">
        <v>21</v>
      </c>
      <c r="G4" s="1">
        <v>123</v>
      </c>
      <c r="H4" s="1" t="s">
        <v>22</v>
      </c>
      <c r="I4" s="1">
        <v>87</v>
      </c>
      <c r="J4" s="1">
        <v>1</v>
      </c>
    </row>
    <row r="5" spans="1:10" x14ac:dyDescent="0.2">
      <c r="A5">
        <v>4</v>
      </c>
      <c r="B5" s="1" t="s">
        <v>23</v>
      </c>
      <c r="C5" s="1" t="s">
        <v>24</v>
      </c>
      <c r="D5" s="2" t="s">
        <v>117</v>
      </c>
      <c r="E5" s="1" t="s">
        <v>128</v>
      </c>
      <c r="F5" s="1" t="s">
        <v>25</v>
      </c>
      <c r="G5" s="1">
        <v>137</v>
      </c>
      <c r="H5" s="1" t="s">
        <v>26</v>
      </c>
      <c r="I5" s="1">
        <v>33</v>
      </c>
      <c r="J5" s="1">
        <v>1</v>
      </c>
    </row>
    <row r="6" spans="1:10" x14ac:dyDescent="0.2">
      <c r="A6">
        <v>5</v>
      </c>
      <c r="B6" s="1" t="s">
        <v>27</v>
      </c>
      <c r="C6" s="1" t="s">
        <v>28</v>
      </c>
      <c r="D6" s="2" t="s">
        <v>118</v>
      </c>
      <c r="E6" s="1" t="s">
        <v>129</v>
      </c>
      <c r="F6" s="1" t="s">
        <v>29</v>
      </c>
      <c r="G6" s="1">
        <v>144</v>
      </c>
      <c r="H6" s="1" t="s">
        <v>30</v>
      </c>
      <c r="I6" s="1">
        <v>33</v>
      </c>
      <c r="J6" s="1">
        <v>1</v>
      </c>
    </row>
    <row r="7" spans="1:10" x14ac:dyDescent="0.2">
      <c r="A7">
        <v>6</v>
      </c>
      <c r="B7" s="1" t="s">
        <v>31</v>
      </c>
      <c r="C7" s="1" t="s">
        <v>32</v>
      </c>
      <c r="D7" s="2">
        <v>441934344093</v>
      </c>
      <c r="E7" s="1" t="s">
        <v>130</v>
      </c>
      <c r="F7" s="1" t="s">
        <v>33</v>
      </c>
      <c r="G7" s="1">
        <v>56</v>
      </c>
      <c r="H7" s="1" t="s">
        <v>34</v>
      </c>
      <c r="I7" s="1" t="s">
        <v>35</v>
      </c>
      <c r="J7" s="1">
        <v>2</v>
      </c>
    </row>
    <row r="8" spans="1:10" x14ac:dyDescent="0.2">
      <c r="A8">
        <v>7</v>
      </c>
      <c r="B8" s="1" t="s">
        <v>31</v>
      </c>
      <c r="C8" s="1" t="s">
        <v>36</v>
      </c>
      <c r="D8" s="2">
        <v>441334344006</v>
      </c>
      <c r="E8" s="1" t="s">
        <v>131</v>
      </c>
      <c r="F8" s="1" t="s">
        <v>37</v>
      </c>
      <c r="G8" s="1">
        <v>56</v>
      </c>
      <c r="H8" s="1" t="s">
        <v>38</v>
      </c>
      <c r="I8" s="1" t="s">
        <v>35</v>
      </c>
      <c r="J8" s="1">
        <v>2</v>
      </c>
    </row>
    <row r="9" spans="1:10" x14ac:dyDescent="0.2">
      <c r="A9">
        <v>8</v>
      </c>
      <c r="B9" s="1" t="s">
        <v>39</v>
      </c>
      <c r="C9" s="1" t="s">
        <v>40</v>
      </c>
      <c r="D9" s="2" t="s">
        <v>119</v>
      </c>
      <c r="E9" s="3" t="s">
        <v>132</v>
      </c>
      <c r="F9" s="1" t="s">
        <v>41</v>
      </c>
      <c r="G9" s="1">
        <v>113</v>
      </c>
      <c r="H9" s="1" t="s">
        <v>42</v>
      </c>
      <c r="I9" s="1" t="s">
        <v>43</v>
      </c>
      <c r="J9" s="1">
        <v>1</v>
      </c>
    </row>
    <row r="10" spans="1:10" x14ac:dyDescent="0.2">
      <c r="A10">
        <v>9</v>
      </c>
      <c r="B10" s="1" t="s">
        <v>44</v>
      </c>
      <c r="C10" s="1" t="s">
        <v>45</v>
      </c>
      <c r="D10" s="2">
        <v>5013336499</v>
      </c>
      <c r="E10" s="1" t="s">
        <v>133</v>
      </c>
      <c r="F10" s="1" t="s">
        <v>46</v>
      </c>
      <c r="G10" s="1">
        <v>150</v>
      </c>
      <c r="H10" s="1" t="s">
        <v>47</v>
      </c>
      <c r="I10" s="1">
        <v>102</v>
      </c>
      <c r="J10" s="1">
        <v>1</v>
      </c>
    </row>
    <row r="11" spans="1:10" x14ac:dyDescent="0.2">
      <c r="A11">
        <v>10</v>
      </c>
      <c r="B11" s="1" t="s">
        <v>48</v>
      </c>
      <c r="C11" s="1" t="s">
        <v>49</v>
      </c>
      <c r="D11" s="2">
        <v>441913444394</v>
      </c>
      <c r="E11" s="1" t="s">
        <v>134</v>
      </c>
      <c r="F11" s="1" t="s">
        <v>50</v>
      </c>
      <c r="G11" s="1">
        <v>94</v>
      </c>
      <c r="H11" s="1" t="s">
        <v>51</v>
      </c>
      <c r="I11" s="1" t="s">
        <v>52</v>
      </c>
      <c r="J11" s="1">
        <v>1</v>
      </c>
    </row>
    <row r="12" spans="1:10" x14ac:dyDescent="0.2">
      <c r="A12">
        <v>11</v>
      </c>
      <c r="B12" s="1" t="s">
        <v>48</v>
      </c>
      <c r="C12" s="1" t="s">
        <v>53</v>
      </c>
      <c r="D12" s="2" t="s">
        <v>120</v>
      </c>
      <c r="E12" s="1" t="s">
        <v>135</v>
      </c>
      <c r="F12" s="1" t="s">
        <v>54</v>
      </c>
      <c r="G12" s="1">
        <v>94</v>
      </c>
      <c r="H12" s="1" t="s">
        <v>55</v>
      </c>
      <c r="I12" s="1">
        <v>11</v>
      </c>
      <c r="J12" s="1">
        <v>1</v>
      </c>
    </row>
    <row r="13" spans="1:10" x14ac:dyDescent="0.2">
      <c r="A13">
        <v>12</v>
      </c>
      <c r="B13" s="1" t="s">
        <v>48</v>
      </c>
      <c r="C13" s="1" t="s">
        <v>56</v>
      </c>
      <c r="D13" s="2" t="s">
        <v>57</v>
      </c>
      <c r="E13" s="1" t="s">
        <v>136</v>
      </c>
      <c r="F13" s="1" t="s">
        <v>58</v>
      </c>
      <c r="G13" s="1">
        <v>94</v>
      </c>
      <c r="H13" s="1" t="s">
        <v>59</v>
      </c>
      <c r="I13" s="1" t="s">
        <v>60</v>
      </c>
      <c r="J13" s="1">
        <v>1</v>
      </c>
    </row>
    <row r="14" spans="1:10" x14ac:dyDescent="0.2">
      <c r="A14">
        <v>13</v>
      </c>
      <c r="B14" s="1" t="s">
        <v>48</v>
      </c>
      <c r="C14" s="1" t="s">
        <v>61</v>
      </c>
      <c r="D14" s="2" t="s">
        <v>114</v>
      </c>
      <c r="E14" s="1"/>
      <c r="F14" s="1" t="s">
        <v>62</v>
      </c>
      <c r="G14" s="1">
        <v>94</v>
      </c>
      <c r="H14" s="1" t="s">
        <v>63</v>
      </c>
      <c r="I14" s="1">
        <v>12</v>
      </c>
      <c r="J14" s="1">
        <v>1</v>
      </c>
    </row>
    <row r="15" spans="1:10" x14ac:dyDescent="0.2">
      <c r="A15">
        <v>14</v>
      </c>
      <c r="B15" s="1" t="s">
        <v>48</v>
      </c>
      <c r="C15" s="1" t="s">
        <v>64</v>
      </c>
      <c r="D15" s="2">
        <v>4055050341</v>
      </c>
      <c r="E15" s="1"/>
      <c r="F15" s="1" t="s">
        <v>65</v>
      </c>
      <c r="G15" s="1">
        <v>94</v>
      </c>
      <c r="H15" s="1" t="s">
        <v>66</v>
      </c>
      <c r="I15" s="1">
        <v>39</v>
      </c>
      <c r="J15" s="1">
        <v>1</v>
      </c>
    </row>
    <row r="16" spans="1:10" x14ac:dyDescent="0.2">
      <c r="A16">
        <v>15</v>
      </c>
      <c r="B16" s="1" t="s">
        <v>48</v>
      </c>
      <c r="C16" s="1" t="s">
        <v>67</v>
      </c>
      <c r="D16" s="2">
        <v>441913444113</v>
      </c>
      <c r="E16" s="1" t="s">
        <v>137</v>
      </c>
      <c r="F16" s="1" t="s">
        <v>68</v>
      </c>
      <c r="G16" s="1">
        <v>94</v>
      </c>
      <c r="H16" s="1" t="s">
        <v>69</v>
      </c>
      <c r="I16" s="1">
        <v>61</v>
      </c>
      <c r="J16" s="1">
        <v>1</v>
      </c>
    </row>
    <row r="17" spans="1:10" x14ac:dyDescent="0.2">
      <c r="A17">
        <v>16</v>
      </c>
      <c r="B17" s="1" t="s">
        <v>48</v>
      </c>
      <c r="C17" s="1" t="s">
        <v>70</v>
      </c>
      <c r="D17" s="2">
        <v>4503050500</v>
      </c>
      <c r="E17" s="1" t="s">
        <v>138</v>
      </c>
      <c r="F17" s="1" t="s">
        <v>71</v>
      </c>
      <c r="G17" s="1">
        <v>94</v>
      </c>
      <c r="H17" s="1" t="s">
        <v>72</v>
      </c>
      <c r="I17" s="1" t="s">
        <v>73</v>
      </c>
      <c r="J17" s="1">
        <v>1</v>
      </c>
    </row>
    <row r="18" spans="1:10" x14ac:dyDescent="0.2">
      <c r="A18">
        <v>17</v>
      </c>
      <c r="B18" s="1" t="s">
        <v>48</v>
      </c>
      <c r="C18" s="1" t="s">
        <v>74</v>
      </c>
      <c r="D18" s="2" t="s">
        <v>121</v>
      </c>
      <c r="E18" s="1" t="s">
        <v>139</v>
      </c>
      <c r="F18" s="1" t="s">
        <v>75</v>
      </c>
      <c r="G18" s="1">
        <v>94</v>
      </c>
      <c r="H18" s="1" t="s">
        <v>76</v>
      </c>
      <c r="I18" s="1">
        <v>84</v>
      </c>
      <c r="J18" s="1">
        <v>1</v>
      </c>
    </row>
    <row r="19" spans="1:10" x14ac:dyDescent="0.2">
      <c r="A19">
        <v>18</v>
      </c>
      <c r="B19" s="1" t="s">
        <v>48</v>
      </c>
      <c r="C19" s="1" t="s">
        <v>77</v>
      </c>
      <c r="D19" s="2" t="s">
        <v>122</v>
      </c>
      <c r="E19" s="1" t="s">
        <v>140</v>
      </c>
      <c r="F19" s="1" t="s">
        <v>78</v>
      </c>
      <c r="G19" s="1">
        <v>94</v>
      </c>
      <c r="H19" s="1" t="s">
        <v>79</v>
      </c>
      <c r="I19" s="1">
        <v>9</v>
      </c>
      <c r="J19" s="1">
        <v>1</v>
      </c>
    </row>
    <row r="20" spans="1:10" x14ac:dyDescent="0.2">
      <c r="A20">
        <v>19</v>
      </c>
      <c r="B20" s="1" t="s">
        <v>80</v>
      </c>
      <c r="C20" s="1" t="s">
        <v>81</v>
      </c>
      <c r="D20" s="2" t="s">
        <v>111</v>
      </c>
      <c r="E20" s="1"/>
      <c r="F20" s="1" t="s">
        <v>82</v>
      </c>
      <c r="G20" s="1">
        <v>33</v>
      </c>
      <c r="H20" s="1" t="s">
        <v>83</v>
      </c>
      <c r="I20" s="1" t="s">
        <v>84</v>
      </c>
      <c r="J20" s="1">
        <v>1</v>
      </c>
    </row>
    <row r="21" spans="1:10" x14ac:dyDescent="0.2">
      <c r="A21">
        <v>20</v>
      </c>
      <c r="B21" s="1" t="s">
        <v>85</v>
      </c>
      <c r="C21" s="1" t="s">
        <v>86</v>
      </c>
      <c r="D21" s="2">
        <v>310110039</v>
      </c>
      <c r="E21" s="1" t="s">
        <v>141</v>
      </c>
      <c r="F21" s="1" t="s">
        <v>87</v>
      </c>
      <c r="G21" s="1">
        <v>163</v>
      </c>
      <c r="H21" s="1" t="s">
        <v>88</v>
      </c>
      <c r="I21" s="1" t="s">
        <v>89</v>
      </c>
      <c r="J21" s="1">
        <v>1</v>
      </c>
    </row>
    <row r="22" spans="1:10" x14ac:dyDescent="0.2">
      <c r="A22">
        <v>21</v>
      </c>
      <c r="B22" s="1" t="s">
        <v>85</v>
      </c>
      <c r="C22" s="1" t="s">
        <v>90</v>
      </c>
      <c r="D22" s="2">
        <v>93343613</v>
      </c>
      <c r="E22" s="1" t="s">
        <v>142</v>
      </c>
      <c r="F22" s="1" t="s">
        <v>91</v>
      </c>
      <c r="G22" s="1">
        <v>163</v>
      </c>
      <c r="H22" s="1" t="s">
        <v>92</v>
      </c>
      <c r="I22" s="1" t="s">
        <v>93</v>
      </c>
      <c r="J22" s="1">
        <v>1</v>
      </c>
    </row>
    <row r="23" spans="1:10" x14ac:dyDescent="0.2">
      <c r="A23">
        <v>22</v>
      </c>
      <c r="B23" s="1" t="s">
        <v>94</v>
      </c>
      <c r="C23" s="1" t="s">
        <v>95</v>
      </c>
      <c r="D23" s="2" t="s">
        <v>123</v>
      </c>
      <c r="E23" s="1"/>
      <c r="F23" s="1" t="s">
        <v>25</v>
      </c>
      <c r="G23" s="1">
        <v>112</v>
      </c>
      <c r="H23" s="1" t="s">
        <v>96</v>
      </c>
      <c r="I23" s="1">
        <v>11</v>
      </c>
      <c r="J23" s="1">
        <v>1</v>
      </c>
    </row>
    <row r="24" spans="1:10" x14ac:dyDescent="0.2">
      <c r="A24">
        <v>23</v>
      </c>
      <c r="B24" s="1" t="s">
        <v>97</v>
      </c>
      <c r="C24" s="1" t="s">
        <v>98</v>
      </c>
      <c r="D24" s="2" t="s">
        <v>115</v>
      </c>
      <c r="E24" s="1"/>
      <c r="F24" s="1" t="s">
        <v>54</v>
      </c>
      <c r="G24" s="1">
        <v>112</v>
      </c>
      <c r="H24" s="1" t="s">
        <v>99</v>
      </c>
      <c r="I24" s="1" t="s">
        <v>100</v>
      </c>
      <c r="J24" s="1">
        <v>1</v>
      </c>
    </row>
    <row r="25" spans="1:10" x14ac:dyDescent="0.2">
      <c r="A25">
        <v>24</v>
      </c>
      <c r="B25" s="1" t="s">
        <v>101</v>
      </c>
      <c r="C25" s="1" t="s">
        <v>102</v>
      </c>
      <c r="D25" s="2" t="s">
        <v>116</v>
      </c>
      <c r="E25" s="1"/>
      <c r="F25" s="1" t="s">
        <v>103</v>
      </c>
      <c r="G25" s="1">
        <v>112</v>
      </c>
      <c r="H25" s="1" t="s">
        <v>104</v>
      </c>
      <c r="I25" s="1" t="s">
        <v>105</v>
      </c>
      <c r="J25" s="1">
        <v>1</v>
      </c>
    </row>
    <row r="26" spans="1:10" x14ac:dyDescent="0.2">
      <c r="A26">
        <v>25</v>
      </c>
      <c r="B26" s="1" t="s">
        <v>106</v>
      </c>
      <c r="C26" s="1" t="s">
        <v>107</v>
      </c>
      <c r="D26" s="2" t="s">
        <v>124</v>
      </c>
      <c r="E26" s="1"/>
      <c r="F26" s="1" t="s">
        <v>108</v>
      </c>
      <c r="G26" s="1">
        <v>94</v>
      </c>
      <c r="H26" s="1" t="s">
        <v>109</v>
      </c>
      <c r="I26" s="1" t="s">
        <v>105</v>
      </c>
      <c r="J26" s="1">
        <v>1</v>
      </c>
    </row>
    <row r="31" spans="1:10" x14ac:dyDescent="0.2">
      <c r="A31">
        <v>2</v>
      </c>
    </row>
    <row r="32" spans="1:10" x14ac:dyDescent="0.2">
      <c r="A32">
        <v>4</v>
      </c>
    </row>
    <row r="33" spans="1:1" x14ac:dyDescent="0.2">
      <c r="A33">
        <v>8</v>
      </c>
    </row>
    <row r="34" spans="1:1" x14ac:dyDescent="0.2">
      <c r="A34">
        <v>12</v>
      </c>
    </row>
    <row r="35" spans="1:1" x14ac:dyDescent="0.2">
      <c r="A35">
        <v>14</v>
      </c>
    </row>
    <row r="36" spans="1:1" x14ac:dyDescent="0.2">
      <c r="A36">
        <v>17</v>
      </c>
    </row>
    <row r="37" spans="1:1" x14ac:dyDescent="0.2">
      <c r="A37">
        <v>23</v>
      </c>
    </row>
  </sheetData>
  <conditionalFormatting sqref="A1:A1048576">
    <cfRule type="duplicateValues" dxfId="0" priority="1"/>
  </conditionalFormatting>
  <hyperlinks>
    <hyperlink ref="E9" r:id="rId1" display="https://static.ok-tupecessoire.com/32450-product_list_line/whirlpool-magnetron-lg-2m226-20gwh.jpg" xr:uid="{DC1569D1-304A-A84A-A666-1E889A2184A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Microsoft Office User</cp:lastModifiedBy>
  <dcterms:created xsi:type="dcterms:W3CDTF">2020-11-04T14:34:46Z</dcterms:created>
  <dcterms:modified xsi:type="dcterms:W3CDTF">2020-11-04T14:38:31Z</dcterms:modified>
</cp:coreProperties>
</file>