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hermesintl-my.sharepoint.com/personal/damien_mareschal_ateliers-as_fr/Documents/Bureau/"/>
    </mc:Choice>
  </mc:AlternateContent>
  <xr:revisionPtr revIDLastSave="2" documentId="8_{96A39216-FF96-4ADA-8651-D6FE72DA3A39}" xr6:coauthVersionLast="47" xr6:coauthVersionMax="47" xr10:uidLastSave="{15B58F6B-0EFB-4782-B941-7591D3404EFD}"/>
  <bookViews>
    <workbookView xWindow="-120" yWindow="-120" windowWidth="29040" windowHeight="15840" xr2:uid="{8F451DB9-844A-44B8-A3BA-BA8D1BE925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7" i="1"/>
  <c r="E6" i="1"/>
  <c r="F6" i="1"/>
  <c r="G6" i="1"/>
  <c r="H6" i="1"/>
  <c r="I6" i="1"/>
  <c r="D6" i="1"/>
</calcChain>
</file>

<file path=xl/sharedStrings.xml><?xml version="1.0" encoding="utf-8"?>
<sst xmlns="http://schemas.openxmlformats.org/spreadsheetml/2006/main" count="3" uniqueCount="3">
  <si>
    <t>Jean</t>
  </si>
  <si>
    <t>Pierre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</si>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</sst>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MS Sans Serif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 vertical="center"/>
      <protection locked="0"/>
    </xf>
    <xf numFmtId="164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908AE-2E36-4E64-B2EB-5F48E1A6B1AA}">
  <dimension ref="C6:I8"/>
  <sheetViews>
    <sheetView tabSelected="1" workbookViewId="0">
      <selection activeCell="D18" sqref="D18"/>
    </sheetView>
  </sheetViews>
  <sheetFormatPr baseColWidth="10" defaultRowHeight="15" x14ac:dyDescent="0.25"/>
  <sheetData>
    <row r="6" spans="3:9" x14ac:dyDescent="0.25">
      <c r="C6" s="1" t="s">
        <v>0</v>
      </c>
      <c r="D6" s="2">
        <f>SUMIF($BBP$820:$BBP$2950,"Jean",$BBN$820:$BBN$2950)</f>
        <v>0</v>
      </c>
      <c r="E6" s="2">
        <f t="shared" ref="E6:I6" si="0">SUMIF($BBP$820:$BBP$2950,"Jean",$BBN$820:$BBN$2950)</f>
        <v>0</v>
      </c>
      <c r="F6" s="2">
        <f t="shared" si="0"/>
        <v>0</v>
      </c>
      <c r="G6" s="2">
        <f t="shared" si="0"/>
        <v>0</v>
      </c>
      <c r="H6" s="2">
        <f t="shared" si="0"/>
        <v>0</v>
      </c>
      <c r="I6" s="2">
        <f t="shared" si="0"/>
        <v>0</v>
      </c>
    </row>
    <row r="7" spans="3:9" x14ac:dyDescent="0.25">
      <c r="C7" s="1" t="s">
        <v>1</v>
      </c>
      <c r="D7" s="3">
        <f>SUMIF($BBP$820:$BBP$2950,"D7",$BBN$820:$BBN$2950)</f>
        <v>0</v>
      </c>
    </row>
    <row r="8" spans="3:9" x14ac:dyDescent="0.25">
      <c r="C8" s="1" t="s">
        <v>2</v>
      </c>
      <c r="D8" s="3">
        <f>SUMIF($BBP$820:$BBP$2950,"D8",$BBN$820:$BBN$2950)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Damien Mareschal</cp:lastModifiedBy>
  <dcterms:created xsi:type="dcterms:W3CDTF">2022-11-10T14:48:28Z</dcterms:created>
  <dcterms:modified xsi:type="dcterms:W3CDTF">2022-11-10T14:50:28Z</dcterms:modified>
</cp:coreProperties>
</file>