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pticien\Desktop\Admin\Planning\"/>
    </mc:Choice>
  </mc:AlternateContent>
  <xr:revisionPtr revIDLastSave="0" documentId="13_ncr:1_{B19B4A4B-210E-4567-98BD-B640A4475C1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urore" sheetId="2" r:id="rId1"/>
    <sheet name="Aline" sheetId="1" r:id="rId2"/>
  </sheets>
  <definedNames>
    <definedName name="_xlnm.Print_Area" localSheetId="1">Aline!$A$8:$BK$79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2" l="1"/>
  <c r="J4" i="1"/>
</calcChain>
</file>

<file path=xl/sharedStrings.xml><?xml version="1.0" encoding="utf-8"?>
<sst xmlns="http://schemas.openxmlformats.org/spreadsheetml/2006/main" count="822" uniqueCount="31">
  <si>
    <t>JANVIER 2020</t>
  </si>
  <si>
    <t>semaine</t>
  </si>
  <si>
    <t>M</t>
  </si>
  <si>
    <t>J</t>
  </si>
  <si>
    <t>V</t>
  </si>
  <si>
    <t>S</t>
  </si>
  <si>
    <t>D</t>
  </si>
  <si>
    <t>L</t>
  </si>
  <si>
    <t>Aline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</si>
  <si>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</si>
  <si>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</si>
  <si>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</si>
  <si>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</si>
  <si>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</si>
  <si>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</si>
  <si>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</si>
  <si>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</si>
  <si>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</si>
  <si>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</si>
  <si>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</si>
  <si>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Aurore</t>
  </si>
  <si>
    <t>https://www.plannings.fr/</t>
  </si>
  <si>
    <t>Nom du collaborateur</t>
  </si>
  <si>
    <t>Nombre de jours de vacances annuelles (100%)</t>
  </si>
  <si>
    <t>poucentage de travail</t>
  </si>
  <si>
    <t>Droit pour 2020</t>
  </si>
  <si>
    <t>solde 2019</t>
  </si>
  <si>
    <t>1. Congé hebdomadaire</t>
  </si>
  <si>
    <t>2. Vacances à confirmer</t>
  </si>
  <si>
    <t>3. Vacances confirmée</t>
  </si>
  <si>
    <t>4. Maladies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</si>
</sst>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</font>
    <font>
      <b/>
      <sz val="11"/>
      <color indexed="8"/>
      <name val="Calibri"/>
    </font>
    <font>
      <u/>
      <sz val="11"/>
      <color theme="10"/>
      <name val="Calibri"/>
    </font>
    <font>
      <sz val="11"/>
      <color indexed="8"/>
      <name val="Calibri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2BFF6"/>
        <bgColor indexed="64"/>
      </patternFill>
    </fill>
    <fill>
      <patternFill patternType="solid">
        <fgColor rgb="FFD0C9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3">
    <xf numFmtId="0" fontId="0" fillId="0" borderId="0" applyFill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03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Alignment="1" applyProtection="1">
      <alignment horizontal="center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0" fontId="0" fillId="0" borderId="0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14" xfId="0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3" xfId="0" applyFont="1" applyFill="1" applyBorder="1" applyAlignment="1" applyProtection="1">
      <alignment horizontal="center"/>
    </xf>
    <xf numFmtId="20" fontId="0" fillId="0" borderId="9" xfId="0" applyNumberFormat="1" applyFill="1" applyBorder="1" applyAlignment="1" applyProtection="1">
      <alignment horizontal="center"/>
    </xf>
    <xf numFmtId="20" fontId="0" fillId="0" borderId="10" xfId="0" applyNumberForma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2" fillId="0" borderId="0" xfId="1" applyFill="1"/>
    <xf numFmtId="0" fontId="0" fillId="0" borderId="7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4" fontId="0" fillId="0" borderId="7" xfId="0" applyNumberForma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/>
    </xf>
    <xf numFmtId="0" fontId="1" fillId="0" borderId="16" xfId="0" applyFont="1" applyFill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2" applyFont="1" applyFill="1" applyAlignment="1">
      <alignment horizontal="left"/>
    </xf>
    <xf numFmtId="0" fontId="0" fillId="0" borderId="0" xfId="0" applyFill="1"/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9" fontId="0" fillId="3" borderId="0" xfId="2" applyFont="1" applyFill="1" applyAlignment="1">
      <alignment horizontal="center"/>
    </xf>
    <xf numFmtId="0" fontId="5" fillId="0" borderId="0" xfId="0" applyFont="1" applyFill="1"/>
    <xf numFmtId="0" fontId="4" fillId="0" borderId="0" xfId="0" applyFont="1" applyFill="1"/>
    <xf numFmtId="0" fontId="1" fillId="4" borderId="24" xfId="0" applyFont="1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0" fillId="4" borderId="26" xfId="0" applyFill="1" applyBorder="1" applyAlignment="1" applyProtection="1">
      <alignment horizontal="center"/>
    </xf>
    <xf numFmtId="0" fontId="1" fillId="2" borderId="24" xfId="0" applyFont="1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0" fontId="5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9" fontId="0" fillId="0" borderId="0" xfId="2" applyFont="1" applyFill="1" applyAlignment="1">
      <alignment horizontal="center"/>
    </xf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/>
    <xf numFmtId="0" fontId="0" fillId="0" borderId="0" xfId="0" applyFill="1" applyAlignment="1"/>
    <xf numFmtId="9" fontId="0" fillId="0" borderId="0" xfId="2" applyFont="1" applyFill="1" applyAlignment="1"/>
    <xf numFmtId="0" fontId="0" fillId="5" borderId="8" xfId="0" applyFill="1" applyBorder="1" applyAlignment="1" applyProtection="1">
      <alignment horizontal="center"/>
    </xf>
    <xf numFmtId="14" fontId="0" fillId="5" borderId="7" xfId="0" applyNumberFormat="1" applyFill="1" applyBorder="1" applyAlignment="1" applyProtection="1">
      <alignment horizontal="center"/>
    </xf>
    <xf numFmtId="0" fontId="0" fillId="5" borderId="11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5" borderId="9" xfId="0" applyFill="1" applyBorder="1" applyAlignment="1" applyProtection="1">
      <alignment horizontal="center"/>
    </xf>
    <xf numFmtId="0" fontId="1" fillId="0" borderId="27" xfId="0" applyFont="1" applyFill="1" applyBorder="1" applyAlignment="1" applyProtection="1">
      <alignment horizontal="center"/>
    </xf>
    <xf numFmtId="0" fontId="1" fillId="0" borderId="28" xfId="0" applyFont="1" applyFill="1" applyBorder="1" applyAlignment="1" applyProtection="1">
      <alignment horizontal="center"/>
    </xf>
    <xf numFmtId="0" fontId="1" fillId="0" borderId="29" xfId="0" applyFont="1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0" fontId="0" fillId="5" borderId="31" xfId="0" applyFill="1" applyBorder="1" applyAlignment="1" applyProtection="1">
      <alignment horizontal="center"/>
    </xf>
    <xf numFmtId="0" fontId="0" fillId="5" borderId="32" xfId="0" applyFill="1" applyBorder="1" applyAlignment="1" applyProtection="1">
      <alignment horizontal="center"/>
    </xf>
    <xf numFmtId="14" fontId="0" fillId="0" borderId="30" xfId="0" applyNumberFormat="1" applyFill="1" applyBorder="1" applyAlignment="1" applyProtection="1">
      <alignment horizontal="center"/>
    </xf>
    <xf numFmtId="14" fontId="0" fillId="0" borderId="31" xfId="0" applyNumberFormat="1" applyFill="1" applyBorder="1" applyAlignment="1" applyProtection="1">
      <alignment horizontal="center"/>
    </xf>
    <xf numFmtId="14" fontId="0" fillId="5" borderId="31" xfId="0" applyNumberFormat="1" applyFill="1" applyBorder="1" applyAlignment="1" applyProtection="1">
      <alignment horizontal="center"/>
    </xf>
    <xf numFmtId="14" fontId="0" fillId="5" borderId="32" xfId="0" applyNumberFormat="1" applyFill="1" applyBorder="1" applyAlignment="1" applyProtection="1">
      <alignment horizontal="center"/>
    </xf>
    <xf numFmtId="20" fontId="0" fillId="0" borderId="33" xfId="0" applyNumberFormat="1" applyFill="1" applyBorder="1" applyAlignment="1" applyProtection="1">
      <alignment horizontal="center"/>
    </xf>
    <xf numFmtId="20" fontId="0" fillId="0" borderId="34" xfId="0" applyNumberFormat="1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5" borderId="34" xfId="0" applyFill="1" applyBorder="1" applyAlignment="1" applyProtection="1">
      <alignment horizontal="center"/>
    </xf>
    <xf numFmtId="0" fontId="0" fillId="5" borderId="35" xfId="0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2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6" borderId="31" xfId="0" applyFill="1" applyBorder="1" applyAlignment="1" applyProtection="1">
      <alignment horizontal="center"/>
    </xf>
    <xf numFmtId="14" fontId="0" fillId="6" borderId="31" xfId="0" applyNumberFormat="1" applyFill="1" applyBorder="1" applyAlignment="1" applyProtection="1">
      <alignment horizontal="center"/>
    </xf>
    <xf numFmtId="0" fontId="0" fillId="6" borderId="34" xfId="0" applyFill="1" applyBorder="1" applyAlignment="1" applyProtection="1">
      <alignment horizontal="center"/>
    </xf>
    <xf numFmtId="0" fontId="0" fillId="6" borderId="32" xfId="0" applyFill="1" applyBorder="1" applyAlignment="1" applyProtection="1">
      <alignment horizontal="center"/>
    </xf>
    <xf numFmtId="0" fontId="0" fillId="6" borderId="35" xfId="0" applyFill="1" applyBorder="1" applyAlignment="1" applyProtection="1">
      <alignment horizontal="center"/>
    </xf>
    <xf numFmtId="0" fontId="0" fillId="6" borderId="30" xfId="0" applyFill="1" applyBorder="1" applyAlignment="1" applyProtection="1">
      <alignment horizontal="center"/>
    </xf>
    <xf numFmtId="14" fontId="0" fillId="6" borderId="30" xfId="0" applyNumberFormat="1" applyFill="1" applyBorder="1" applyAlignment="1" applyProtection="1">
      <alignment horizontal="center"/>
    </xf>
    <xf numFmtId="0" fontId="0" fillId="6" borderId="33" xfId="0" applyFill="1" applyBorder="1" applyAlignment="1" applyProtection="1">
      <alignment horizontal="center"/>
    </xf>
    <xf numFmtId="0" fontId="6" fillId="7" borderId="0" xfId="0" applyFont="1" applyFill="1" applyAlignment="1">
      <alignment horizontal="left"/>
    </xf>
    <xf numFmtId="9" fontId="6" fillId="8" borderId="0" xfId="2" applyFont="1" applyFill="1" applyAlignment="1">
      <alignment horizontal="left"/>
    </xf>
    <xf numFmtId="0" fontId="6" fillId="9" borderId="0" xfId="0" applyFont="1" applyFill="1" applyAlignment="1">
      <alignment horizontal="left"/>
    </xf>
    <xf numFmtId="0" fontId="6" fillId="10" borderId="0" xfId="0" applyFont="1" applyFill="1" applyAlignment="1">
      <alignment horizontal="left"/>
    </xf>
    <xf numFmtId="0" fontId="0" fillId="0" borderId="0" xfId="0" applyFill="1" applyAlignment="1" applyProtection="1"/>
  </cellXfs>
  <cellStyles count="3">
    <cellStyle name="Lien hypertexte" xfId="1" builtinId="8"/>
    <cellStyle name="Normal" xfId="0" builtinId="0"/>
    <cellStyle name="Pourcentage" xfId="2" builtinId="5"/>
  </cellStyles>
  <dxfs count="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9FF99"/>
      </font>
      <fill>
        <patternFill>
          <bgColor rgb="FF99FF99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E8E8FF"/>
      <rgbColor rgb="0088BB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  <color rgb="FFD0C9FB"/>
      <color rgb="FFC1B8FA"/>
      <color rgb="FF82BFF6"/>
      <color rgb="FFD7B8FA"/>
      <color rgb="FF62AEF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nnings.fr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planning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K80"/>
  <sheetViews>
    <sheetView tabSelected="1" zoomScaleNormal="100" workbookViewId="0">
      <pane ySplit="6" topLeftCell="A7" activePane="bottomLeft" state="frozen"/>
      <selection pane="bottomLeft" activeCell="N12" sqref="N12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61" t="s">
        <v>22</v>
      </c>
      <c r="B1" s="61"/>
      <c r="C1" s="61"/>
      <c r="D1" s="61"/>
      <c r="E1" s="61"/>
      <c r="F1" s="61"/>
      <c r="G1" s="61"/>
      <c r="H1" s="61"/>
      <c r="I1" s="61"/>
      <c r="J1" s="45" t="s">
        <v>20</v>
      </c>
      <c r="K1" s="45"/>
      <c r="L1" s="45"/>
      <c r="M1" s="63"/>
      <c r="N1" s="63"/>
      <c r="O1" s="63"/>
      <c r="AC1" s="48"/>
      <c r="AD1" s="39"/>
    </row>
    <row r="2" spans="1:63" x14ac:dyDescent="0.25">
      <c r="A2" s="62" t="s">
        <v>23</v>
      </c>
      <c r="B2" s="62"/>
      <c r="C2" s="62"/>
      <c r="D2" s="62"/>
      <c r="E2" s="62"/>
      <c r="F2" s="62"/>
      <c r="G2" s="62"/>
      <c r="H2" s="62"/>
      <c r="I2" s="62"/>
      <c r="J2" s="46">
        <v>25</v>
      </c>
      <c r="K2" s="46"/>
      <c r="L2" s="46"/>
      <c r="M2" s="64"/>
      <c r="N2" s="98" t="s">
        <v>27</v>
      </c>
      <c r="O2" s="98"/>
      <c r="P2" s="98"/>
      <c r="Q2" s="98"/>
      <c r="S2" s="102"/>
      <c r="T2" s="102"/>
      <c r="U2" s="102"/>
      <c r="V2" s="102"/>
      <c r="AC2" s="49"/>
      <c r="AD2" s="40"/>
    </row>
    <row r="3" spans="1:63" x14ac:dyDescent="0.25">
      <c r="A3" s="62" t="s">
        <v>24</v>
      </c>
      <c r="B3" s="62"/>
      <c r="C3" s="62"/>
      <c r="D3" s="62"/>
      <c r="E3" s="62"/>
      <c r="F3" s="62"/>
      <c r="G3" s="62"/>
      <c r="H3" s="62"/>
      <c r="I3" s="62"/>
      <c r="J3" s="47">
        <v>0.8</v>
      </c>
      <c r="K3" s="47"/>
      <c r="L3" s="47"/>
      <c r="M3" s="65"/>
      <c r="N3" s="99" t="s">
        <v>28</v>
      </c>
      <c r="O3" s="99"/>
      <c r="P3" s="99"/>
      <c r="Q3" s="99"/>
      <c r="AC3" s="49"/>
      <c r="AD3" s="41"/>
    </row>
    <row r="4" spans="1:63" x14ac:dyDescent="0.25">
      <c r="A4" s="62" t="s">
        <v>25</v>
      </c>
      <c r="B4" s="62"/>
      <c r="C4" s="62"/>
      <c r="D4" s="62"/>
      <c r="E4" s="62"/>
      <c r="F4" s="62"/>
      <c r="G4" s="62"/>
      <c r="H4" s="62"/>
      <c r="I4" s="62"/>
      <c r="J4" s="46">
        <f>J2*J3</f>
        <v>20</v>
      </c>
      <c r="K4" s="46"/>
      <c r="L4" s="46"/>
      <c r="M4" s="64"/>
      <c r="N4" s="100" t="s">
        <v>29</v>
      </c>
      <c r="O4" s="100"/>
      <c r="P4" s="100"/>
      <c r="Q4" s="100"/>
      <c r="AC4" s="49"/>
      <c r="AD4" s="40"/>
    </row>
    <row r="5" spans="1:63" x14ac:dyDescent="0.25">
      <c r="A5" s="62" t="s">
        <v>26</v>
      </c>
      <c r="B5" s="62"/>
      <c r="C5" s="62"/>
      <c r="D5" s="62"/>
      <c r="E5" s="62"/>
      <c r="F5" s="62"/>
      <c r="G5" s="62"/>
      <c r="H5" s="62"/>
      <c r="I5" s="62"/>
      <c r="J5" s="46"/>
      <c r="K5" s="46"/>
      <c r="L5" s="46"/>
      <c r="M5" s="64"/>
      <c r="N5" s="101" t="s">
        <v>30</v>
      </c>
      <c r="O5" s="101"/>
      <c r="P5" s="101"/>
      <c r="Q5" s="101"/>
      <c r="AC5" s="49"/>
      <c r="AD5" s="42"/>
    </row>
    <row r="6" spans="1:63" ht="15.75" thickBot="1" x14ac:dyDescent="0.3"/>
    <row r="7" spans="1:63" ht="15.75" thickBot="1" x14ac:dyDescent="0.3">
      <c r="A7" s="53" t="s">
        <v>0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5"/>
    </row>
    <row r="8" spans="1:63" x14ac:dyDescent="0.25">
      <c r="A8" s="13" t="s">
        <v>1</v>
      </c>
      <c r="B8" s="71">
        <v>1</v>
      </c>
      <c r="C8" s="72"/>
      <c r="D8" s="72"/>
      <c r="E8" s="72"/>
      <c r="F8" s="72"/>
      <c r="G8" s="72"/>
      <c r="H8" s="72"/>
      <c r="I8" s="72"/>
      <c r="J8" s="72"/>
      <c r="K8" s="73"/>
      <c r="L8" s="71">
        <v>2</v>
      </c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3"/>
      <c r="Z8" s="71">
        <v>3</v>
      </c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3"/>
      <c r="AN8" s="71">
        <v>4</v>
      </c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3"/>
      <c r="BB8" s="71">
        <v>5</v>
      </c>
      <c r="BC8" s="72"/>
      <c r="BD8" s="72"/>
      <c r="BE8" s="72"/>
      <c r="BF8" s="72"/>
      <c r="BG8" s="72"/>
      <c r="BH8" s="72"/>
      <c r="BI8" s="72"/>
      <c r="BJ8" s="72"/>
      <c r="BK8" s="73"/>
    </row>
    <row r="9" spans="1:63" x14ac:dyDescent="0.25">
      <c r="A9" s="6"/>
      <c r="B9" s="74" t="s">
        <v>2</v>
      </c>
      <c r="C9" s="75"/>
      <c r="D9" s="75" t="s">
        <v>3</v>
      </c>
      <c r="E9" s="75"/>
      <c r="F9" s="75" t="s">
        <v>4</v>
      </c>
      <c r="G9" s="75"/>
      <c r="H9" s="90" t="s">
        <v>5</v>
      </c>
      <c r="I9" s="90"/>
      <c r="J9" s="76" t="s">
        <v>6</v>
      </c>
      <c r="K9" s="77"/>
      <c r="L9" s="74" t="s">
        <v>7</v>
      </c>
      <c r="M9" s="75"/>
      <c r="N9" s="75" t="s">
        <v>2</v>
      </c>
      <c r="O9" s="75"/>
      <c r="P9" s="75" t="s">
        <v>2</v>
      </c>
      <c r="Q9" s="75"/>
      <c r="R9" s="75" t="s">
        <v>3</v>
      </c>
      <c r="S9" s="75"/>
      <c r="T9" s="75" t="s">
        <v>4</v>
      </c>
      <c r="U9" s="75"/>
      <c r="V9" s="90" t="s">
        <v>5</v>
      </c>
      <c r="W9" s="90"/>
      <c r="X9" s="76" t="s">
        <v>6</v>
      </c>
      <c r="Y9" s="77"/>
      <c r="Z9" s="74" t="s">
        <v>7</v>
      </c>
      <c r="AA9" s="75"/>
      <c r="AB9" s="75" t="s">
        <v>2</v>
      </c>
      <c r="AC9" s="75"/>
      <c r="AD9" s="75" t="s">
        <v>2</v>
      </c>
      <c r="AE9" s="75"/>
      <c r="AF9" s="75" t="s">
        <v>3</v>
      </c>
      <c r="AG9" s="75"/>
      <c r="AH9" s="75" t="s">
        <v>4</v>
      </c>
      <c r="AI9" s="75"/>
      <c r="AJ9" s="90" t="s">
        <v>5</v>
      </c>
      <c r="AK9" s="90"/>
      <c r="AL9" s="76" t="s">
        <v>6</v>
      </c>
      <c r="AM9" s="77"/>
      <c r="AN9" s="74" t="s">
        <v>7</v>
      </c>
      <c r="AO9" s="75"/>
      <c r="AP9" s="75" t="s">
        <v>2</v>
      </c>
      <c r="AQ9" s="75"/>
      <c r="AR9" s="75" t="s">
        <v>2</v>
      </c>
      <c r="AS9" s="75"/>
      <c r="AT9" s="75" t="s">
        <v>3</v>
      </c>
      <c r="AU9" s="75"/>
      <c r="AV9" s="75" t="s">
        <v>4</v>
      </c>
      <c r="AW9" s="75"/>
      <c r="AX9" s="90" t="s">
        <v>5</v>
      </c>
      <c r="AY9" s="90"/>
      <c r="AZ9" s="76" t="s">
        <v>6</v>
      </c>
      <c r="BA9" s="77"/>
      <c r="BB9" s="74" t="s">
        <v>7</v>
      </c>
      <c r="BC9" s="75"/>
      <c r="BD9" s="75" t="s">
        <v>2</v>
      </c>
      <c r="BE9" s="75"/>
      <c r="BF9" s="75" t="s">
        <v>2</v>
      </c>
      <c r="BG9" s="75"/>
      <c r="BH9" s="75" t="s">
        <v>3</v>
      </c>
      <c r="BI9" s="75"/>
      <c r="BJ9" s="75" t="s">
        <v>4</v>
      </c>
      <c r="BK9" s="88"/>
    </row>
    <row r="10" spans="1:63" x14ac:dyDescent="0.25">
      <c r="A10" s="6"/>
      <c r="B10" s="78">
        <v>43831</v>
      </c>
      <c r="C10" s="75"/>
      <c r="D10" s="79">
        <v>43832</v>
      </c>
      <c r="E10" s="75"/>
      <c r="F10" s="79">
        <v>43833</v>
      </c>
      <c r="G10" s="75"/>
      <c r="H10" s="91">
        <v>43834</v>
      </c>
      <c r="I10" s="90"/>
      <c r="J10" s="80">
        <v>43835</v>
      </c>
      <c r="K10" s="81"/>
      <c r="L10" s="78">
        <v>43836</v>
      </c>
      <c r="M10" s="75"/>
      <c r="N10" s="79">
        <v>43837</v>
      </c>
      <c r="O10" s="75"/>
      <c r="P10" s="79">
        <v>43838</v>
      </c>
      <c r="Q10" s="75"/>
      <c r="R10" s="79">
        <v>43839</v>
      </c>
      <c r="S10" s="75"/>
      <c r="T10" s="79">
        <v>43840</v>
      </c>
      <c r="U10" s="75"/>
      <c r="V10" s="91">
        <v>43841</v>
      </c>
      <c r="W10" s="90"/>
      <c r="X10" s="80">
        <v>43842</v>
      </c>
      <c r="Y10" s="77"/>
      <c r="Z10" s="78">
        <v>43843</v>
      </c>
      <c r="AA10" s="75"/>
      <c r="AB10" s="79">
        <v>43844</v>
      </c>
      <c r="AC10" s="75"/>
      <c r="AD10" s="79">
        <v>43845</v>
      </c>
      <c r="AE10" s="75"/>
      <c r="AF10" s="79">
        <v>43846</v>
      </c>
      <c r="AG10" s="75"/>
      <c r="AH10" s="79">
        <v>43847</v>
      </c>
      <c r="AI10" s="75"/>
      <c r="AJ10" s="91">
        <v>43848</v>
      </c>
      <c r="AK10" s="90"/>
      <c r="AL10" s="80">
        <v>43849</v>
      </c>
      <c r="AM10" s="77"/>
      <c r="AN10" s="78">
        <v>43850</v>
      </c>
      <c r="AO10" s="75"/>
      <c r="AP10" s="79">
        <v>43851</v>
      </c>
      <c r="AQ10" s="75"/>
      <c r="AR10" s="79">
        <v>43852</v>
      </c>
      <c r="AS10" s="75"/>
      <c r="AT10" s="79">
        <v>43853</v>
      </c>
      <c r="AU10" s="75"/>
      <c r="AV10" s="79">
        <v>43854</v>
      </c>
      <c r="AW10" s="75"/>
      <c r="AX10" s="91">
        <v>43855</v>
      </c>
      <c r="AY10" s="90"/>
      <c r="AZ10" s="80">
        <v>43856</v>
      </c>
      <c r="BA10" s="77"/>
      <c r="BB10" s="78">
        <v>43857</v>
      </c>
      <c r="BC10" s="75"/>
      <c r="BD10" s="79">
        <v>43858</v>
      </c>
      <c r="BE10" s="75"/>
      <c r="BF10" s="79">
        <v>43859</v>
      </c>
      <c r="BG10" s="75"/>
      <c r="BH10" s="79">
        <v>43860</v>
      </c>
      <c r="BI10" s="75"/>
      <c r="BJ10" s="79">
        <v>43861</v>
      </c>
      <c r="BK10" s="88"/>
    </row>
    <row r="11" spans="1:63" ht="15.75" thickBot="1" x14ac:dyDescent="0.3">
      <c r="A11" s="17" t="s">
        <v>20</v>
      </c>
      <c r="B11" s="82">
        <v>0.3125</v>
      </c>
      <c r="C11" s="83">
        <v>0.70833333333333337</v>
      </c>
      <c r="D11" s="83">
        <v>0.3125</v>
      </c>
      <c r="E11" s="83">
        <v>0.70833333333333337</v>
      </c>
      <c r="F11" s="84">
        <v>1</v>
      </c>
      <c r="G11" s="84">
        <v>1</v>
      </c>
      <c r="H11" s="92">
        <v>1</v>
      </c>
      <c r="I11" s="92">
        <v>1</v>
      </c>
      <c r="J11" s="85"/>
      <c r="K11" s="86"/>
      <c r="L11" s="87"/>
      <c r="M11" s="84"/>
      <c r="N11" s="84"/>
      <c r="O11" s="84"/>
      <c r="P11" s="84"/>
      <c r="Q11" s="84"/>
      <c r="R11" s="84"/>
      <c r="S11" s="84"/>
      <c r="T11" s="84">
        <v>1</v>
      </c>
      <c r="U11" s="84">
        <v>1</v>
      </c>
      <c r="V11" s="92">
        <v>1</v>
      </c>
      <c r="W11" s="92">
        <v>1</v>
      </c>
      <c r="X11" s="85"/>
      <c r="Y11" s="86"/>
      <c r="Z11" s="87">
        <v>3</v>
      </c>
      <c r="AA11" s="84">
        <v>3</v>
      </c>
      <c r="AB11" s="84">
        <v>3</v>
      </c>
      <c r="AC11" s="84">
        <v>3</v>
      </c>
      <c r="AD11" s="84">
        <v>3</v>
      </c>
      <c r="AE11" s="84">
        <v>3</v>
      </c>
      <c r="AF11" s="84">
        <v>3</v>
      </c>
      <c r="AG11" s="84">
        <v>3</v>
      </c>
      <c r="AH11" s="84">
        <v>1</v>
      </c>
      <c r="AI11" s="84">
        <v>1</v>
      </c>
      <c r="AJ11" s="92">
        <v>1</v>
      </c>
      <c r="AK11" s="92">
        <v>1</v>
      </c>
      <c r="AL11" s="85"/>
      <c r="AM11" s="86"/>
      <c r="AN11" s="87">
        <v>3</v>
      </c>
      <c r="AO11" s="84">
        <v>3</v>
      </c>
      <c r="AP11" s="84">
        <v>3</v>
      </c>
      <c r="AQ11" s="84">
        <v>3</v>
      </c>
      <c r="AR11" s="84">
        <v>3</v>
      </c>
      <c r="AS11" s="84">
        <v>3</v>
      </c>
      <c r="AT11" s="84">
        <v>3</v>
      </c>
      <c r="AU11" s="84">
        <v>3</v>
      </c>
      <c r="AV11" s="84">
        <v>1</v>
      </c>
      <c r="AW11" s="84">
        <v>1</v>
      </c>
      <c r="AX11" s="92">
        <v>1</v>
      </c>
      <c r="AY11" s="92">
        <v>1</v>
      </c>
      <c r="AZ11" s="85"/>
      <c r="BA11" s="86"/>
      <c r="BB11" s="87"/>
      <c r="BC11" s="84"/>
      <c r="BD11" s="84"/>
      <c r="BE11" s="84"/>
      <c r="BF11" s="84"/>
      <c r="BG11" s="84"/>
      <c r="BH11" s="84"/>
      <c r="BI11" s="84"/>
      <c r="BJ11" s="84">
        <v>1</v>
      </c>
      <c r="BK11" s="89">
        <v>1</v>
      </c>
    </row>
    <row r="12" spans="1:63" s="3" customFormat="1" ht="15.75" thickBot="1" x14ac:dyDescent="0.3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.75" thickBot="1" x14ac:dyDescent="0.3">
      <c r="A13" s="50" t="s">
        <v>9</v>
      </c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2"/>
    </row>
    <row r="14" spans="1:63" x14ac:dyDescent="0.25">
      <c r="A14" s="13" t="s">
        <v>1</v>
      </c>
      <c r="B14" s="71">
        <v>5</v>
      </c>
      <c r="C14" s="72"/>
      <c r="D14" s="72"/>
      <c r="E14" s="73"/>
      <c r="F14" s="71">
        <v>6</v>
      </c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3"/>
      <c r="T14" s="71">
        <v>7</v>
      </c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3"/>
      <c r="AH14" s="71">
        <v>8</v>
      </c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3"/>
      <c r="AV14" s="71">
        <v>9</v>
      </c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3"/>
      <c r="BH14" s="14"/>
      <c r="BI14" s="15"/>
      <c r="BJ14" s="15"/>
      <c r="BK14" s="16"/>
    </row>
    <row r="15" spans="1:63" x14ac:dyDescent="0.25">
      <c r="A15" s="6"/>
      <c r="B15" s="95" t="s">
        <v>5</v>
      </c>
      <c r="C15" s="90"/>
      <c r="D15" s="76" t="s">
        <v>6</v>
      </c>
      <c r="E15" s="77"/>
      <c r="F15" s="74" t="s">
        <v>7</v>
      </c>
      <c r="G15" s="75"/>
      <c r="H15" s="75" t="s">
        <v>2</v>
      </c>
      <c r="I15" s="75"/>
      <c r="J15" s="75" t="s">
        <v>2</v>
      </c>
      <c r="K15" s="75"/>
      <c r="L15" s="75" t="s">
        <v>3</v>
      </c>
      <c r="M15" s="75"/>
      <c r="N15" s="75" t="s">
        <v>4</v>
      </c>
      <c r="O15" s="75"/>
      <c r="P15" s="90" t="s">
        <v>5</v>
      </c>
      <c r="Q15" s="90"/>
      <c r="R15" s="76" t="s">
        <v>6</v>
      </c>
      <c r="S15" s="77"/>
      <c r="T15" s="74" t="s">
        <v>7</v>
      </c>
      <c r="U15" s="75"/>
      <c r="V15" s="75" t="s">
        <v>2</v>
      </c>
      <c r="W15" s="75"/>
      <c r="X15" s="75" t="s">
        <v>2</v>
      </c>
      <c r="Y15" s="75"/>
      <c r="Z15" s="75" t="s">
        <v>3</v>
      </c>
      <c r="AA15" s="75"/>
      <c r="AB15" s="75" t="s">
        <v>4</v>
      </c>
      <c r="AC15" s="75"/>
      <c r="AD15" s="90" t="s">
        <v>5</v>
      </c>
      <c r="AE15" s="90"/>
      <c r="AF15" s="76" t="s">
        <v>6</v>
      </c>
      <c r="AG15" s="77"/>
      <c r="AH15" s="74" t="s">
        <v>7</v>
      </c>
      <c r="AI15" s="75"/>
      <c r="AJ15" s="75" t="s">
        <v>2</v>
      </c>
      <c r="AK15" s="75"/>
      <c r="AL15" s="75" t="s">
        <v>2</v>
      </c>
      <c r="AM15" s="75"/>
      <c r="AN15" s="75" t="s">
        <v>3</v>
      </c>
      <c r="AO15" s="75"/>
      <c r="AP15" s="75" t="s">
        <v>4</v>
      </c>
      <c r="AQ15" s="75"/>
      <c r="AR15" s="90" t="s">
        <v>5</v>
      </c>
      <c r="AS15" s="90"/>
      <c r="AT15" s="76" t="s">
        <v>6</v>
      </c>
      <c r="AU15" s="77"/>
      <c r="AV15" s="74" t="s">
        <v>7</v>
      </c>
      <c r="AW15" s="75"/>
      <c r="AX15" s="75" t="s">
        <v>2</v>
      </c>
      <c r="AY15" s="75"/>
      <c r="AZ15" s="75" t="s">
        <v>2</v>
      </c>
      <c r="BA15" s="75"/>
      <c r="BB15" s="75" t="s">
        <v>3</v>
      </c>
      <c r="BC15" s="75"/>
      <c r="BD15" s="75" t="s">
        <v>4</v>
      </c>
      <c r="BE15" s="75"/>
      <c r="BF15" s="90" t="s">
        <v>5</v>
      </c>
      <c r="BG15" s="93"/>
      <c r="BH15" s="11"/>
      <c r="BI15" s="2"/>
      <c r="BJ15" s="2"/>
      <c r="BK15" s="8"/>
    </row>
    <row r="16" spans="1:63" x14ac:dyDescent="0.25">
      <c r="A16" s="6"/>
      <c r="B16" s="96">
        <v>43862</v>
      </c>
      <c r="C16" s="90"/>
      <c r="D16" s="80">
        <v>43863</v>
      </c>
      <c r="E16" s="77"/>
      <c r="F16" s="78">
        <v>43864</v>
      </c>
      <c r="G16" s="75"/>
      <c r="H16" s="79">
        <v>43865</v>
      </c>
      <c r="I16" s="75"/>
      <c r="J16" s="79">
        <v>43866</v>
      </c>
      <c r="K16" s="75"/>
      <c r="L16" s="79">
        <v>43867</v>
      </c>
      <c r="M16" s="75"/>
      <c r="N16" s="79">
        <v>43868</v>
      </c>
      <c r="O16" s="75"/>
      <c r="P16" s="91">
        <v>43869</v>
      </c>
      <c r="Q16" s="90"/>
      <c r="R16" s="80">
        <v>43870</v>
      </c>
      <c r="S16" s="77"/>
      <c r="T16" s="78">
        <v>43871</v>
      </c>
      <c r="U16" s="75"/>
      <c r="V16" s="79">
        <v>43872</v>
      </c>
      <c r="W16" s="75"/>
      <c r="X16" s="79">
        <v>43873</v>
      </c>
      <c r="Y16" s="75"/>
      <c r="Z16" s="79">
        <v>43874</v>
      </c>
      <c r="AA16" s="75"/>
      <c r="AB16" s="79">
        <v>43875</v>
      </c>
      <c r="AC16" s="75"/>
      <c r="AD16" s="91">
        <v>43876</v>
      </c>
      <c r="AE16" s="90"/>
      <c r="AF16" s="80">
        <v>43877</v>
      </c>
      <c r="AG16" s="77"/>
      <c r="AH16" s="78">
        <v>43878</v>
      </c>
      <c r="AI16" s="75"/>
      <c r="AJ16" s="79">
        <v>43879</v>
      </c>
      <c r="AK16" s="75"/>
      <c r="AL16" s="79">
        <v>43880</v>
      </c>
      <c r="AM16" s="75"/>
      <c r="AN16" s="79">
        <v>43881</v>
      </c>
      <c r="AO16" s="75"/>
      <c r="AP16" s="79">
        <v>43882</v>
      </c>
      <c r="AQ16" s="75"/>
      <c r="AR16" s="91">
        <v>43883</v>
      </c>
      <c r="AS16" s="90"/>
      <c r="AT16" s="80">
        <v>43884</v>
      </c>
      <c r="AU16" s="77"/>
      <c r="AV16" s="78">
        <v>43885</v>
      </c>
      <c r="AW16" s="75"/>
      <c r="AX16" s="79">
        <v>43886</v>
      </c>
      <c r="AY16" s="75"/>
      <c r="AZ16" s="79">
        <v>43887</v>
      </c>
      <c r="BA16" s="75"/>
      <c r="BB16" s="79">
        <v>43888</v>
      </c>
      <c r="BC16" s="75"/>
      <c r="BD16" s="79">
        <v>43889</v>
      </c>
      <c r="BE16" s="75"/>
      <c r="BF16" s="91">
        <v>43890</v>
      </c>
      <c r="BG16" s="93"/>
      <c r="BH16" s="11"/>
      <c r="BI16" s="2"/>
      <c r="BJ16" s="2"/>
      <c r="BK16" s="8"/>
    </row>
    <row r="17" spans="1:63" ht="15.75" thickBot="1" x14ac:dyDescent="0.3">
      <c r="A17" s="17" t="s">
        <v>20</v>
      </c>
      <c r="B17" s="97">
        <v>1</v>
      </c>
      <c r="C17" s="92">
        <v>1</v>
      </c>
      <c r="D17" s="85"/>
      <c r="E17" s="86"/>
      <c r="F17" s="87"/>
      <c r="G17" s="84"/>
      <c r="H17" s="84"/>
      <c r="I17" s="84"/>
      <c r="J17" s="84"/>
      <c r="K17" s="84"/>
      <c r="L17" s="84"/>
      <c r="M17" s="84"/>
      <c r="N17" s="84">
        <v>1</v>
      </c>
      <c r="O17" s="84">
        <v>1</v>
      </c>
      <c r="P17" s="92">
        <v>1</v>
      </c>
      <c r="Q17" s="92">
        <v>1</v>
      </c>
      <c r="R17" s="85"/>
      <c r="S17" s="86"/>
      <c r="T17" s="87"/>
      <c r="U17" s="84"/>
      <c r="V17" s="84"/>
      <c r="W17" s="84"/>
      <c r="X17" s="84"/>
      <c r="Y17" s="84"/>
      <c r="Z17" s="84"/>
      <c r="AA17" s="84"/>
      <c r="AB17" s="84">
        <v>1</v>
      </c>
      <c r="AC17" s="84">
        <v>1</v>
      </c>
      <c r="AD17" s="92">
        <v>1</v>
      </c>
      <c r="AE17" s="92">
        <v>1</v>
      </c>
      <c r="AF17" s="85"/>
      <c r="AG17" s="86"/>
      <c r="AH17" s="87"/>
      <c r="AI17" s="84"/>
      <c r="AJ17" s="84"/>
      <c r="AK17" s="84"/>
      <c r="AL17" s="84"/>
      <c r="AM17" s="84"/>
      <c r="AN17" s="84"/>
      <c r="AO17" s="84"/>
      <c r="AP17" s="84">
        <v>1</v>
      </c>
      <c r="AQ17" s="84">
        <v>1</v>
      </c>
      <c r="AR17" s="92">
        <v>1</v>
      </c>
      <c r="AS17" s="92">
        <v>1</v>
      </c>
      <c r="AT17" s="85"/>
      <c r="AU17" s="86"/>
      <c r="AV17" s="87"/>
      <c r="AW17" s="84"/>
      <c r="AX17" s="84"/>
      <c r="AY17" s="84"/>
      <c r="AZ17" s="84"/>
      <c r="BA17" s="84"/>
      <c r="BB17" s="84"/>
      <c r="BC17" s="84"/>
      <c r="BD17" s="84">
        <v>1</v>
      </c>
      <c r="BE17" s="84">
        <v>1</v>
      </c>
      <c r="BF17" s="92">
        <v>1</v>
      </c>
      <c r="BG17" s="94">
        <v>1</v>
      </c>
      <c r="BH17" s="12"/>
      <c r="BI17" s="9"/>
      <c r="BJ17" s="9"/>
      <c r="BK17" s="10"/>
    </row>
    <row r="18" spans="1:63" s="3" customFormat="1" ht="15.75" thickBo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.75" thickBot="1" x14ac:dyDescent="0.3">
      <c r="A19" s="53" t="s">
        <v>10</v>
      </c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5"/>
    </row>
    <row r="20" spans="1:63" x14ac:dyDescent="0.25">
      <c r="A20" s="13" t="s">
        <v>1</v>
      </c>
      <c r="B20" s="25">
        <v>9</v>
      </c>
      <c r="C20" s="27"/>
      <c r="D20" s="71">
        <v>10</v>
      </c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3"/>
      <c r="R20" s="71">
        <v>11</v>
      </c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3"/>
      <c r="AF20" s="71">
        <v>12</v>
      </c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3"/>
      <c r="AT20" s="71">
        <v>13</v>
      </c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3"/>
      <c r="BH20" s="28">
        <v>14</v>
      </c>
      <c r="BI20" s="29"/>
      <c r="BJ20" s="29"/>
      <c r="BK20" s="30"/>
    </row>
    <row r="21" spans="1:63" x14ac:dyDescent="0.25">
      <c r="A21" s="6"/>
      <c r="B21" s="69" t="s">
        <v>6</v>
      </c>
      <c r="C21" s="66"/>
      <c r="D21" s="74" t="s">
        <v>7</v>
      </c>
      <c r="E21" s="75"/>
      <c r="F21" s="75" t="s">
        <v>2</v>
      </c>
      <c r="G21" s="75"/>
      <c r="H21" s="75" t="s">
        <v>2</v>
      </c>
      <c r="I21" s="75"/>
      <c r="J21" s="75" t="s">
        <v>3</v>
      </c>
      <c r="K21" s="75"/>
      <c r="L21" s="75" t="s">
        <v>4</v>
      </c>
      <c r="M21" s="75"/>
      <c r="N21" s="90" t="s">
        <v>5</v>
      </c>
      <c r="O21" s="90"/>
      <c r="P21" s="76" t="s">
        <v>6</v>
      </c>
      <c r="Q21" s="77"/>
      <c r="R21" s="74" t="s">
        <v>7</v>
      </c>
      <c r="S21" s="75"/>
      <c r="T21" s="75" t="s">
        <v>2</v>
      </c>
      <c r="U21" s="75"/>
      <c r="V21" s="75" t="s">
        <v>2</v>
      </c>
      <c r="W21" s="75"/>
      <c r="X21" s="75" t="s">
        <v>3</v>
      </c>
      <c r="Y21" s="75"/>
      <c r="Z21" s="75" t="s">
        <v>4</v>
      </c>
      <c r="AA21" s="75"/>
      <c r="AB21" s="90" t="s">
        <v>5</v>
      </c>
      <c r="AC21" s="90"/>
      <c r="AD21" s="76" t="s">
        <v>6</v>
      </c>
      <c r="AE21" s="77"/>
      <c r="AF21" s="74" t="s">
        <v>7</v>
      </c>
      <c r="AG21" s="75"/>
      <c r="AH21" s="75" t="s">
        <v>2</v>
      </c>
      <c r="AI21" s="75"/>
      <c r="AJ21" s="75" t="s">
        <v>2</v>
      </c>
      <c r="AK21" s="75"/>
      <c r="AL21" s="75" t="s">
        <v>3</v>
      </c>
      <c r="AM21" s="75"/>
      <c r="AN21" s="75" t="s">
        <v>4</v>
      </c>
      <c r="AO21" s="75"/>
      <c r="AP21" s="90" t="s">
        <v>5</v>
      </c>
      <c r="AQ21" s="90"/>
      <c r="AR21" s="76" t="s">
        <v>6</v>
      </c>
      <c r="AS21" s="77"/>
      <c r="AT21" s="74" t="s">
        <v>7</v>
      </c>
      <c r="AU21" s="75"/>
      <c r="AV21" s="75" t="s">
        <v>2</v>
      </c>
      <c r="AW21" s="75"/>
      <c r="AX21" s="75" t="s">
        <v>2</v>
      </c>
      <c r="AY21" s="75"/>
      <c r="AZ21" s="75" t="s">
        <v>3</v>
      </c>
      <c r="BA21" s="75"/>
      <c r="BB21" s="75" t="s">
        <v>4</v>
      </c>
      <c r="BC21" s="75"/>
      <c r="BD21" s="90" t="s">
        <v>5</v>
      </c>
      <c r="BE21" s="90"/>
      <c r="BF21" s="76" t="s">
        <v>6</v>
      </c>
      <c r="BG21" s="77"/>
      <c r="BH21" s="22" t="s">
        <v>7</v>
      </c>
      <c r="BI21" s="23"/>
      <c r="BJ21" s="23" t="s">
        <v>2</v>
      </c>
      <c r="BK21" s="24"/>
    </row>
    <row r="22" spans="1:63" x14ac:dyDescent="0.25">
      <c r="A22" s="6"/>
      <c r="B22" s="67">
        <v>43891</v>
      </c>
      <c r="C22" s="66"/>
      <c r="D22" s="78">
        <v>43892</v>
      </c>
      <c r="E22" s="75"/>
      <c r="F22" s="79">
        <v>43893</v>
      </c>
      <c r="G22" s="75"/>
      <c r="H22" s="79">
        <v>43894</v>
      </c>
      <c r="I22" s="75"/>
      <c r="J22" s="79">
        <v>43895</v>
      </c>
      <c r="K22" s="75"/>
      <c r="L22" s="79">
        <v>43896</v>
      </c>
      <c r="M22" s="75"/>
      <c r="N22" s="91">
        <v>43897</v>
      </c>
      <c r="O22" s="90"/>
      <c r="P22" s="80">
        <v>43898</v>
      </c>
      <c r="Q22" s="77"/>
      <c r="R22" s="78">
        <v>43899</v>
      </c>
      <c r="S22" s="75"/>
      <c r="T22" s="79">
        <v>43900</v>
      </c>
      <c r="U22" s="75"/>
      <c r="V22" s="79">
        <v>43901</v>
      </c>
      <c r="W22" s="75"/>
      <c r="X22" s="79">
        <v>43902</v>
      </c>
      <c r="Y22" s="75"/>
      <c r="Z22" s="79">
        <v>43903</v>
      </c>
      <c r="AA22" s="75"/>
      <c r="AB22" s="91">
        <v>43904</v>
      </c>
      <c r="AC22" s="90"/>
      <c r="AD22" s="80">
        <v>43905</v>
      </c>
      <c r="AE22" s="77"/>
      <c r="AF22" s="78">
        <v>43906</v>
      </c>
      <c r="AG22" s="75"/>
      <c r="AH22" s="79">
        <v>43907</v>
      </c>
      <c r="AI22" s="75"/>
      <c r="AJ22" s="79">
        <v>43908</v>
      </c>
      <c r="AK22" s="75"/>
      <c r="AL22" s="79">
        <v>43909</v>
      </c>
      <c r="AM22" s="75"/>
      <c r="AN22" s="79">
        <v>43910</v>
      </c>
      <c r="AO22" s="75"/>
      <c r="AP22" s="91">
        <v>43911</v>
      </c>
      <c r="AQ22" s="90"/>
      <c r="AR22" s="80">
        <v>43912</v>
      </c>
      <c r="AS22" s="77"/>
      <c r="AT22" s="78">
        <v>43913</v>
      </c>
      <c r="AU22" s="75"/>
      <c r="AV22" s="79">
        <v>43914</v>
      </c>
      <c r="AW22" s="75"/>
      <c r="AX22" s="79">
        <v>43915</v>
      </c>
      <c r="AY22" s="75"/>
      <c r="AZ22" s="79">
        <v>43916</v>
      </c>
      <c r="BA22" s="75"/>
      <c r="BB22" s="79">
        <v>43917</v>
      </c>
      <c r="BC22" s="75"/>
      <c r="BD22" s="91">
        <v>43918</v>
      </c>
      <c r="BE22" s="90"/>
      <c r="BF22" s="80">
        <v>43919</v>
      </c>
      <c r="BG22" s="77"/>
      <c r="BH22" s="31"/>
      <c r="BI22" s="24"/>
      <c r="BJ22" s="31"/>
      <c r="BK22" s="24"/>
    </row>
    <row r="23" spans="1:63" ht="15.75" thickBot="1" x14ac:dyDescent="0.3">
      <c r="A23" s="17" t="s">
        <v>20</v>
      </c>
      <c r="B23" s="70"/>
      <c r="C23" s="68"/>
      <c r="D23" s="87"/>
      <c r="E23" s="84"/>
      <c r="F23" s="84"/>
      <c r="G23" s="84"/>
      <c r="H23" s="84"/>
      <c r="I23" s="84"/>
      <c r="J23" s="84"/>
      <c r="K23" s="84"/>
      <c r="L23" s="84">
        <v>1</v>
      </c>
      <c r="M23" s="84">
        <v>1</v>
      </c>
      <c r="N23" s="92">
        <v>1</v>
      </c>
      <c r="O23" s="92">
        <v>1</v>
      </c>
      <c r="P23" s="85"/>
      <c r="Q23" s="86"/>
      <c r="R23" s="87"/>
      <c r="S23" s="84"/>
      <c r="T23" s="84"/>
      <c r="U23" s="84"/>
      <c r="V23" s="84"/>
      <c r="W23" s="84"/>
      <c r="X23" s="84"/>
      <c r="Y23" s="84"/>
      <c r="Z23" s="84">
        <v>1</v>
      </c>
      <c r="AA23" s="84">
        <v>1</v>
      </c>
      <c r="AB23" s="92">
        <v>1</v>
      </c>
      <c r="AC23" s="92">
        <v>1</v>
      </c>
      <c r="AD23" s="85"/>
      <c r="AE23" s="86"/>
      <c r="AF23" s="87"/>
      <c r="AG23" s="84"/>
      <c r="AH23" s="84"/>
      <c r="AI23" s="84"/>
      <c r="AJ23" s="84"/>
      <c r="AK23" s="84"/>
      <c r="AL23" s="84"/>
      <c r="AM23" s="84"/>
      <c r="AN23" s="84">
        <v>1</v>
      </c>
      <c r="AO23" s="84">
        <v>1</v>
      </c>
      <c r="AP23" s="92">
        <v>1</v>
      </c>
      <c r="AQ23" s="92">
        <v>1</v>
      </c>
      <c r="AR23" s="85"/>
      <c r="AS23" s="86"/>
      <c r="AT23" s="87"/>
      <c r="AU23" s="84"/>
      <c r="AV23" s="84"/>
      <c r="AW23" s="84"/>
      <c r="AX23" s="84"/>
      <c r="AY23" s="84"/>
      <c r="AZ23" s="84"/>
      <c r="BA23" s="84"/>
      <c r="BB23" s="84">
        <v>1</v>
      </c>
      <c r="BC23" s="84">
        <v>1</v>
      </c>
      <c r="BD23" s="92">
        <v>1</v>
      </c>
      <c r="BE23" s="92">
        <v>1</v>
      </c>
      <c r="BF23" s="85"/>
      <c r="BG23" s="86"/>
      <c r="BH23" s="20"/>
      <c r="BI23" s="9"/>
      <c r="BJ23" s="9"/>
      <c r="BK23" s="10"/>
    </row>
    <row r="24" spans="1:63" s="3" customFormat="1" ht="15.75" thickBo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.75" thickBot="1" x14ac:dyDescent="0.3">
      <c r="A25" s="50" t="s">
        <v>11</v>
      </c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2"/>
    </row>
    <row r="26" spans="1:63" x14ac:dyDescent="0.25">
      <c r="A26" s="13" t="s">
        <v>1</v>
      </c>
      <c r="B26" s="71">
        <v>14</v>
      </c>
      <c r="C26" s="72"/>
      <c r="D26" s="72"/>
      <c r="E26" s="72"/>
      <c r="F26" s="72"/>
      <c r="G26" s="72"/>
      <c r="H26" s="72"/>
      <c r="I26" s="72"/>
      <c r="J26" s="72"/>
      <c r="K26" s="73"/>
      <c r="L26" s="71">
        <v>15</v>
      </c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3"/>
      <c r="Z26" s="71">
        <v>16</v>
      </c>
      <c r="AA26" s="72"/>
      <c r="AB26" s="72"/>
      <c r="AC26" s="72"/>
      <c r="AD26" s="72"/>
      <c r="AE26" s="72"/>
      <c r="AF26" s="72"/>
      <c r="AG26" s="72"/>
      <c r="AH26" s="72"/>
      <c r="AI26" s="72"/>
      <c r="AJ26" s="72"/>
      <c r="AK26" s="72"/>
      <c r="AL26" s="72"/>
      <c r="AM26" s="73"/>
      <c r="AN26" s="71">
        <v>17</v>
      </c>
      <c r="AO26" s="72"/>
      <c r="AP26" s="72"/>
      <c r="AQ26" s="72"/>
      <c r="AR26" s="72"/>
      <c r="AS26" s="72"/>
      <c r="AT26" s="72"/>
      <c r="AU26" s="72"/>
      <c r="AV26" s="72"/>
      <c r="AW26" s="72"/>
      <c r="AX26" s="72"/>
      <c r="AY26" s="72"/>
      <c r="AZ26" s="72"/>
      <c r="BA26" s="73"/>
      <c r="BB26" s="71">
        <v>18</v>
      </c>
      <c r="BC26" s="72"/>
      <c r="BD26" s="72"/>
      <c r="BE26" s="72"/>
      <c r="BF26" s="72"/>
      <c r="BG26" s="72"/>
      <c r="BH26" s="72"/>
      <c r="BI26" s="73"/>
      <c r="BJ26" s="14"/>
      <c r="BK26" s="16"/>
    </row>
    <row r="27" spans="1:63" x14ac:dyDescent="0.25">
      <c r="A27" s="6"/>
      <c r="B27" s="74" t="s">
        <v>2</v>
      </c>
      <c r="C27" s="75"/>
      <c r="D27" s="75" t="s">
        <v>3</v>
      </c>
      <c r="E27" s="75"/>
      <c r="F27" s="75" t="s">
        <v>4</v>
      </c>
      <c r="G27" s="75"/>
      <c r="H27" s="90" t="s">
        <v>5</v>
      </c>
      <c r="I27" s="90"/>
      <c r="J27" s="76" t="s">
        <v>6</v>
      </c>
      <c r="K27" s="77"/>
      <c r="L27" s="74" t="s">
        <v>7</v>
      </c>
      <c r="M27" s="75"/>
      <c r="N27" s="75" t="s">
        <v>2</v>
      </c>
      <c r="O27" s="75"/>
      <c r="P27" s="75" t="s">
        <v>2</v>
      </c>
      <c r="Q27" s="75"/>
      <c r="R27" s="75" t="s">
        <v>3</v>
      </c>
      <c r="S27" s="75"/>
      <c r="T27" s="75" t="s">
        <v>4</v>
      </c>
      <c r="U27" s="75"/>
      <c r="V27" s="90" t="s">
        <v>5</v>
      </c>
      <c r="W27" s="90"/>
      <c r="X27" s="76" t="s">
        <v>6</v>
      </c>
      <c r="Y27" s="77"/>
      <c r="Z27" s="74" t="s">
        <v>7</v>
      </c>
      <c r="AA27" s="75"/>
      <c r="AB27" s="75" t="s">
        <v>2</v>
      </c>
      <c r="AC27" s="75"/>
      <c r="AD27" s="75" t="s">
        <v>2</v>
      </c>
      <c r="AE27" s="75"/>
      <c r="AF27" s="75" t="s">
        <v>3</v>
      </c>
      <c r="AG27" s="75"/>
      <c r="AH27" s="75" t="s">
        <v>4</v>
      </c>
      <c r="AI27" s="75"/>
      <c r="AJ27" s="90" t="s">
        <v>5</v>
      </c>
      <c r="AK27" s="90"/>
      <c r="AL27" s="76" t="s">
        <v>6</v>
      </c>
      <c r="AM27" s="77"/>
      <c r="AN27" s="74" t="s">
        <v>7</v>
      </c>
      <c r="AO27" s="75"/>
      <c r="AP27" s="75" t="s">
        <v>2</v>
      </c>
      <c r="AQ27" s="75"/>
      <c r="AR27" s="75" t="s">
        <v>2</v>
      </c>
      <c r="AS27" s="75"/>
      <c r="AT27" s="75" t="s">
        <v>3</v>
      </c>
      <c r="AU27" s="75"/>
      <c r="AV27" s="75" t="s">
        <v>4</v>
      </c>
      <c r="AW27" s="75"/>
      <c r="AX27" s="90" t="s">
        <v>5</v>
      </c>
      <c r="AY27" s="90"/>
      <c r="AZ27" s="76" t="s">
        <v>6</v>
      </c>
      <c r="BA27" s="77"/>
      <c r="BB27" s="74" t="s">
        <v>7</v>
      </c>
      <c r="BC27" s="75"/>
      <c r="BD27" s="75" t="s">
        <v>2</v>
      </c>
      <c r="BE27" s="75"/>
      <c r="BF27" s="75" t="s">
        <v>2</v>
      </c>
      <c r="BG27" s="75"/>
      <c r="BH27" s="75" t="s">
        <v>3</v>
      </c>
      <c r="BI27" s="88"/>
      <c r="BJ27" s="11"/>
      <c r="BK27" s="8"/>
    </row>
    <row r="28" spans="1:63" x14ac:dyDescent="0.25">
      <c r="A28" s="6"/>
      <c r="B28" s="78">
        <v>43922</v>
      </c>
      <c r="C28" s="75"/>
      <c r="D28" s="79">
        <v>43923</v>
      </c>
      <c r="E28" s="75"/>
      <c r="F28" s="79">
        <v>43924</v>
      </c>
      <c r="G28" s="75"/>
      <c r="H28" s="91">
        <v>43925</v>
      </c>
      <c r="I28" s="90"/>
      <c r="J28" s="80">
        <v>43926</v>
      </c>
      <c r="K28" s="77"/>
      <c r="L28" s="78">
        <v>43927</v>
      </c>
      <c r="M28" s="75"/>
      <c r="N28" s="79">
        <v>43928</v>
      </c>
      <c r="O28" s="75"/>
      <c r="P28" s="79">
        <v>43929</v>
      </c>
      <c r="Q28" s="75"/>
      <c r="R28" s="79">
        <v>43930</v>
      </c>
      <c r="S28" s="75"/>
      <c r="T28" s="79">
        <v>43931</v>
      </c>
      <c r="U28" s="75"/>
      <c r="V28" s="91">
        <v>43932</v>
      </c>
      <c r="W28" s="90"/>
      <c r="X28" s="80">
        <v>43933</v>
      </c>
      <c r="Y28" s="77"/>
      <c r="Z28" s="78">
        <v>43934</v>
      </c>
      <c r="AA28" s="75"/>
      <c r="AB28" s="79">
        <v>43935</v>
      </c>
      <c r="AC28" s="75"/>
      <c r="AD28" s="79">
        <v>43936</v>
      </c>
      <c r="AE28" s="75"/>
      <c r="AF28" s="79">
        <v>43937</v>
      </c>
      <c r="AG28" s="75"/>
      <c r="AH28" s="79">
        <v>43938</v>
      </c>
      <c r="AI28" s="75"/>
      <c r="AJ28" s="91">
        <v>43939</v>
      </c>
      <c r="AK28" s="90"/>
      <c r="AL28" s="80">
        <v>43940</v>
      </c>
      <c r="AM28" s="77"/>
      <c r="AN28" s="78">
        <v>43941</v>
      </c>
      <c r="AO28" s="75"/>
      <c r="AP28" s="79">
        <v>43942</v>
      </c>
      <c r="AQ28" s="75"/>
      <c r="AR28" s="79">
        <v>43943</v>
      </c>
      <c r="AS28" s="75"/>
      <c r="AT28" s="79">
        <v>43944</v>
      </c>
      <c r="AU28" s="75"/>
      <c r="AV28" s="79">
        <v>43945</v>
      </c>
      <c r="AW28" s="75"/>
      <c r="AX28" s="91">
        <v>43946</v>
      </c>
      <c r="AY28" s="90"/>
      <c r="AZ28" s="80">
        <v>43947</v>
      </c>
      <c r="BA28" s="77"/>
      <c r="BB28" s="78">
        <v>43948</v>
      </c>
      <c r="BC28" s="75"/>
      <c r="BD28" s="79">
        <v>43949</v>
      </c>
      <c r="BE28" s="75"/>
      <c r="BF28" s="79">
        <v>43950</v>
      </c>
      <c r="BG28" s="75"/>
      <c r="BH28" s="79">
        <v>43951</v>
      </c>
      <c r="BI28" s="88"/>
      <c r="BJ28" s="11"/>
      <c r="BK28" s="8"/>
    </row>
    <row r="29" spans="1:63" ht="15.75" thickBot="1" x14ac:dyDescent="0.3">
      <c r="A29" s="17" t="s">
        <v>20</v>
      </c>
      <c r="B29" s="87"/>
      <c r="C29" s="84"/>
      <c r="D29" s="84"/>
      <c r="E29" s="84"/>
      <c r="F29" s="84">
        <v>1</v>
      </c>
      <c r="G29" s="84">
        <v>1</v>
      </c>
      <c r="H29" s="92">
        <v>1</v>
      </c>
      <c r="I29" s="92">
        <v>1</v>
      </c>
      <c r="J29" s="85"/>
      <c r="K29" s="86"/>
      <c r="L29" s="87"/>
      <c r="M29" s="84"/>
      <c r="N29" s="84"/>
      <c r="O29" s="84"/>
      <c r="P29" s="84"/>
      <c r="Q29" s="84"/>
      <c r="R29" s="84"/>
      <c r="S29" s="84"/>
      <c r="T29" s="84">
        <v>1</v>
      </c>
      <c r="U29" s="84">
        <v>1</v>
      </c>
      <c r="V29" s="92">
        <v>1</v>
      </c>
      <c r="W29" s="92">
        <v>1</v>
      </c>
      <c r="X29" s="85"/>
      <c r="Y29" s="86"/>
      <c r="Z29" s="87"/>
      <c r="AA29" s="84"/>
      <c r="AB29" s="84"/>
      <c r="AC29" s="84"/>
      <c r="AD29" s="84"/>
      <c r="AE29" s="84"/>
      <c r="AF29" s="84"/>
      <c r="AG29" s="84"/>
      <c r="AH29" s="84">
        <v>1</v>
      </c>
      <c r="AI29" s="84">
        <v>1</v>
      </c>
      <c r="AJ29" s="92">
        <v>1</v>
      </c>
      <c r="AK29" s="92">
        <v>1</v>
      </c>
      <c r="AL29" s="85"/>
      <c r="AM29" s="86"/>
      <c r="AN29" s="87"/>
      <c r="AO29" s="84"/>
      <c r="AP29" s="84"/>
      <c r="AQ29" s="84"/>
      <c r="AR29" s="84"/>
      <c r="AS29" s="84"/>
      <c r="AT29" s="84"/>
      <c r="AU29" s="84"/>
      <c r="AV29" s="84"/>
      <c r="AW29" s="84"/>
      <c r="AX29" s="92"/>
      <c r="AY29" s="92"/>
      <c r="AZ29" s="85"/>
      <c r="BA29" s="86"/>
      <c r="BB29" s="87"/>
      <c r="BC29" s="84"/>
      <c r="BD29" s="84"/>
      <c r="BE29" s="84"/>
      <c r="BF29" s="84"/>
      <c r="BG29" s="84"/>
      <c r="BH29" s="84"/>
      <c r="BI29" s="89"/>
      <c r="BJ29" s="12"/>
      <c r="BK29" s="10"/>
    </row>
    <row r="30" spans="1:63" s="3" customFormat="1" ht="15.75" thickBo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.75" thickBot="1" x14ac:dyDescent="0.3">
      <c r="A31" s="53" t="s">
        <v>12</v>
      </c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5"/>
    </row>
    <row r="32" spans="1:63" x14ac:dyDescent="0.25">
      <c r="A32" s="13" t="s">
        <v>1</v>
      </c>
      <c r="B32" s="71">
        <v>18</v>
      </c>
      <c r="C32" s="72"/>
      <c r="D32" s="72"/>
      <c r="E32" s="72"/>
      <c r="F32" s="72"/>
      <c r="G32" s="73"/>
      <c r="H32" s="71">
        <v>19</v>
      </c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3"/>
      <c r="V32" s="71">
        <v>20</v>
      </c>
      <c r="W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73"/>
      <c r="AJ32" s="71">
        <v>21</v>
      </c>
      <c r="AK32" s="72"/>
      <c r="AL32" s="72"/>
      <c r="AM32" s="72"/>
      <c r="AN32" s="72"/>
      <c r="AO32" s="72"/>
      <c r="AP32" s="72"/>
      <c r="AQ32" s="72"/>
      <c r="AR32" s="72"/>
      <c r="AS32" s="72"/>
      <c r="AT32" s="72"/>
      <c r="AU32" s="72"/>
      <c r="AV32" s="72"/>
      <c r="AW32" s="73"/>
      <c r="AX32" s="71">
        <v>22</v>
      </c>
      <c r="AY32" s="72"/>
      <c r="AZ32" s="72"/>
      <c r="BA32" s="72"/>
      <c r="BB32" s="72"/>
      <c r="BC32" s="72"/>
      <c r="BD32" s="72"/>
      <c r="BE32" s="72"/>
      <c r="BF32" s="72"/>
      <c r="BG32" s="72"/>
      <c r="BH32" s="72"/>
      <c r="BI32" s="72"/>
      <c r="BJ32" s="72"/>
      <c r="BK32" s="73"/>
    </row>
    <row r="33" spans="1:63" x14ac:dyDescent="0.25">
      <c r="A33" s="6"/>
      <c r="B33" s="78" t="s">
        <v>4</v>
      </c>
      <c r="C33" s="75"/>
      <c r="D33" s="90" t="s">
        <v>5</v>
      </c>
      <c r="E33" s="90"/>
      <c r="F33" s="76" t="s">
        <v>6</v>
      </c>
      <c r="G33" s="77"/>
      <c r="H33" s="74" t="s">
        <v>7</v>
      </c>
      <c r="I33" s="75"/>
      <c r="J33" s="75" t="s">
        <v>2</v>
      </c>
      <c r="K33" s="75"/>
      <c r="L33" s="75" t="s">
        <v>2</v>
      </c>
      <c r="M33" s="75"/>
      <c r="N33" s="75" t="s">
        <v>3</v>
      </c>
      <c r="O33" s="75"/>
      <c r="P33" s="75" t="s">
        <v>4</v>
      </c>
      <c r="Q33" s="75"/>
      <c r="R33" s="90" t="s">
        <v>5</v>
      </c>
      <c r="S33" s="90"/>
      <c r="T33" s="76" t="s">
        <v>6</v>
      </c>
      <c r="U33" s="77"/>
      <c r="V33" s="74" t="s">
        <v>7</v>
      </c>
      <c r="W33" s="75"/>
      <c r="X33" s="75" t="s">
        <v>2</v>
      </c>
      <c r="Y33" s="75"/>
      <c r="Z33" s="75" t="s">
        <v>2</v>
      </c>
      <c r="AA33" s="75"/>
      <c r="AB33" s="75" t="s">
        <v>3</v>
      </c>
      <c r="AC33" s="75"/>
      <c r="AD33" s="75" t="s">
        <v>4</v>
      </c>
      <c r="AE33" s="75"/>
      <c r="AF33" s="90" t="s">
        <v>5</v>
      </c>
      <c r="AG33" s="90"/>
      <c r="AH33" s="76" t="s">
        <v>6</v>
      </c>
      <c r="AI33" s="77"/>
      <c r="AJ33" s="74" t="s">
        <v>7</v>
      </c>
      <c r="AK33" s="75"/>
      <c r="AL33" s="75" t="s">
        <v>2</v>
      </c>
      <c r="AM33" s="75"/>
      <c r="AN33" s="75" t="s">
        <v>2</v>
      </c>
      <c r="AO33" s="75"/>
      <c r="AP33" s="75" t="s">
        <v>3</v>
      </c>
      <c r="AQ33" s="75"/>
      <c r="AR33" s="75" t="s">
        <v>4</v>
      </c>
      <c r="AS33" s="75"/>
      <c r="AT33" s="90" t="s">
        <v>5</v>
      </c>
      <c r="AU33" s="90"/>
      <c r="AV33" s="76" t="s">
        <v>6</v>
      </c>
      <c r="AW33" s="77"/>
      <c r="AX33" s="74" t="s">
        <v>7</v>
      </c>
      <c r="AY33" s="75"/>
      <c r="AZ33" s="75" t="s">
        <v>2</v>
      </c>
      <c r="BA33" s="75"/>
      <c r="BB33" s="75" t="s">
        <v>2</v>
      </c>
      <c r="BC33" s="75"/>
      <c r="BD33" s="75" t="s">
        <v>3</v>
      </c>
      <c r="BE33" s="75"/>
      <c r="BF33" s="75" t="s">
        <v>4</v>
      </c>
      <c r="BG33" s="75"/>
      <c r="BH33" s="90" t="s">
        <v>5</v>
      </c>
      <c r="BI33" s="90"/>
      <c r="BJ33" s="76" t="s">
        <v>6</v>
      </c>
      <c r="BK33" s="77"/>
    </row>
    <row r="34" spans="1:63" x14ac:dyDescent="0.25">
      <c r="A34" s="6"/>
      <c r="B34" s="78">
        <v>43952</v>
      </c>
      <c r="C34" s="75"/>
      <c r="D34" s="91">
        <v>43953</v>
      </c>
      <c r="E34" s="90"/>
      <c r="F34" s="80">
        <v>43954</v>
      </c>
      <c r="G34" s="77"/>
      <c r="H34" s="78">
        <v>43955</v>
      </c>
      <c r="I34" s="75"/>
      <c r="J34" s="79">
        <v>43956</v>
      </c>
      <c r="K34" s="75"/>
      <c r="L34" s="79">
        <v>43957</v>
      </c>
      <c r="M34" s="75"/>
      <c r="N34" s="79">
        <v>43958</v>
      </c>
      <c r="O34" s="75"/>
      <c r="P34" s="79">
        <v>43959</v>
      </c>
      <c r="Q34" s="75"/>
      <c r="R34" s="91">
        <v>43960</v>
      </c>
      <c r="S34" s="90"/>
      <c r="T34" s="80">
        <v>43961</v>
      </c>
      <c r="U34" s="77"/>
      <c r="V34" s="78">
        <v>43962</v>
      </c>
      <c r="W34" s="75"/>
      <c r="X34" s="79">
        <v>43963</v>
      </c>
      <c r="Y34" s="75"/>
      <c r="Z34" s="79">
        <v>43964</v>
      </c>
      <c r="AA34" s="75"/>
      <c r="AB34" s="79">
        <v>43965</v>
      </c>
      <c r="AC34" s="75"/>
      <c r="AD34" s="79">
        <v>43966</v>
      </c>
      <c r="AE34" s="75"/>
      <c r="AF34" s="91">
        <v>43967</v>
      </c>
      <c r="AG34" s="90"/>
      <c r="AH34" s="80">
        <v>43968</v>
      </c>
      <c r="AI34" s="77"/>
      <c r="AJ34" s="78">
        <v>43969</v>
      </c>
      <c r="AK34" s="75"/>
      <c r="AL34" s="79">
        <v>43970</v>
      </c>
      <c r="AM34" s="75"/>
      <c r="AN34" s="79">
        <v>43971</v>
      </c>
      <c r="AO34" s="75"/>
      <c r="AP34" s="79">
        <v>43972</v>
      </c>
      <c r="AQ34" s="75"/>
      <c r="AR34" s="79">
        <v>43973</v>
      </c>
      <c r="AS34" s="75"/>
      <c r="AT34" s="91">
        <v>43974</v>
      </c>
      <c r="AU34" s="90"/>
      <c r="AV34" s="80">
        <v>43975</v>
      </c>
      <c r="AW34" s="77"/>
      <c r="AX34" s="78">
        <v>43976</v>
      </c>
      <c r="AY34" s="75"/>
      <c r="AZ34" s="79">
        <v>43977</v>
      </c>
      <c r="BA34" s="75"/>
      <c r="BB34" s="79">
        <v>43978</v>
      </c>
      <c r="BC34" s="75"/>
      <c r="BD34" s="79">
        <v>43979</v>
      </c>
      <c r="BE34" s="75"/>
      <c r="BF34" s="79">
        <v>43980</v>
      </c>
      <c r="BG34" s="75"/>
      <c r="BH34" s="91">
        <v>43981</v>
      </c>
      <c r="BI34" s="90"/>
      <c r="BJ34" s="80">
        <v>43982</v>
      </c>
      <c r="BK34" s="77"/>
    </row>
    <row r="35" spans="1:63" ht="15.75" thickBot="1" x14ac:dyDescent="0.3">
      <c r="A35" s="17" t="s">
        <v>20</v>
      </c>
      <c r="B35" s="87">
        <v>1</v>
      </c>
      <c r="C35" s="84">
        <v>1</v>
      </c>
      <c r="D35" s="92">
        <v>1</v>
      </c>
      <c r="E35" s="92">
        <v>1</v>
      </c>
      <c r="F35" s="85"/>
      <c r="G35" s="86"/>
      <c r="H35" s="87"/>
      <c r="I35" s="84"/>
      <c r="J35" s="84"/>
      <c r="K35" s="84"/>
      <c r="L35" s="84"/>
      <c r="M35" s="84"/>
      <c r="N35" s="84"/>
      <c r="O35" s="84"/>
      <c r="P35" s="84">
        <v>1</v>
      </c>
      <c r="Q35" s="84">
        <v>1</v>
      </c>
      <c r="R35" s="92">
        <v>1</v>
      </c>
      <c r="S35" s="92">
        <v>1</v>
      </c>
      <c r="T35" s="85"/>
      <c r="U35" s="86"/>
      <c r="V35" s="87"/>
      <c r="W35" s="84"/>
      <c r="X35" s="84"/>
      <c r="Y35" s="84"/>
      <c r="Z35" s="84"/>
      <c r="AA35" s="84"/>
      <c r="AB35" s="84"/>
      <c r="AC35" s="84"/>
      <c r="AD35" s="84">
        <v>1</v>
      </c>
      <c r="AE35" s="84">
        <v>1</v>
      </c>
      <c r="AF35" s="92">
        <v>1</v>
      </c>
      <c r="AG35" s="92">
        <v>1</v>
      </c>
      <c r="AH35" s="85"/>
      <c r="AI35" s="86"/>
      <c r="AJ35" s="87"/>
      <c r="AK35" s="84"/>
      <c r="AL35" s="84"/>
      <c r="AM35" s="84"/>
      <c r="AN35" s="84"/>
      <c r="AO35" s="84"/>
      <c r="AP35" s="84"/>
      <c r="AQ35" s="84"/>
      <c r="AR35" s="84">
        <v>1</v>
      </c>
      <c r="AS35" s="84">
        <v>1</v>
      </c>
      <c r="AT35" s="92">
        <v>1</v>
      </c>
      <c r="AU35" s="92">
        <v>1</v>
      </c>
      <c r="AV35" s="85"/>
      <c r="AW35" s="86"/>
      <c r="AX35" s="87"/>
      <c r="AY35" s="84"/>
      <c r="AZ35" s="84"/>
      <c r="BA35" s="84"/>
      <c r="BB35" s="84"/>
      <c r="BC35" s="84"/>
      <c r="BD35" s="84"/>
      <c r="BE35" s="84"/>
      <c r="BF35" s="84">
        <v>1</v>
      </c>
      <c r="BG35" s="84">
        <v>1</v>
      </c>
      <c r="BH35" s="92">
        <v>1</v>
      </c>
      <c r="BI35" s="92">
        <v>1</v>
      </c>
      <c r="BJ35" s="85"/>
      <c r="BK35" s="86"/>
    </row>
    <row r="36" spans="1:63" s="3" customFormat="1" ht="15.75" thickBo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.75" thickBot="1" x14ac:dyDescent="0.3">
      <c r="A37" s="50" t="s">
        <v>13</v>
      </c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2"/>
    </row>
    <row r="38" spans="1:63" x14ac:dyDescent="0.25">
      <c r="A38" s="13" t="s">
        <v>1</v>
      </c>
      <c r="B38" s="71">
        <v>23</v>
      </c>
      <c r="C38" s="72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3"/>
      <c r="P38" s="71">
        <v>24</v>
      </c>
      <c r="Q38" s="72"/>
      <c r="R38" s="72"/>
      <c r="S38" s="72"/>
      <c r="T38" s="72"/>
      <c r="U38" s="72"/>
      <c r="V38" s="72"/>
      <c r="W38" s="72"/>
      <c r="X38" s="72"/>
      <c r="Y38" s="72"/>
      <c r="Z38" s="72"/>
      <c r="AA38" s="72"/>
      <c r="AB38" s="72"/>
      <c r="AC38" s="73"/>
      <c r="AD38" s="71">
        <v>25</v>
      </c>
      <c r="AE38" s="72"/>
      <c r="AF38" s="72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3"/>
      <c r="AR38" s="71">
        <v>26</v>
      </c>
      <c r="AS38" s="72"/>
      <c r="AT38" s="72"/>
      <c r="AU38" s="72"/>
      <c r="AV38" s="72"/>
      <c r="AW38" s="72"/>
      <c r="AX38" s="72"/>
      <c r="AY38" s="72"/>
      <c r="AZ38" s="72"/>
      <c r="BA38" s="72"/>
      <c r="BB38" s="72"/>
      <c r="BC38" s="72"/>
      <c r="BD38" s="72"/>
      <c r="BE38" s="73"/>
      <c r="BF38" s="71">
        <v>27</v>
      </c>
      <c r="BG38" s="72"/>
      <c r="BH38" s="72"/>
      <c r="BI38" s="73"/>
      <c r="BJ38" s="14"/>
      <c r="BK38" s="16"/>
    </row>
    <row r="39" spans="1:63" x14ac:dyDescent="0.25">
      <c r="A39" s="6"/>
      <c r="B39" s="74" t="s">
        <v>7</v>
      </c>
      <c r="C39" s="75"/>
      <c r="D39" s="75" t="s">
        <v>2</v>
      </c>
      <c r="E39" s="75"/>
      <c r="F39" s="75" t="s">
        <v>2</v>
      </c>
      <c r="G39" s="75"/>
      <c r="H39" s="75" t="s">
        <v>3</v>
      </c>
      <c r="I39" s="75"/>
      <c r="J39" s="75" t="s">
        <v>4</v>
      </c>
      <c r="K39" s="75"/>
      <c r="L39" s="90" t="s">
        <v>5</v>
      </c>
      <c r="M39" s="90"/>
      <c r="N39" s="76" t="s">
        <v>6</v>
      </c>
      <c r="O39" s="77"/>
      <c r="P39" s="74" t="s">
        <v>7</v>
      </c>
      <c r="Q39" s="75"/>
      <c r="R39" s="75" t="s">
        <v>2</v>
      </c>
      <c r="S39" s="75"/>
      <c r="T39" s="75" t="s">
        <v>2</v>
      </c>
      <c r="U39" s="75"/>
      <c r="V39" s="75" t="s">
        <v>3</v>
      </c>
      <c r="W39" s="75"/>
      <c r="X39" s="75" t="s">
        <v>4</v>
      </c>
      <c r="Y39" s="75"/>
      <c r="Z39" s="90" t="s">
        <v>5</v>
      </c>
      <c r="AA39" s="90"/>
      <c r="AB39" s="76" t="s">
        <v>6</v>
      </c>
      <c r="AC39" s="77"/>
      <c r="AD39" s="74" t="s">
        <v>7</v>
      </c>
      <c r="AE39" s="75"/>
      <c r="AF39" s="75" t="s">
        <v>2</v>
      </c>
      <c r="AG39" s="75"/>
      <c r="AH39" s="75" t="s">
        <v>2</v>
      </c>
      <c r="AI39" s="75"/>
      <c r="AJ39" s="75" t="s">
        <v>3</v>
      </c>
      <c r="AK39" s="75"/>
      <c r="AL39" s="75" t="s">
        <v>4</v>
      </c>
      <c r="AM39" s="75"/>
      <c r="AN39" s="90" t="s">
        <v>5</v>
      </c>
      <c r="AO39" s="90"/>
      <c r="AP39" s="76" t="s">
        <v>6</v>
      </c>
      <c r="AQ39" s="77"/>
      <c r="AR39" s="74" t="s">
        <v>7</v>
      </c>
      <c r="AS39" s="75"/>
      <c r="AT39" s="75" t="s">
        <v>2</v>
      </c>
      <c r="AU39" s="75"/>
      <c r="AV39" s="75" t="s">
        <v>2</v>
      </c>
      <c r="AW39" s="75"/>
      <c r="AX39" s="75" t="s">
        <v>3</v>
      </c>
      <c r="AY39" s="75"/>
      <c r="AZ39" s="75" t="s">
        <v>4</v>
      </c>
      <c r="BA39" s="75"/>
      <c r="BB39" s="90" t="s">
        <v>5</v>
      </c>
      <c r="BC39" s="90"/>
      <c r="BD39" s="76" t="s">
        <v>6</v>
      </c>
      <c r="BE39" s="77"/>
      <c r="BF39" s="74" t="s">
        <v>7</v>
      </c>
      <c r="BG39" s="75"/>
      <c r="BH39" s="75" t="s">
        <v>2</v>
      </c>
      <c r="BI39" s="88"/>
      <c r="BJ39" s="11"/>
      <c r="BK39" s="8"/>
    </row>
    <row r="40" spans="1:63" x14ac:dyDescent="0.25">
      <c r="A40" s="6"/>
      <c r="B40" s="78">
        <v>43983</v>
      </c>
      <c r="C40" s="75"/>
      <c r="D40" s="79">
        <v>43984</v>
      </c>
      <c r="E40" s="75"/>
      <c r="F40" s="79">
        <v>43985</v>
      </c>
      <c r="G40" s="75"/>
      <c r="H40" s="79">
        <v>43986</v>
      </c>
      <c r="I40" s="75"/>
      <c r="J40" s="79">
        <v>43987</v>
      </c>
      <c r="K40" s="75"/>
      <c r="L40" s="91">
        <v>43988</v>
      </c>
      <c r="M40" s="90"/>
      <c r="N40" s="80">
        <v>43989</v>
      </c>
      <c r="O40" s="77"/>
      <c r="P40" s="78">
        <v>43990</v>
      </c>
      <c r="Q40" s="75"/>
      <c r="R40" s="79">
        <v>43991</v>
      </c>
      <c r="S40" s="75"/>
      <c r="T40" s="79">
        <v>43992</v>
      </c>
      <c r="U40" s="75"/>
      <c r="V40" s="79">
        <v>43993</v>
      </c>
      <c r="W40" s="75"/>
      <c r="X40" s="79">
        <v>43994</v>
      </c>
      <c r="Y40" s="75"/>
      <c r="Z40" s="91">
        <v>43995</v>
      </c>
      <c r="AA40" s="90"/>
      <c r="AB40" s="80">
        <v>43996</v>
      </c>
      <c r="AC40" s="77"/>
      <c r="AD40" s="78">
        <v>43997</v>
      </c>
      <c r="AE40" s="75"/>
      <c r="AF40" s="79">
        <v>43998</v>
      </c>
      <c r="AG40" s="75"/>
      <c r="AH40" s="79">
        <v>43999</v>
      </c>
      <c r="AI40" s="75"/>
      <c r="AJ40" s="79">
        <v>44000</v>
      </c>
      <c r="AK40" s="75"/>
      <c r="AL40" s="79">
        <v>44001</v>
      </c>
      <c r="AM40" s="75"/>
      <c r="AN40" s="91">
        <v>44002</v>
      </c>
      <c r="AO40" s="90"/>
      <c r="AP40" s="80">
        <v>44003</v>
      </c>
      <c r="AQ40" s="77"/>
      <c r="AR40" s="78">
        <v>44004</v>
      </c>
      <c r="AS40" s="75"/>
      <c r="AT40" s="79">
        <v>44005</v>
      </c>
      <c r="AU40" s="75"/>
      <c r="AV40" s="79">
        <v>44006</v>
      </c>
      <c r="AW40" s="75"/>
      <c r="AX40" s="79">
        <v>44007</v>
      </c>
      <c r="AY40" s="75"/>
      <c r="AZ40" s="79">
        <v>44008</v>
      </c>
      <c r="BA40" s="75"/>
      <c r="BB40" s="91">
        <v>44009</v>
      </c>
      <c r="BC40" s="90"/>
      <c r="BD40" s="80">
        <v>44010</v>
      </c>
      <c r="BE40" s="77"/>
      <c r="BF40" s="78">
        <v>44011</v>
      </c>
      <c r="BG40" s="75"/>
      <c r="BH40" s="79">
        <v>44012</v>
      </c>
      <c r="BI40" s="88"/>
      <c r="BJ40" s="11"/>
      <c r="BK40" s="8"/>
    </row>
    <row r="41" spans="1:63" ht="15.75" thickBot="1" x14ac:dyDescent="0.3">
      <c r="A41" s="17" t="s">
        <v>20</v>
      </c>
      <c r="B41" s="87"/>
      <c r="C41" s="84"/>
      <c r="D41" s="84"/>
      <c r="E41" s="84"/>
      <c r="F41" s="84"/>
      <c r="G41" s="84"/>
      <c r="H41" s="84"/>
      <c r="I41" s="84"/>
      <c r="J41" s="84">
        <v>1</v>
      </c>
      <c r="K41" s="84">
        <v>1</v>
      </c>
      <c r="L41" s="92">
        <v>1</v>
      </c>
      <c r="M41" s="92">
        <v>1</v>
      </c>
      <c r="N41" s="85"/>
      <c r="O41" s="86"/>
      <c r="P41" s="87"/>
      <c r="Q41" s="84"/>
      <c r="R41" s="84"/>
      <c r="S41" s="84"/>
      <c r="T41" s="84"/>
      <c r="U41" s="84"/>
      <c r="V41" s="84"/>
      <c r="W41" s="84"/>
      <c r="X41" s="84">
        <v>1</v>
      </c>
      <c r="Y41" s="84">
        <v>1</v>
      </c>
      <c r="Z41" s="92">
        <v>1</v>
      </c>
      <c r="AA41" s="92">
        <v>1</v>
      </c>
      <c r="AB41" s="85"/>
      <c r="AC41" s="86"/>
      <c r="AD41" s="87"/>
      <c r="AE41" s="84"/>
      <c r="AF41" s="84"/>
      <c r="AG41" s="84"/>
      <c r="AH41" s="84"/>
      <c r="AI41" s="84"/>
      <c r="AJ41" s="84"/>
      <c r="AK41" s="84"/>
      <c r="AL41" s="84">
        <v>1</v>
      </c>
      <c r="AM41" s="84">
        <v>1</v>
      </c>
      <c r="AN41" s="92">
        <v>1</v>
      </c>
      <c r="AO41" s="92">
        <v>1</v>
      </c>
      <c r="AP41" s="85"/>
      <c r="AQ41" s="86"/>
      <c r="AR41" s="87"/>
      <c r="AS41" s="84"/>
      <c r="AT41" s="84"/>
      <c r="AU41" s="84"/>
      <c r="AV41" s="84"/>
      <c r="AW41" s="84"/>
      <c r="AX41" s="84"/>
      <c r="AY41" s="84"/>
      <c r="AZ41" s="84">
        <v>1</v>
      </c>
      <c r="BA41" s="84">
        <v>1</v>
      </c>
      <c r="BB41" s="92">
        <v>1</v>
      </c>
      <c r="BC41" s="92">
        <v>1</v>
      </c>
      <c r="BD41" s="85"/>
      <c r="BE41" s="86"/>
      <c r="BF41" s="87"/>
      <c r="BG41" s="84"/>
      <c r="BH41" s="84"/>
      <c r="BI41" s="89"/>
      <c r="BJ41" s="12"/>
      <c r="BK41" s="10"/>
    </row>
    <row r="42" spans="1:63" s="3" customFormat="1" ht="15.75" thickBo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.75" thickBot="1" x14ac:dyDescent="0.3">
      <c r="A43" s="53" t="s">
        <v>14</v>
      </c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5"/>
    </row>
    <row r="44" spans="1:63" x14ac:dyDescent="0.25">
      <c r="A44" s="13" t="s">
        <v>1</v>
      </c>
      <c r="B44" s="71">
        <v>27</v>
      </c>
      <c r="C44" s="72"/>
      <c r="D44" s="72"/>
      <c r="E44" s="72"/>
      <c r="F44" s="72"/>
      <c r="G44" s="72"/>
      <c r="H44" s="72"/>
      <c r="I44" s="72"/>
      <c r="J44" s="72"/>
      <c r="K44" s="73"/>
      <c r="L44" s="71">
        <v>28</v>
      </c>
      <c r="M44" s="72"/>
      <c r="N44" s="72"/>
      <c r="O44" s="72"/>
      <c r="P44" s="72"/>
      <c r="Q44" s="72"/>
      <c r="R44" s="72"/>
      <c r="S44" s="72"/>
      <c r="T44" s="72"/>
      <c r="U44" s="72"/>
      <c r="V44" s="72"/>
      <c r="W44" s="72"/>
      <c r="X44" s="72"/>
      <c r="Y44" s="73"/>
      <c r="Z44" s="71">
        <v>29</v>
      </c>
      <c r="AA44" s="72"/>
      <c r="AB44" s="72"/>
      <c r="AC44" s="72"/>
      <c r="AD44" s="72"/>
      <c r="AE44" s="72"/>
      <c r="AF44" s="72"/>
      <c r="AG44" s="72"/>
      <c r="AH44" s="72"/>
      <c r="AI44" s="72"/>
      <c r="AJ44" s="72"/>
      <c r="AK44" s="72"/>
      <c r="AL44" s="72"/>
      <c r="AM44" s="73"/>
      <c r="AN44" s="71">
        <v>30</v>
      </c>
      <c r="AO44" s="72"/>
      <c r="AP44" s="72"/>
      <c r="AQ44" s="72"/>
      <c r="AR44" s="72"/>
      <c r="AS44" s="72"/>
      <c r="AT44" s="72"/>
      <c r="AU44" s="72"/>
      <c r="AV44" s="72"/>
      <c r="AW44" s="72"/>
      <c r="AX44" s="72"/>
      <c r="AY44" s="72"/>
      <c r="AZ44" s="72"/>
      <c r="BA44" s="73"/>
      <c r="BB44" s="71">
        <v>31</v>
      </c>
      <c r="BC44" s="72"/>
      <c r="BD44" s="72"/>
      <c r="BE44" s="72"/>
      <c r="BF44" s="72"/>
      <c r="BG44" s="72"/>
      <c r="BH44" s="72"/>
      <c r="BI44" s="72"/>
      <c r="BJ44" s="72"/>
      <c r="BK44" s="73"/>
    </row>
    <row r="45" spans="1:63" x14ac:dyDescent="0.25">
      <c r="A45" s="6"/>
      <c r="B45" s="74" t="s">
        <v>2</v>
      </c>
      <c r="C45" s="75"/>
      <c r="D45" s="75" t="s">
        <v>3</v>
      </c>
      <c r="E45" s="75"/>
      <c r="F45" s="75" t="s">
        <v>4</v>
      </c>
      <c r="G45" s="75"/>
      <c r="H45" s="90" t="s">
        <v>5</v>
      </c>
      <c r="I45" s="90"/>
      <c r="J45" s="76" t="s">
        <v>6</v>
      </c>
      <c r="K45" s="77"/>
      <c r="L45" s="74" t="s">
        <v>7</v>
      </c>
      <c r="M45" s="75"/>
      <c r="N45" s="75" t="s">
        <v>2</v>
      </c>
      <c r="O45" s="75"/>
      <c r="P45" s="75" t="s">
        <v>2</v>
      </c>
      <c r="Q45" s="75"/>
      <c r="R45" s="75" t="s">
        <v>3</v>
      </c>
      <c r="S45" s="75"/>
      <c r="T45" s="75" t="s">
        <v>4</v>
      </c>
      <c r="U45" s="75"/>
      <c r="V45" s="90" t="s">
        <v>5</v>
      </c>
      <c r="W45" s="90"/>
      <c r="X45" s="76" t="s">
        <v>6</v>
      </c>
      <c r="Y45" s="77"/>
      <c r="Z45" s="74" t="s">
        <v>7</v>
      </c>
      <c r="AA45" s="75"/>
      <c r="AB45" s="75" t="s">
        <v>2</v>
      </c>
      <c r="AC45" s="75"/>
      <c r="AD45" s="75" t="s">
        <v>2</v>
      </c>
      <c r="AE45" s="75"/>
      <c r="AF45" s="75" t="s">
        <v>3</v>
      </c>
      <c r="AG45" s="75"/>
      <c r="AH45" s="75" t="s">
        <v>4</v>
      </c>
      <c r="AI45" s="75"/>
      <c r="AJ45" s="90" t="s">
        <v>5</v>
      </c>
      <c r="AK45" s="90"/>
      <c r="AL45" s="76" t="s">
        <v>6</v>
      </c>
      <c r="AM45" s="77"/>
      <c r="AN45" s="74" t="s">
        <v>7</v>
      </c>
      <c r="AO45" s="75"/>
      <c r="AP45" s="75" t="s">
        <v>2</v>
      </c>
      <c r="AQ45" s="75"/>
      <c r="AR45" s="75" t="s">
        <v>2</v>
      </c>
      <c r="AS45" s="75"/>
      <c r="AT45" s="75" t="s">
        <v>3</v>
      </c>
      <c r="AU45" s="75"/>
      <c r="AV45" s="75" t="s">
        <v>4</v>
      </c>
      <c r="AW45" s="75"/>
      <c r="AX45" s="90" t="s">
        <v>5</v>
      </c>
      <c r="AY45" s="90"/>
      <c r="AZ45" s="76" t="s">
        <v>6</v>
      </c>
      <c r="BA45" s="77"/>
      <c r="BB45" s="74" t="s">
        <v>7</v>
      </c>
      <c r="BC45" s="75"/>
      <c r="BD45" s="75" t="s">
        <v>2</v>
      </c>
      <c r="BE45" s="75"/>
      <c r="BF45" s="75" t="s">
        <v>2</v>
      </c>
      <c r="BG45" s="75"/>
      <c r="BH45" s="75" t="s">
        <v>3</v>
      </c>
      <c r="BI45" s="75"/>
      <c r="BJ45" s="75" t="s">
        <v>4</v>
      </c>
      <c r="BK45" s="88"/>
    </row>
    <row r="46" spans="1:63" x14ac:dyDescent="0.25">
      <c r="A46" s="6"/>
      <c r="B46" s="78">
        <v>44013</v>
      </c>
      <c r="C46" s="75"/>
      <c r="D46" s="79">
        <v>44014</v>
      </c>
      <c r="E46" s="75"/>
      <c r="F46" s="79">
        <v>44015</v>
      </c>
      <c r="G46" s="75"/>
      <c r="H46" s="91">
        <v>44016</v>
      </c>
      <c r="I46" s="90"/>
      <c r="J46" s="80">
        <v>44017</v>
      </c>
      <c r="K46" s="77"/>
      <c r="L46" s="78">
        <v>44018</v>
      </c>
      <c r="M46" s="75"/>
      <c r="N46" s="79">
        <v>44019</v>
      </c>
      <c r="O46" s="75"/>
      <c r="P46" s="79">
        <v>44020</v>
      </c>
      <c r="Q46" s="75"/>
      <c r="R46" s="79">
        <v>44021</v>
      </c>
      <c r="S46" s="75"/>
      <c r="T46" s="79">
        <v>44022</v>
      </c>
      <c r="U46" s="75"/>
      <c r="V46" s="91">
        <v>44023</v>
      </c>
      <c r="W46" s="90"/>
      <c r="X46" s="80">
        <v>44024</v>
      </c>
      <c r="Y46" s="77"/>
      <c r="Z46" s="78">
        <v>44025</v>
      </c>
      <c r="AA46" s="75"/>
      <c r="AB46" s="79">
        <v>44026</v>
      </c>
      <c r="AC46" s="75"/>
      <c r="AD46" s="79">
        <v>44027</v>
      </c>
      <c r="AE46" s="75"/>
      <c r="AF46" s="79">
        <v>44028</v>
      </c>
      <c r="AG46" s="75"/>
      <c r="AH46" s="79">
        <v>44029</v>
      </c>
      <c r="AI46" s="75"/>
      <c r="AJ46" s="91">
        <v>44030</v>
      </c>
      <c r="AK46" s="90"/>
      <c r="AL46" s="80">
        <v>44031</v>
      </c>
      <c r="AM46" s="77"/>
      <c r="AN46" s="78">
        <v>44032</v>
      </c>
      <c r="AO46" s="75"/>
      <c r="AP46" s="79">
        <v>44033</v>
      </c>
      <c r="AQ46" s="75"/>
      <c r="AR46" s="79">
        <v>44034</v>
      </c>
      <c r="AS46" s="75"/>
      <c r="AT46" s="79">
        <v>44035</v>
      </c>
      <c r="AU46" s="75"/>
      <c r="AV46" s="79">
        <v>44036</v>
      </c>
      <c r="AW46" s="75"/>
      <c r="AX46" s="91">
        <v>44037</v>
      </c>
      <c r="AY46" s="90"/>
      <c r="AZ46" s="80">
        <v>44038</v>
      </c>
      <c r="BA46" s="77"/>
      <c r="BB46" s="78">
        <v>44039</v>
      </c>
      <c r="BC46" s="75"/>
      <c r="BD46" s="79">
        <v>44040</v>
      </c>
      <c r="BE46" s="75"/>
      <c r="BF46" s="79">
        <v>44041</v>
      </c>
      <c r="BG46" s="75"/>
      <c r="BH46" s="79">
        <v>44042</v>
      </c>
      <c r="BI46" s="75"/>
      <c r="BJ46" s="79">
        <v>44043</v>
      </c>
      <c r="BK46" s="88"/>
    </row>
    <row r="47" spans="1:63" ht="15.75" thickBot="1" x14ac:dyDescent="0.3">
      <c r="A47" s="17" t="s">
        <v>20</v>
      </c>
      <c r="B47" s="87"/>
      <c r="C47" s="84"/>
      <c r="D47" s="84"/>
      <c r="E47" s="84"/>
      <c r="F47" s="84">
        <v>1</v>
      </c>
      <c r="G47" s="84">
        <v>1</v>
      </c>
      <c r="H47" s="92">
        <v>1</v>
      </c>
      <c r="I47" s="92">
        <v>1</v>
      </c>
      <c r="J47" s="85"/>
      <c r="K47" s="86"/>
      <c r="L47" s="87"/>
      <c r="M47" s="84"/>
      <c r="N47" s="84"/>
      <c r="O47" s="84"/>
      <c r="P47" s="84"/>
      <c r="Q47" s="84"/>
      <c r="R47" s="84"/>
      <c r="S47" s="84"/>
      <c r="T47" s="84">
        <v>1</v>
      </c>
      <c r="U47" s="84">
        <v>1</v>
      </c>
      <c r="V47" s="92">
        <v>1</v>
      </c>
      <c r="W47" s="92">
        <v>1</v>
      </c>
      <c r="X47" s="85"/>
      <c r="Y47" s="86"/>
      <c r="Z47" s="87"/>
      <c r="AA47" s="84"/>
      <c r="AB47" s="84"/>
      <c r="AC47" s="84"/>
      <c r="AD47" s="84"/>
      <c r="AE47" s="84"/>
      <c r="AF47" s="84"/>
      <c r="AG47" s="84"/>
      <c r="AH47" s="84">
        <v>1</v>
      </c>
      <c r="AI47" s="84">
        <v>1</v>
      </c>
      <c r="AJ47" s="92">
        <v>1</v>
      </c>
      <c r="AK47" s="92">
        <v>1</v>
      </c>
      <c r="AL47" s="85"/>
      <c r="AM47" s="86"/>
      <c r="AN47" s="87"/>
      <c r="AO47" s="84"/>
      <c r="AP47" s="84"/>
      <c r="AQ47" s="84"/>
      <c r="AR47" s="84"/>
      <c r="AS47" s="84"/>
      <c r="AT47" s="84"/>
      <c r="AU47" s="84"/>
      <c r="AV47" s="84">
        <v>1</v>
      </c>
      <c r="AW47" s="84">
        <v>1</v>
      </c>
      <c r="AX47" s="92">
        <v>1</v>
      </c>
      <c r="AY47" s="92">
        <v>1</v>
      </c>
      <c r="AZ47" s="85"/>
      <c r="BA47" s="86"/>
      <c r="BB47" s="87"/>
      <c r="BC47" s="84"/>
      <c r="BD47" s="84"/>
      <c r="BE47" s="84"/>
      <c r="BF47" s="84"/>
      <c r="BG47" s="84"/>
      <c r="BH47" s="84"/>
      <c r="BI47" s="84"/>
      <c r="BJ47" s="84"/>
      <c r="BK47" s="89"/>
    </row>
    <row r="48" spans="1:63" s="3" customFormat="1" ht="15.75" thickBo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.75" thickBot="1" x14ac:dyDescent="0.3">
      <c r="A49" s="50" t="s">
        <v>15</v>
      </c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2"/>
    </row>
    <row r="50" spans="1:63" x14ac:dyDescent="0.25">
      <c r="A50" s="13" t="s">
        <v>1</v>
      </c>
      <c r="B50" s="32">
        <v>31</v>
      </c>
      <c r="C50" s="33"/>
      <c r="D50" s="33"/>
      <c r="E50" s="34"/>
      <c r="F50" s="35">
        <v>32</v>
      </c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7"/>
      <c r="T50" s="35">
        <v>33</v>
      </c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7"/>
      <c r="AH50" s="35">
        <v>34</v>
      </c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7"/>
      <c r="AV50" s="35">
        <v>35</v>
      </c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7"/>
      <c r="BJ50" s="29">
        <v>36</v>
      </c>
      <c r="BK50" s="30"/>
    </row>
    <row r="51" spans="1:63" x14ac:dyDescent="0.25">
      <c r="A51" s="6"/>
      <c r="B51" s="22" t="s">
        <v>5</v>
      </c>
      <c r="C51" s="23"/>
      <c r="D51" s="23" t="s">
        <v>6</v>
      </c>
      <c r="E51" s="24"/>
      <c r="F51" s="22" t="s">
        <v>7</v>
      </c>
      <c r="G51" s="23"/>
      <c r="H51" s="23" t="s">
        <v>2</v>
      </c>
      <c r="I51" s="23"/>
      <c r="J51" s="23" t="s">
        <v>2</v>
      </c>
      <c r="K51" s="23"/>
      <c r="L51" s="23" t="s">
        <v>3</v>
      </c>
      <c r="M51" s="23"/>
      <c r="N51" s="23" t="s">
        <v>4</v>
      </c>
      <c r="O51" s="23"/>
      <c r="P51" s="23" t="s">
        <v>5</v>
      </c>
      <c r="Q51" s="23"/>
      <c r="R51" s="23" t="s">
        <v>6</v>
      </c>
      <c r="S51" s="24"/>
      <c r="T51" s="22" t="s">
        <v>7</v>
      </c>
      <c r="U51" s="23"/>
      <c r="V51" s="23" t="s">
        <v>2</v>
      </c>
      <c r="W51" s="23"/>
      <c r="X51" s="23" t="s">
        <v>2</v>
      </c>
      <c r="Y51" s="23"/>
      <c r="Z51" s="23" t="s">
        <v>3</v>
      </c>
      <c r="AA51" s="23"/>
      <c r="AB51" s="23" t="s">
        <v>4</v>
      </c>
      <c r="AC51" s="23"/>
      <c r="AD51" s="23" t="s">
        <v>5</v>
      </c>
      <c r="AE51" s="23"/>
      <c r="AF51" s="23" t="s">
        <v>6</v>
      </c>
      <c r="AG51" s="24"/>
      <c r="AH51" s="22" t="s">
        <v>7</v>
      </c>
      <c r="AI51" s="23"/>
      <c r="AJ51" s="23" t="s">
        <v>2</v>
      </c>
      <c r="AK51" s="23"/>
      <c r="AL51" s="23" t="s">
        <v>2</v>
      </c>
      <c r="AM51" s="23"/>
      <c r="AN51" s="23" t="s">
        <v>3</v>
      </c>
      <c r="AO51" s="23"/>
      <c r="AP51" s="23" t="s">
        <v>4</v>
      </c>
      <c r="AQ51" s="23"/>
      <c r="AR51" s="23" t="s">
        <v>5</v>
      </c>
      <c r="AS51" s="23"/>
      <c r="AT51" s="23" t="s">
        <v>6</v>
      </c>
      <c r="AU51" s="24"/>
      <c r="AV51" s="22" t="s">
        <v>7</v>
      </c>
      <c r="AW51" s="23"/>
      <c r="AX51" s="23" t="s">
        <v>2</v>
      </c>
      <c r="AY51" s="23"/>
      <c r="AZ51" s="23" t="s">
        <v>2</v>
      </c>
      <c r="BA51" s="23"/>
      <c r="BB51" s="23" t="s">
        <v>3</v>
      </c>
      <c r="BC51" s="23"/>
      <c r="BD51" s="23" t="s">
        <v>4</v>
      </c>
      <c r="BE51" s="23"/>
      <c r="BF51" s="23" t="s">
        <v>5</v>
      </c>
      <c r="BG51" s="23"/>
      <c r="BH51" s="23" t="s">
        <v>6</v>
      </c>
      <c r="BI51" s="24"/>
      <c r="BJ51" s="38" t="s">
        <v>7</v>
      </c>
      <c r="BK51" s="24"/>
    </row>
    <row r="52" spans="1:63" x14ac:dyDescent="0.25">
      <c r="A52" s="6"/>
      <c r="B52" s="22">
        <v>1</v>
      </c>
      <c r="C52" s="23"/>
      <c r="D52" s="23">
        <v>2</v>
      </c>
      <c r="E52" s="24"/>
      <c r="F52" s="22">
        <v>3</v>
      </c>
      <c r="G52" s="23"/>
      <c r="H52" s="23">
        <v>4</v>
      </c>
      <c r="I52" s="23"/>
      <c r="J52" s="23">
        <v>5</v>
      </c>
      <c r="K52" s="23"/>
      <c r="L52" s="23">
        <v>6</v>
      </c>
      <c r="M52" s="23"/>
      <c r="N52" s="23">
        <v>7</v>
      </c>
      <c r="O52" s="23"/>
      <c r="P52" s="23">
        <v>8</v>
      </c>
      <c r="Q52" s="23"/>
      <c r="R52" s="23">
        <v>9</v>
      </c>
      <c r="S52" s="24"/>
      <c r="T52" s="22">
        <v>10</v>
      </c>
      <c r="U52" s="23"/>
      <c r="V52" s="23">
        <v>11</v>
      </c>
      <c r="W52" s="23"/>
      <c r="X52" s="23">
        <v>12</v>
      </c>
      <c r="Y52" s="23"/>
      <c r="Z52" s="23">
        <v>13</v>
      </c>
      <c r="AA52" s="23"/>
      <c r="AB52" s="23">
        <v>14</v>
      </c>
      <c r="AC52" s="23"/>
      <c r="AD52" s="23">
        <v>15</v>
      </c>
      <c r="AE52" s="23"/>
      <c r="AF52" s="23">
        <v>16</v>
      </c>
      <c r="AG52" s="24"/>
      <c r="AH52" s="22">
        <v>17</v>
      </c>
      <c r="AI52" s="23"/>
      <c r="AJ52" s="23">
        <v>18</v>
      </c>
      <c r="AK52" s="23"/>
      <c r="AL52" s="23">
        <v>19</v>
      </c>
      <c r="AM52" s="23"/>
      <c r="AN52" s="23">
        <v>20</v>
      </c>
      <c r="AO52" s="23"/>
      <c r="AP52" s="23">
        <v>21</v>
      </c>
      <c r="AQ52" s="23"/>
      <c r="AR52" s="23">
        <v>22</v>
      </c>
      <c r="AS52" s="23"/>
      <c r="AT52" s="23">
        <v>23</v>
      </c>
      <c r="AU52" s="24"/>
      <c r="AV52" s="22">
        <v>24</v>
      </c>
      <c r="AW52" s="23"/>
      <c r="AX52" s="23">
        <v>25</v>
      </c>
      <c r="AY52" s="23"/>
      <c r="AZ52" s="23">
        <v>26</v>
      </c>
      <c r="BA52" s="23"/>
      <c r="BB52" s="23">
        <v>27</v>
      </c>
      <c r="BC52" s="23"/>
      <c r="BD52" s="23">
        <v>28</v>
      </c>
      <c r="BE52" s="23"/>
      <c r="BF52" s="23">
        <v>29</v>
      </c>
      <c r="BG52" s="23"/>
      <c r="BH52" s="23">
        <v>30</v>
      </c>
      <c r="BI52" s="24"/>
      <c r="BJ52" s="38">
        <v>31</v>
      </c>
      <c r="BK52" s="24"/>
    </row>
    <row r="53" spans="1:63" ht="15.75" thickBot="1" x14ac:dyDescent="0.3">
      <c r="A53" s="17" t="s">
        <v>20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.75" thickBo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.75" thickBot="1" x14ac:dyDescent="0.3">
      <c r="A55" s="53" t="s">
        <v>16</v>
      </c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5"/>
    </row>
    <row r="56" spans="1:63" x14ac:dyDescent="0.25">
      <c r="A56" s="13" t="s">
        <v>1</v>
      </c>
      <c r="B56" s="32">
        <v>36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4"/>
      <c r="N56" s="35">
        <v>37</v>
      </c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7"/>
      <c r="AB56" s="35">
        <v>38</v>
      </c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7"/>
      <c r="AP56" s="35">
        <v>39</v>
      </c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7"/>
      <c r="BD56" s="35">
        <v>40</v>
      </c>
      <c r="BE56" s="36"/>
      <c r="BF56" s="36"/>
      <c r="BG56" s="36"/>
      <c r="BH56" s="36"/>
      <c r="BI56" s="37"/>
      <c r="BJ56" s="14"/>
      <c r="BK56" s="16"/>
    </row>
    <row r="57" spans="1:63" x14ac:dyDescent="0.25">
      <c r="A57" s="6"/>
      <c r="B57" s="22" t="s">
        <v>2</v>
      </c>
      <c r="C57" s="23"/>
      <c r="D57" s="23" t="s">
        <v>2</v>
      </c>
      <c r="E57" s="23"/>
      <c r="F57" s="23" t="s">
        <v>3</v>
      </c>
      <c r="G57" s="23"/>
      <c r="H57" s="23" t="s">
        <v>4</v>
      </c>
      <c r="I57" s="23"/>
      <c r="J57" s="23" t="s">
        <v>5</v>
      </c>
      <c r="K57" s="23"/>
      <c r="L57" s="23" t="s">
        <v>6</v>
      </c>
      <c r="M57" s="24"/>
      <c r="N57" s="22" t="s">
        <v>7</v>
      </c>
      <c r="O57" s="23"/>
      <c r="P57" s="23" t="s">
        <v>2</v>
      </c>
      <c r="Q57" s="23"/>
      <c r="R57" s="23" t="s">
        <v>2</v>
      </c>
      <c r="S57" s="23"/>
      <c r="T57" s="23" t="s">
        <v>3</v>
      </c>
      <c r="U57" s="23"/>
      <c r="V57" s="23" t="s">
        <v>4</v>
      </c>
      <c r="W57" s="23"/>
      <c r="X57" s="23" t="s">
        <v>5</v>
      </c>
      <c r="Y57" s="23"/>
      <c r="Z57" s="23" t="s">
        <v>6</v>
      </c>
      <c r="AA57" s="24"/>
      <c r="AB57" s="22" t="s">
        <v>7</v>
      </c>
      <c r="AC57" s="23"/>
      <c r="AD57" s="23" t="s">
        <v>2</v>
      </c>
      <c r="AE57" s="23"/>
      <c r="AF57" s="23" t="s">
        <v>2</v>
      </c>
      <c r="AG57" s="23"/>
      <c r="AH57" s="23" t="s">
        <v>3</v>
      </c>
      <c r="AI57" s="23"/>
      <c r="AJ57" s="23" t="s">
        <v>4</v>
      </c>
      <c r="AK57" s="23"/>
      <c r="AL57" s="23" t="s">
        <v>5</v>
      </c>
      <c r="AM57" s="23"/>
      <c r="AN57" s="23" t="s">
        <v>6</v>
      </c>
      <c r="AO57" s="24"/>
      <c r="AP57" s="22" t="s">
        <v>7</v>
      </c>
      <c r="AQ57" s="23"/>
      <c r="AR57" s="23" t="s">
        <v>2</v>
      </c>
      <c r="AS57" s="23"/>
      <c r="AT57" s="23" t="s">
        <v>2</v>
      </c>
      <c r="AU57" s="23"/>
      <c r="AV57" s="23" t="s">
        <v>3</v>
      </c>
      <c r="AW57" s="23"/>
      <c r="AX57" s="23" t="s">
        <v>4</v>
      </c>
      <c r="AY57" s="23"/>
      <c r="AZ57" s="23" t="s">
        <v>5</v>
      </c>
      <c r="BA57" s="23"/>
      <c r="BB57" s="23" t="s">
        <v>6</v>
      </c>
      <c r="BC57" s="24"/>
      <c r="BD57" s="22" t="s">
        <v>7</v>
      </c>
      <c r="BE57" s="23"/>
      <c r="BF57" s="23" t="s">
        <v>2</v>
      </c>
      <c r="BG57" s="23"/>
      <c r="BH57" s="23" t="s">
        <v>2</v>
      </c>
      <c r="BI57" s="24"/>
      <c r="BJ57" s="11"/>
      <c r="BK57" s="8"/>
    </row>
    <row r="58" spans="1:63" x14ac:dyDescent="0.25">
      <c r="A58" s="6"/>
      <c r="B58" s="22">
        <v>1</v>
      </c>
      <c r="C58" s="23"/>
      <c r="D58" s="23">
        <v>2</v>
      </c>
      <c r="E58" s="23"/>
      <c r="F58" s="23">
        <v>3</v>
      </c>
      <c r="G58" s="23"/>
      <c r="H58" s="23">
        <v>4</v>
      </c>
      <c r="I58" s="23"/>
      <c r="J58" s="23">
        <v>5</v>
      </c>
      <c r="K58" s="23"/>
      <c r="L58" s="23">
        <v>6</v>
      </c>
      <c r="M58" s="24"/>
      <c r="N58" s="22">
        <v>7</v>
      </c>
      <c r="O58" s="23"/>
      <c r="P58" s="23">
        <v>8</v>
      </c>
      <c r="Q58" s="23"/>
      <c r="R58" s="23">
        <v>9</v>
      </c>
      <c r="S58" s="23"/>
      <c r="T58" s="23">
        <v>10</v>
      </c>
      <c r="U58" s="23"/>
      <c r="V58" s="23">
        <v>11</v>
      </c>
      <c r="W58" s="23"/>
      <c r="X58" s="23">
        <v>12</v>
      </c>
      <c r="Y58" s="23"/>
      <c r="Z58" s="23">
        <v>13</v>
      </c>
      <c r="AA58" s="24"/>
      <c r="AB58" s="22">
        <v>14</v>
      </c>
      <c r="AC58" s="23"/>
      <c r="AD58" s="23">
        <v>15</v>
      </c>
      <c r="AE58" s="23"/>
      <c r="AF58" s="23">
        <v>16</v>
      </c>
      <c r="AG58" s="23"/>
      <c r="AH58" s="23">
        <v>17</v>
      </c>
      <c r="AI58" s="23"/>
      <c r="AJ58" s="23">
        <v>18</v>
      </c>
      <c r="AK58" s="23"/>
      <c r="AL58" s="23">
        <v>19</v>
      </c>
      <c r="AM58" s="23"/>
      <c r="AN58" s="23">
        <v>20</v>
      </c>
      <c r="AO58" s="24"/>
      <c r="AP58" s="22">
        <v>21</v>
      </c>
      <c r="AQ58" s="23"/>
      <c r="AR58" s="23">
        <v>22</v>
      </c>
      <c r="AS58" s="23"/>
      <c r="AT58" s="23">
        <v>23</v>
      </c>
      <c r="AU58" s="23"/>
      <c r="AV58" s="23">
        <v>24</v>
      </c>
      <c r="AW58" s="23"/>
      <c r="AX58" s="23">
        <v>25</v>
      </c>
      <c r="AY58" s="23"/>
      <c r="AZ58" s="23">
        <v>26</v>
      </c>
      <c r="BA58" s="23"/>
      <c r="BB58" s="23">
        <v>27</v>
      </c>
      <c r="BC58" s="24"/>
      <c r="BD58" s="22">
        <v>28</v>
      </c>
      <c r="BE58" s="23"/>
      <c r="BF58" s="23">
        <v>29</v>
      </c>
      <c r="BG58" s="23"/>
      <c r="BH58" s="23">
        <v>30</v>
      </c>
      <c r="BI58" s="24"/>
      <c r="BJ58" s="11"/>
      <c r="BK58" s="8"/>
    </row>
    <row r="59" spans="1:63" ht="15.75" thickBot="1" x14ac:dyDescent="0.3">
      <c r="A59" s="17" t="s">
        <v>20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.75" thickBo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.75" thickBot="1" x14ac:dyDescent="0.3">
      <c r="A61" s="50" t="s">
        <v>17</v>
      </c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  <c r="BH61" s="51"/>
      <c r="BI61" s="51"/>
      <c r="BJ61" s="51"/>
      <c r="BK61" s="52"/>
    </row>
    <row r="62" spans="1:63" x14ac:dyDescent="0.25">
      <c r="A62" s="13" t="s">
        <v>1</v>
      </c>
      <c r="B62" s="25">
        <v>40</v>
      </c>
      <c r="C62" s="26"/>
      <c r="D62" s="26"/>
      <c r="E62" s="26"/>
      <c r="F62" s="26"/>
      <c r="G62" s="26"/>
      <c r="H62" s="26"/>
      <c r="I62" s="27"/>
      <c r="J62" s="28">
        <v>41</v>
      </c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30"/>
      <c r="X62" s="28">
        <v>42</v>
      </c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30"/>
      <c r="AL62" s="28">
        <v>43</v>
      </c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30"/>
      <c r="AZ62" s="29">
        <v>44</v>
      </c>
      <c r="BA62" s="29"/>
      <c r="BB62" s="29"/>
      <c r="BC62" s="29"/>
      <c r="BD62" s="29"/>
      <c r="BE62" s="29"/>
      <c r="BF62" s="29"/>
      <c r="BG62" s="29"/>
      <c r="BH62" s="29"/>
      <c r="BI62" s="29"/>
      <c r="BJ62" s="29"/>
      <c r="BK62" s="30"/>
    </row>
    <row r="63" spans="1:63" x14ac:dyDescent="0.25">
      <c r="A63" s="6"/>
      <c r="B63" s="22" t="s">
        <v>3</v>
      </c>
      <c r="C63" s="23"/>
      <c r="D63" s="23" t="s">
        <v>4</v>
      </c>
      <c r="E63" s="23"/>
      <c r="F63" s="23" t="s">
        <v>5</v>
      </c>
      <c r="G63" s="23"/>
      <c r="H63" s="23" t="s">
        <v>6</v>
      </c>
      <c r="I63" s="24"/>
      <c r="J63" s="22" t="s">
        <v>7</v>
      </c>
      <c r="K63" s="23"/>
      <c r="L63" s="23" t="s">
        <v>2</v>
      </c>
      <c r="M63" s="23"/>
      <c r="N63" s="23" t="s">
        <v>2</v>
      </c>
      <c r="O63" s="23"/>
      <c r="P63" s="23" t="s">
        <v>3</v>
      </c>
      <c r="Q63" s="23"/>
      <c r="R63" s="23" t="s">
        <v>4</v>
      </c>
      <c r="S63" s="23"/>
      <c r="T63" s="23" t="s">
        <v>5</v>
      </c>
      <c r="U63" s="23"/>
      <c r="V63" s="23" t="s">
        <v>6</v>
      </c>
      <c r="W63" s="24"/>
      <c r="X63" s="22" t="s">
        <v>7</v>
      </c>
      <c r="Y63" s="23"/>
      <c r="Z63" s="23" t="s">
        <v>2</v>
      </c>
      <c r="AA63" s="23"/>
      <c r="AB63" s="23" t="s">
        <v>2</v>
      </c>
      <c r="AC63" s="23"/>
      <c r="AD63" s="23" t="s">
        <v>3</v>
      </c>
      <c r="AE63" s="23"/>
      <c r="AF63" s="23" t="s">
        <v>4</v>
      </c>
      <c r="AG63" s="23"/>
      <c r="AH63" s="23" t="s">
        <v>5</v>
      </c>
      <c r="AI63" s="23"/>
      <c r="AJ63" s="23" t="s">
        <v>6</v>
      </c>
      <c r="AK63" s="24"/>
      <c r="AL63" s="22" t="s">
        <v>7</v>
      </c>
      <c r="AM63" s="23"/>
      <c r="AN63" s="23" t="s">
        <v>2</v>
      </c>
      <c r="AO63" s="23"/>
      <c r="AP63" s="23" t="s">
        <v>2</v>
      </c>
      <c r="AQ63" s="23"/>
      <c r="AR63" s="23" t="s">
        <v>3</v>
      </c>
      <c r="AS63" s="23"/>
      <c r="AT63" s="23" t="s">
        <v>4</v>
      </c>
      <c r="AU63" s="23"/>
      <c r="AV63" s="23" t="s">
        <v>5</v>
      </c>
      <c r="AW63" s="23"/>
      <c r="AX63" s="23" t="s">
        <v>6</v>
      </c>
      <c r="AY63" s="24"/>
      <c r="AZ63" s="38" t="s">
        <v>7</v>
      </c>
      <c r="BA63" s="23"/>
      <c r="BB63" s="23" t="s">
        <v>2</v>
      </c>
      <c r="BC63" s="23"/>
      <c r="BD63" s="23" t="s">
        <v>2</v>
      </c>
      <c r="BE63" s="23"/>
      <c r="BF63" s="23" t="s">
        <v>3</v>
      </c>
      <c r="BG63" s="23"/>
      <c r="BH63" s="23" t="s">
        <v>4</v>
      </c>
      <c r="BI63" s="23"/>
      <c r="BJ63" s="23" t="s">
        <v>5</v>
      </c>
      <c r="BK63" s="24"/>
    </row>
    <row r="64" spans="1:63" x14ac:dyDescent="0.25">
      <c r="A64" s="6"/>
      <c r="B64" s="22">
        <v>1</v>
      </c>
      <c r="C64" s="23"/>
      <c r="D64" s="23">
        <v>2</v>
      </c>
      <c r="E64" s="23"/>
      <c r="F64" s="23">
        <v>3</v>
      </c>
      <c r="G64" s="23"/>
      <c r="H64" s="23">
        <v>4</v>
      </c>
      <c r="I64" s="24"/>
      <c r="J64" s="22">
        <v>5</v>
      </c>
      <c r="K64" s="23"/>
      <c r="L64" s="23">
        <v>6</v>
      </c>
      <c r="M64" s="23"/>
      <c r="N64" s="23">
        <v>7</v>
      </c>
      <c r="O64" s="23"/>
      <c r="P64" s="23">
        <v>8</v>
      </c>
      <c r="Q64" s="23"/>
      <c r="R64" s="23">
        <v>9</v>
      </c>
      <c r="S64" s="23"/>
      <c r="T64" s="23">
        <v>10</v>
      </c>
      <c r="U64" s="23"/>
      <c r="V64" s="23">
        <v>11</v>
      </c>
      <c r="W64" s="24"/>
      <c r="X64" s="22">
        <v>12</v>
      </c>
      <c r="Y64" s="23"/>
      <c r="Z64" s="23">
        <v>13</v>
      </c>
      <c r="AA64" s="23"/>
      <c r="AB64" s="23">
        <v>14</v>
      </c>
      <c r="AC64" s="23"/>
      <c r="AD64" s="23">
        <v>15</v>
      </c>
      <c r="AE64" s="23"/>
      <c r="AF64" s="23">
        <v>16</v>
      </c>
      <c r="AG64" s="23"/>
      <c r="AH64" s="23">
        <v>17</v>
      </c>
      <c r="AI64" s="23"/>
      <c r="AJ64" s="23">
        <v>18</v>
      </c>
      <c r="AK64" s="24"/>
      <c r="AL64" s="22">
        <v>19</v>
      </c>
      <c r="AM64" s="23"/>
      <c r="AN64" s="23">
        <v>20</v>
      </c>
      <c r="AO64" s="23"/>
      <c r="AP64" s="23">
        <v>21</v>
      </c>
      <c r="AQ64" s="23"/>
      <c r="AR64" s="23">
        <v>22</v>
      </c>
      <c r="AS64" s="23"/>
      <c r="AT64" s="23">
        <v>23</v>
      </c>
      <c r="AU64" s="23"/>
      <c r="AV64" s="23">
        <v>24</v>
      </c>
      <c r="AW64" s="23"/>
      <c r="AX64" s="23">
        <v>25</v>
      </c>
      <c r="AY64" s="24"/>
      <c r="AZ64" s="38">
        <v>26</v>
      </c>
      <c r="BA64" s="23"/>
      <c r="BB64" s="23">
        <v>27</v>
      </c>
      <c r="BC64" s="23"/>
      <c r="BD64" s="23">
        <v>28</v>
      </c>
      <c r="BE64" s="23"/>
      <c r="BF64" s="23">
        <v>29</v>
      </c>
      <c r="BG64" s="23"/>
      <c r="BH64" s="23">
        <v>30</v>
      </c>
      <c r="BI64" s="23"/>
      <c r="BJ64" s="23">
        <v>31</v>
      </c>
      <c r="BK64" s="24"/>
    </row>
    <row r="65" spans="1:63" ht="15.75" thickBot="1" x14ac:dyDescent="0.3">
      <c r="A65" s="17" t="s">
        <v>20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.75" thickBo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.75" thickBot="1" x14ac:dyDescent="0.3">
      <c r="A67" s="53" t="s">
        <v>18</v>
      </c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5"/>
    </row>
    <row r="68" spans="1:63" x14ac:dyDescent="0.25">
      <c r="A68" s="13" t="s">
        <v>1</v>
      </c>
      <c r="B68" s="25">
        <v>44</v>
      </c>
      <c r="C68" s="27"/>
      <c r="D68" s="28">
        <v>45</v>
      </c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30"/>
      <c r="R68" s="28">
        <v>46</v>
      </c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30"/>
      <c r="AF68" s="28">
        <v>47</v>
      </c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30"/>
      <c r="AT68" s="28">
        <v>48</v>
      </c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30"/>
      <c r="BH68" s="28">
        <v>49</v>
      </c>
      <c r="BI68" s="30"/>
      <c r="BJ68" s="14"/>
      <c r="BK68" s="16"/>
    </row>
    <row r="69" spans="1:63" x14ac:dyDescent="0.25">
      <c r="A69" s="6"/>
      <c r="B69" s="22" t="s">
        <v>6</v>
      </c>
      <c r="C69" s="24"/>
      <c r="D69" s="22" t="s">
        <v>7</v>
      </c>
      <c r="E69" s="23"/>
      <c r="F69" s="23" t="s">
        <v>2</v>
      </c>
      <c r="G69" s="23"/>
      <c r="H69" s="23" t="s">
        <v>2</v>
      </c>
      <c r="I69" s="23"/>
      <c r="J69" s="23" t="s">
        <v>3</v>
      </c>
      <c r="K69" s="23"/>
      <c r="L69" s="23" t="s">
        <v>4</v>
      </c>
      <c r="M69" s="23"/>
      <c r="N69" s="23" t="s">
        <v>5</v>
      </c>
      <c r="O69" s="23"/>
      <c r="P69" s="23" t="s">
        <v>6</v>
      </c>
      <c r="Q69" s="24"/>
      <c r="R69" s="22" t="s">
        <v>7</v>
      </c>
      <c r="S69" s="23"/>
      <c r="T69" s="23" t="s">
        <v>2</v>
      </c>
      <c r="U69" s="23"/>
      <c r="V69" s="23" t="s">
        <v>2</v>
      </c>
      <c r="W69" s="23"/>
      <c r="X69" s="23" t="s">
        <v>3</v>
      </c>
      <c r="Y69" s="23"/>
      <c r="Z69" s="23" t="s">
        <v>4</v>
      </c>
      <c r="AA69" s="23"/>
      <c r="AB69" s="23" t="s">
        <v>5</v>
      </c>
      <c r="AC69" s="23"/>
      <c r="AD69" s="23" t="s">
        <v>6</v>
      </c>
      <c r="AE69" s="24"/>
      <c r="AF69" s="22" t="s">
        <v>7</v>
      </c>
      <c r="AG69" s="23"/>
      <c r="AH69" s="23" t="s">
        <v>2</v>
      </c>
      <c r="AI69" s="23"/>
      <c r="AJ69" s="23" t="s">
        <v>2</v>
      </c>
      <c r="AK69" s="23"/>
      <c r="AL69" s="23" t="s">
        <v>3</v>
      </c>
      <c r="AM69" s="23"/>
      <c r="AN69" s="23" t="s">
        <v>4</v>
      </c>
      <c r="AO69" s="23"/>
      <c r="AP69" s="23" t="s">
        <v>5</v>
      </c>
      <c r="AQ69" s="23"/>
      <c r="AR69" s="23" t="s">
        <v>6</v>
      </c>
      <c r="AS69" s="24"/>
      <c r="AT69" s="22" t="s">
        <v>7</v>
      </c>
      <c r="AU69" s="23"/>
      <c r="AV69" s="23" t="s">
        <v>2</v>
      </c>
      <c r="AW69" s="23"/>
      <c r="AX69" s="23" t="s">
        <v>2</v>
      </c>
      <c r="AY69" s="23"/>
      <c r="AZ69" s="23" t="s">
        <v>3</v>
      </c>
      <c r="BA69" s="23"/>
      <c r="BB69" s="23" t="s">
        <v>4</v>
      </c>
      <c r="BC69" s="23"/>
      <c r="BD69" s="23" t="s">
        <v>5</v>
      </c>
      <c r="BE69" s="23"/>
      <c r="BF69" s="23" t="s">
        <v>6</v>
      </c>
      <c r="BG69" s="24"/>
      <c r="BH69" s="22" t="s">
        <v>7</v>
      </c>
      <c r="BI69" s="24"/>
      <c r="BJ69" s="11"/>
      <c r="BK69" s="8"/>
    </row>
    <row r="70" spans="1:63" x14ac:dyDescent="0.25">
      <c r="A70" s="6"/>
      <c r="B70" s="22">
        <v>1</v>
      </c>
      <c r="C70" s="24"/>
      <c r="D70" s="22">
        <v>2</v>
      </c>
      <c r="E70" s="23"/>
      <c r="F70" s="23">
        <v>3</v>
      </c>
      <c r="G70" s="23"/>
      <c r="H70" s="23">
        <v>4</v>
      </c>
      <c r="I70" s="23"/>
      <c r="J70" s="23">
        <v>5</v>
      </c>
      <c r="K70" s="23"/>
      <c r="L70" s="23">
        <v>6</v>
      </c>
      <c r="M70" s="23"/>
      <c r="N70" s="23">
        <v>7</v>
      </c>
      <c r="O70" s="23"/>
      <c r="P70" s="23">
        <v>8</v>
      </c>
      <c r="Q70" s="24"/>
      <c r="R70" s="22">
        <v>9</v>
      </c>
      <c r="S70" s="23"/>
      <c r="T70" s="23">
        <v>10</v>
      </c>
      <c r="U70" s="23"/>
      <c r="V70" s="23">
        <v>11</v>
      </c>
      <c r="W70" s="23"/>
      <c r="X70" s="23">
        <v>12</v>
      </c>
      <c r="Y70" s="23"/>
      <c r="Z70" s="23">
        <v>13</v>
      </c>
      <c r="AA70" s="23"/>
      <c r="AB70" s="23">
        <v>14</v>
      </c>
      <c r="AC70" s="23"/>
      <c r="AD70" s="23">
        <v>15</v>
      </c>
      <c r="AE70" s="24"/>
      <c r="AF70" s="22">
        <v>16</v>
      </c>
      <c r="AG70" s="23"/>
      <c r="AH70" s="23">
        <v>17</v>
      </c>
      <c r="AI70" s="23"/>
      <c r="AJ70" s="23">
        <v>18</v>
      </c>
      <c r="AK70" s="23"/>
      <c r="AL70" s="23">
        <v>19</v>
      </c>
      <c r="AM70" s="23"/>
      <c r="AN70" s="23">
        <v>20</v>
      </c>
      <c r="AO70" s="23"/>
      <c r="AP70" s="23">
        <v>21</v>
      </c>
      <c r="AQ70" s="23"/>
      <c r="AR70" s="23">
        <v>22</v>
      </c>
      <c r="AS70" s="24"/>
      <c r="AT70" s="22">
        <v>23</v>
      </c>
      <c r="AU70" s="23"/>
      <c r="AV70" s="23">
        <v>24</v>
      </c>
      <c r="AW70" s="23"/>
      <c r="AX70" s="23">
        <v>25</v>
      </c>
      <c r="AY70" s="23"/>
      <c r="AZ70" s="23">
        <v>26</v>
      </c>
      <c r="BA70" s="23"/>
      <c r="BB70" s="23">
        <v>27</v>
      </c>
      <c r="BC70" s="23"/>
      <c r="BD70" s="23">
        <v>28</v>
      </c>
      <c r="BE70" s="23"/>
      <c r="BF70" s="23">
        <v>29</v>
      </c>
      <c r="BG70" s="24"/>
      <c r="BH70" s="22">
        <v>30</v>
      </c>
      <c r="BI70" s="24"/>
      <c r="BJ70" s="11"/>
      <c r="BK70" s="8"/>
    </row>
    <row r="71" spans="1:63" ht="15.75" thickBot="1" x14ac:dyDescent="0.3">
      <c r="A71" s="17" t="s">
        <v>20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.75" thickBo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.75" thickBot="1" x14ac:dyDescent="0.3">
      <c r="A73" s="50" t="s">
        <v>19</v>
      </c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2"/>
    </row>
    <row r="74" spans="1:63" x14ac:dyDescent="0.25">
      <c r="A74" s="13" t="s">
        <v>1</v>
      </c>
      <c r="B74" s="25">
        <v>49</v>
      </c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7"/>
      <c r="N74" s="28">
        <v>50</v>
      </c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30"/>
      <c r="AB74" s="28">
        <v>51</v>
      </c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30"/>
      <c r="AP74" s="28">
        <v>52</v>
      </c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30"/>
      <c r="BD74" s="28">
        <v>53</v>
      </c>
      <c r="BE74" s="29"/>
      <c r="BF74" s="29"/>
      <c r="BG74" s="29"/>
      <c r="BH74" s="29"/>
      <c r="BI74" s="29"/>
      <c r="BJ74" s="29"/>
      <c r="BK74" s="30"/>
    </row>
    <row r="75" spans="1:63" x14ac:dyDescent="0.25">
      <c r="A75" s="6"/>
      <c r="B75" s="22" t="s">
        <v>2</v>
      </c>
      <c r="C75" s="23"/>
      <c r="D75" s="23" t="s">
        <v>2</v>
      </c>
      <c r="E75" s="23"/>
      <c r="F75" s="23" t="s">
        <v>3</v>
      </c>
      <c r="G75" s="23"/>
      <c r="H75" s="23" t="s">
        <v>4</v>
      </c>
      <c r="I75" s="23"/>
      <c r="J75" s="23" t="s">
        <v>5</v>
      </c>
      <c r="K75" s="23"/>
      <c r="L75" s="23" t="s">
        <v>6</v>
      </c>
      <c r="M75" s="24"/>
      <c r="N75" s="22" t="s">
        <v>7</v>
      </c>
      <c r="O75" s="23"/>
      <c r="P75" s="23" t="s">
        <v>2</v>
      </c>
      <c r="Q75" s="23"/>
      <c r="R75" s="23" t="s">
        <v>2</v>
      </c>
      <c r="S75" s="23"/>
      <c r="T75" s="23" t="s">
        <v>3</v>
      </c>
      <c r="U75" s="23"/>
      <c r="V75" s="23" t="s">
        <v>4</v>
      </c>
      <c r="W75" s="23"/>
      <c r="X75" s="23" t="s">
        <v>5</v>
      </c>
      <c r="Y75" s="23"/>
      <c r="Z75" s="23" t="s">
        <v>6</v>
      </c>
      <c r="AA75" s="24"/>
      <c r="AB75" s="22" t="s">
        <v>7</v>
      </c>
      <c r="AC75" s="23"/>
      <c r="AD75" s="23" t="s">
        <v>2</v>
      </c>
      <c r="AE75" s="23"/>
      <c r="AF75" s="23" t="s">
        <v>2</v>
      </c>
      <c r="AG75" s="23"/>
      <c r="AH75" s="23" t="s">
        <v>3</v>
      </c>
      <c r="AI75" s="23"/>
      <c r="AJ75" s="23" t="s">
        <v>4</v>
      </c>
      <c r="AK75" s="23"/>
      <c r="AL75" s="23" t="s">
        <v>5</v>
      </c>
      <c r="AM75" s="23"/>
      <c r="AN75" s="23" t="s">
        <v>6</v>
      </c>
      <c r="AO75" s="24"/>
      <c r="AP75" s="22" t="s">
        <v>7</v>
      </c>
      <c r="AQ75" s="23"/>
      <c r="AR75" s="23" t="s">
        <v>2</v>
      </c>
      <c r="AS75" s="23"/>
      <c r="AT75" s="23" t="s">
        <v>2</v>
      </c>
      <c r="AU75" s="23"/>
      <c r="AV75" s="23" t="s">
        <v>3</v>
      </c>
      <c r="AW75" s="23"/>
      <c r="AX75" s="23" t="s">
        <v>4</v>
      </c>
      <c r="AY75" s="23"/>
      <c r="AZ75" s="23" t="s">
        <v>5</v>
      </c>
      <c r="BA75" s="23"/>
      <c r="BB75" s="23" t="s">
        <v>6</v>
      </c>
      <c r="BC75" s="24"/>
      <c r="BD75" s="22" t="s">
        <v>7</v>
      </c>
      <c r="BE75" s="23"/>
      <c r="BF75" s="23" t="s">
        <v>2</v>
      </c>
      <c r="BG75" s="23"/>
      <c r="BH75" s="23" t="s">
        <v>2</v>
      </c>
      <c r="BI75" s="23"/>
      <c r="BJ75" s="23" t="s">
        <v>3</v>
      </c>
      <c r="BK75" s="24"/>
    </row>
    <row r="76" spans="1:63" x14ac:dyDescent="0.25">
      <c r="A76" s="6"/>
      <c r="B76" s="22">
        <v>1</v>
      </c>
      <c r="C76" s="23"/>
      <c r="D76" s="23">
        <v>2</v>
      </c>
      <c r="E76" s="23"/>
      <c r="F76" s="23">
        <v>3</v>
      </c>
      <c r="G76" s="23"/>
      <c r="H76" s="23">
        <v>4</v>
      </c>
      <c r="I76" s="23"/>
      <c r="J76" s="23">
        <v>5</v>
      </c>
      <c r="K76" s="23"/>
      <c r="L76" s="23">
        <v>6</v>
      </c>
      <c r="M76" s="24"/>
      <c r="N76" s="22">
        <v>7</v>
      </c>
      <c r="O76" s="23"/>
      <c r="P76" s="23">
        <v>8</v>
      </c>
      <c r="Q76" s="23"/>
      <c r="R76" s="23">
        <v>9</v>
      </c>
      <c r="S76" s="23"/>
      <c r="T76" s="23">
        <v>10</v>
      </c>
      <c r="U76" s="23"/>
      <c r="V76" s="23">
        <v>11</v>
      </c>
      <c r="W76" s="23"/>
      <c r="X76" s="23">
        <v>12</v>
      </c>
      <c r="Y76" s="23"/>
      <c r="Z76" s="23">
        <v>13</v>
      </c>
      <c r="AA76" s="24"/>
      <c r="AB76" s="22">
        <v>14</v>
      </c>
      <c r="AC76" s="23"/>
      <c r="AD76" s="23">
        <v>15</v>
      </c>
      <c r="AE76" s="23"/>
      <c r="AF76" s="23">
        <v>16</v>
      </c>
      <c r="AG76" s="23"/>
      <c r="AH76" s="23">
        <v>17</v>
      </c>
      <c r="AI76" s="23"/>
      <c r="AJ76" s="23">
        <v>18</v>
      </c>
      <c r="AK76" s="23"/>
      <c r="AL76" s="23">
        <v>19</v>
      </c>
      <c r="AM76" s="23"/>
      <c r="AN76" s="23">
        <v>20</v>
      </c>
      <c r="AO76" s="24"/>
      <c r="AP76" s="22">
        <v>21</v>
      </c>
      <c r="AQ76" s="23"/>
      <c r="AR76" s="23">
        <v>22</v>
      </c>
      <c r="AS76" s="23"/>
      <c r="AT76" s="23">
        <v>23</v>
      </c>
      <c r="AU76" s="23"/>
      <c r="AV76" s="23">
        <v>24</v>
      </c>
      <c r="AW76" s="23"/>
      <c r="AX76" s="23">
        <v>25</v>
      </c>
      <c r="AY76" s="23"/>
      <c r="AZ76" s="23">
        <v>26</v>
      </c>
      <c r="BA76" s="23"/>
      <c r="BB76" s="23">
        <v>27</v>
      </c>
      <c r="BC76" s="24"/>
      <c r="BD76" s="22">
        <v>28</v>
      </c>
      <c r="BE76" s="23"/>
      <c r="BF76" s="23">
        <v>29</v>
      </c>
      <c r="BG76" s="23"/>
      <c r="BH76" s="23">
        <v>30</v>
      </c>
      <c r="BI76" s="23"/>
      <c r="BJ76" s="23">
        <v>31</v>
      </c>
      <c r="BK76" s="24"/>
    </row>
    <row r="77" spans="1:63" ht="15.75" thickBot="1" x14ac:dyDescent="0.3">
      <c r="A77" s="17" t="s">
        <v>20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25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25">
      <c r="A79" s="1"/>
    </row>
    <row r="80" spans="1:63" x14ac:dyDescent="0.25">
      <c r="A80" s="21" t="s">
        <v>21</v>
      </c>
    </row>
  </sheetData>
  <mergeCells count="816">
    <mergeCell ref="J1:L1"/>
    <mergeCell ref="J2:L2"/>
    <mergeCell ref="J3:L3"/>
    <mergeCell ref="J4:L4"/>
    <mergeCell ref="J5:L5"/>
    <mergeCell ref="N2:Q2"/>
    <mergeCell ref="N3:Q3"/>
    <mergeCell ref="N4:Q4"/>
    <mergeCell ref="N5:Q5"/>
    <mergeCell ref="BB76:BC76"/>
    <mergeCell ref="BD76:BE76"/>
    <mergeCell ref="BF76:BG76"/>
    <mergeCell ref="BH76:BI76"/>
    <mergeCell ref="BJ76:BK76"/>
    <mergeCell ref="AP76:AQ76"/>
    <mergeCell ref="AR76:AS76"/>
    <mergeCell ref="AT76:AU76"/>
    <mergeCell ref="AV76:AW76"/>
    <mergeCell ref="AX76:AY76"/>
    <mergeCell ref="AZ76:BA76"/>
    <mergeCell ref="BB75:BC75"/>
    <mergeCell ref="BD75:BE75"/>
    <mergeCell ref="BF75:BG75"/>
    <mergeCell ref="AJ75:AK75"/>
    <mergeCell ref="AL75:AM75"/>
    <mergeCell ref="AN75:AO75"/>
    <mergeCell ref="AP75:AQ75"/>
    <mergeCell ref="AR75:AS75"/>
    <mergeCell ref="AT75:AU75"/>
    <mergeCell ref="B76:C76"/>
    <mergeCell ref="D76:E76"/>
    <mergeCell ref="F76:G76"/>
    <mergeCell ref="H76:I76"/>
    <mergeCell ref="J76:K76"/>
    <mergeCell ref="L76:M76"/>
    <mergeCell ref="N76:O76"/>
    <mergeCell ref="P76:Q76"/>
    <mergeCell ref="AV75:AW75"/>
    <mergeCell ref="X75:Y75"/>
    <mergeCell ref="Z75:AA75"/>
    <mergeCell ref="AD76:AE76"/>
    <mergeCell ref="AF76:AG76"/>
    <mergeCell ref="AH76:AI76"/>
    <mergeCell ref="AJ76:AK76"/>
    <mergeCell ref="AL76:AM76"/>
    <mergeCell ref="AN76:AO76"/>
    <mergeCell ref="R76:S76"/>
    <mergeCell ref="T76:U76"/>
    <mergeCell ref="V76:W76"/>
    <mergeCell ref="X76:Y76"/>
    <mergeCell ref="Z76:AA76"/>
    <mergeCell ref="AB76:AC76"/>
    <mergeCell ref="B74:M74"/>
    <mergeCell ref="N74:AA74"/>
    <mergeCell ref="AB74:AO74"/>
    <mergeCell ref="AP74:BC74"/>
    <mergeCell ref="BD74:BK74"/>
    <mergeCell ref="B75:C75"/>
    <mergeCell ref="D75:E75"/>
    <mergeCell ref="F75:G75"/>
    <mergeCell ref="H75:I75"/>
    <mergeCell ref="J75:K75"/>
    <mergeCell ref="AB75:AC75"/>
    <mergeCell ref="AD75:AE75"/>
    <mergeCell ref="AF75:AG75"/>
    <mergeCell ref="AH75:AI75"/>
    <mergeCell ref="L75:M75"/>
    <mergeCell ref="N75:O75"/>
    <mergeCell ref="P75:Q75"/>
    <mergeCell ref="R75:S75"/>
    <mergeCell ref="T75:U75"/>
    <mergeCell ref="V75:W75"/>
    <mergeCell ref="BH75:BI75"/>
    <mergeCell ref="BJ75:BK75"/>
    <mergeCell ref="AX75:AY75"/>
    <mergeCell ref="AZ75:BA75"/>
    <mergeCell ref="AZ70:BA70"/>
    <mergeCell ref="BB70:BC70"/>
    <mergeCell ref="BD70:BE70"/>
    <mergeCell ref="BF70:BG70"/>
    <mergeCell ref="BH70:BI70"/>
    <mergeCell ref="A73:BK73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B70:C70"/>
    <mergeCell ref="D70:E70"/>
    <mergeCell ref="F70:G70"/>
    <mergeCell ref="H70:I70"/>
    <mergeCell ref="J70:K70"/>
    <mergeCell ref="L70:M70"/>
    <mergeCell ref="N70:O70"/>
    <mergeCell ref="AR69:AS69"/>
    <mergeCell ref="AT69:AU69"/>
    <mergeCell ref="AF69:AG69"/>
    <mergeCell ref="AH69:AI69"/>
    <mergeCell ref="AJ69:AK69"/>
    <mergeCell ref="AL69:AM69"/>
    <mergeCell ref="AN69:AO69"/>
    <mergeCell ref="AP69:AQ69"/>
    <mergeCell ref="T69:U69"/>
    <mergeCell ref="V69:W69"/>
    <mergeCell ref="T64:U64"/>
    <mergeCell ref="V64:W64"/>
    <mergeCell ref="X69:Y69"/>
    <mergeCell ref="Z69:AA69"/>
    <mergeCell ref="AB69:AC69"/>
    <mergeCell ref="AD69:AE69"/>
    <mergeCell ref="BH68:BI68"/>
    <mergeCell ref="B69:C69"/>
    <mergeCell ref="D69:E69"/>
    <mergeCell ref="F69:G69"/>
    <mergeCell ref="H69:I69"/>
    <mergeCell ref="J69:K69"/>
    <mergeCell ref="L69:M69"/>
    <mergeCell ref="N69:O69"/>
    <mergeCell ref="P69:Q69"/>
    <mergeCell ref="R69:S69"/>
    <mergeCell ref="BD69:BE69"/>
    <mergeCell ref="BF69:BG69"/>
    <mergeCell ref="BH69:BI69"/>
    <mergeCell ref="AV69:AW69"/>
    <mergeCell ref="AX69:AY69"/>
    <mergeCell ref="AZ69:BA69"/>
    <mergeCell ref="BB69:BC69"/>
    <mergeCell ref="AP63:AQ63"/>
    <mergeCell ref="AR63:AS63"/>
    <mergeCell ref="BD64:BE64"/>
    <mergeCell ref="BF64:BG64"/>
    <mergeCell ref="BH64:BI64"/>
    <mergeCell ref="BJ64:BK64"/>
    <mergeCell ref="A67:BK67"/>
    <mergeCell ref="B68:C68"/>
    <mergeCell ref="D68:Q68"/>
    <mergeCell ref="R68:AE68"/>
    <mergeCell ref="AF68:AS68"/>
    <mergeCell ref="AT68:BG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V63:W63"/>
    <mergeCell ref="X63:Y63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B63:C63"/>
    <mergeCell ref="D63:E63"/>
    <mergeCell ref="F63:G63"/>
    <mergeCell ref="H63:I63"/>
    <mergeCell ref="J63:K63"/>
    <mergeCell ref="L63:M63"/>
    <mergeCell ref="A61:BK61"/>
    <mergeCell ref="B62:I62"/>
    <mergeCell ref="J62:W62"/>
    <mergeCell ref="X62:AK62"/>
    <mergeCell ref="AL62:AY62"/>
    <mergeCell ref="AZ62:BK62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B58:C58"/>
    <mergeCell ref="D58:E58"/>
    <mergeCell ref="F58:G58"/>
    <mergeCell ref="H58:I58"/>
    <mergeCell ref="J58:K58"/>
    <mergeCell ref="L58:M58"/>
    <mergeCell ref="AX57:AY57"/>
    <mergeCell ref="AZ57:BA57"/>
    <mergeCell ref="BB57:BC57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B57:C57"/>
    <mergeCell ref="D57:E57"/>
    <mergeCell ref="F57:G57"/>
    <mergeCell ref="AV52:AW52"/>
    <mergeCell ref="Z52:AA52"/>
    <mergeCell ref="AB52:AC52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T52:U52"/>
    <mergeCell ref="V52:W52"/>
    <mergeCell ref="X52:Y52"/>
    <mergeCell ref="H57:I57"/>
    <mergeCell ref="J57:K57"/>
    <mergeCell ref="L57:M57"/>
    <mergeCell ref="BJ52:BK52"/>
    <mergeCell ref="A55:BK55"/>
    <mergeCell ref="B56:M56"/>
    <mergeCell ref="N56:AA56"/>
    <mergeCell ref="AB56:AO56"/>
    <mergeCell ref="AP56:BC56"/>
    <mergeCell ref="BD56:BI56"/>
    <mergeCell ref="AX52:AY52"/>
    <mergeCell ref="AZ52:BA52"/>
    <mergeCell ref="BB52:BC52"/>
    <mergeCell ref="BD52:BE52"/>
    <mergeCell ref="BF52:BG52"/>
    <mergeCell ref="BH52:BI52"/>
    <mergeCell ref="AL52:AM52"/>
    <mergeCell ref="AN52:AO52"/>
    <mergeCell ref="AP52:AQ52"/>
    <mergeCell ref="AR52:AS52"/>
    <mergeCell ref="AT52:AU52"/>
    <mergeCell ref="B52:C52"/>
    <mergeCell ref="D52:E52"/>
    <mergeCell ref="F52:G52"/>
    <mergeCell ref="H52:I52"/>
    <mergeCell ref="J52:K52"/>
    <mergeCell ref="L52:M52"/>
    <mergeCell ref="AR51:AS51"/>
    <mergeCell ref="AT51:AU51"/>
    <mergeCell ref="AV51:AW51"/>
    <mergeCell ref="AF51:AG51"/>
    <mergeCell ref="AH51:AI51"/>
    <mergeCell ref="AJ51:AK51"/>
    <mergeCell ref="AL51:AM51"/>
    <mergeCell ref="AN51:AO51"/>
    <mergeCell ref="AP51:AQ51"/>
    <mergeCell ref="T51:U51"/>
    <mergeCell ref="V51:W51"/>
    <mergeCell ref="AD52:AE52"/>
    <mergeCell ref="AF52:AG52"/>
    <mergeCell ref="AH52:AI52"/>
    <mergeCell ref="AJ52:AK52"/>
    <mergeCell ref="N52:O52"/>
    <mergeCell ref="P52:Q52"/>
    <mergeCell ref="R52:S52"/>
    <mergeCell ref="T46:U46"/>
    <mergeCell ref="V46:W46"/>
    <mergeCell ref="X51:Y51"/>
    <mergeCell ref="Z51:AA51"/>
    <mergeCell ref="AB51:AC51"/>
    <mergeCell ref="AD51:AE51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BD51:BE51"/>
    <mergeCell ref="BF51:BG51"/>
    <mergeCell ref="BH51:BI51"/>
    <mergeCell ref="BJ51:BK51"/>
    <mergeCell ref="AX51:AY51"/>
    <mergeCell ref="AZ51:BA51"/>
    <mergeCell ref="BB51:BC51"/>
    <mergeCell ref="AP45:AQ45"/>
    <mergeCell ref="AR45:AS45"/>
    <mergeCell ref="BD46:BE46"/>
    <mergeCell ref="BF46:BG46"/>
    <mergeCell ref="BH46:BI46"/>
    <mergeCell ref="BJ46:BK46"/>
    <mergeCell ref="A49:BK49"/>
    <mergeCell ref="B50:E50"/>
    <mergeCell ref="F50:S50"/>
    <mergeCell ref="T50:AG50"/>
    <mergeCell ref="AH50:AU50"/>
    <mergeCell ref="AV50:BI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V45:W45"/>
    <mergeCell ref="X45:Y45"/>
    <mergeCell ref="X46:Y46"/>
    <mergeCell ref="Z46:AA46"/>
    <mergeCell ref="AB46:AC46"/>
    <mergeCell ref="AD46:AE46"/>
    <mergeCell ref="BJ45:BK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AX45:AY45"/>
    <mergeCell ref="AZ45:BA45"/>
    <mergeCell ref="BB45:BC45"/>
    <mergeCell ref="BD45:BE45"/>
    <mergeCell ref="BF45:BG45"/>
    <mergeCell ref="BH45:BI45"/>
    <mergeCell ref="AL45:AM45"/>
    <mergeCell ref="AN45:AO45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T45:AU45"/>
    <mergeCell ref="AV45:AW45"/>
    <mergeCell ref="Z45:AA45"/>
    <mergeCell ref="AB45:AC45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B40:C40"/>
    <mergeCell ref="D40:E40"/>
    <mergeCell ref="F40:G40"/>
    <mergeCell ref="H40:I40"/>
    <mergeCell ref="J40:K40"/>
    <mergeCell ref="L40:M40"/>
    <mergeCell ref="AX39:AY39"/>
    <mergeCell ref="AZ39:BA39"/>
    <mergeCell ref="BB39:BC39"/>
    <mergeCell ref="Z39:AA39"/>
    <mergeCell ref="AB39:AC39"/>
    <mergeCell ref="AD39:AE39"/>
    <mergeCell ref="AF39:AG39"/>
    <mergeCell ref="AH39:AI39"/>
    <mergeCell ref="AJ39:AK39"/>
    <mergeCell ref="N39:O39"/>
    <mergeCell ref="P39:Q39"/>
    <mergeCell ref="R39:S39"/>
    <mergeCell ref="T39:U39"/>
    <mergeCell ref="V39:W39"/>
    <mergeCell ref="X39:Y39"/>
    <mergeCell ref="B39:C39"/>
    <mergeCell ref="D39:E39"/>
    <mergeCell ref="F39:G39"/>
    <mergeCell ref="BD39:BE39"/>
    <mergeCell ref="BF39:BG39"/>
    <mergeCell ref="BH39:BI39"/>
    <mergeCell ref="AL39:AM39"/>
    <mergeCell ref="AN39:AO39"/>
    <mergeCell ref="AP39:AQ39"/>
    <mergeCell ref="AR39:AS39"/>
    <mergeCell ref="AT39:AU39"/>
    <mergeCell ref="AV39:AW39"/>
    <mergeCell ref="H39:I39"/>
    <mergeCell ref="J39:K39"/>
    <mergeCell ref="L39:M39"/>
    <mergeCell ref="BD34:BE34"/>
    <mergeCell ref="BF34:BG34"/>
    <mergeCell ref="BH34:BI34"/>
    <mergeCell ref="BJ34:BK34"/>
    <mergeCell ref="A37:BK37"/>
    <mergeCell ref="B38:O38"/>
    <mergeCell ref="P38:AC38"/>
    <mergeCell ref="AD38:AQ38"/>
    <mergeCell ref="AR38:BE38"/>
    <mergeCell ref="BF38:BI38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AP34:AQ34"/>
    <mergeCell ref="T34:U34"/>
    <mergeCell ref="V34:W34"/>
    <mergeCell ref="X34:Y34"/>
    <mergeCell ref="Z34:AA34"/>
    <mergeCell ref="AB34:AC34"/>
    <mergeCell ref="AD34:AE34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31:BK31"/>
    <mergeCell ref="B32:G32"/>
    <mergeCell ref="H32:U32"/>
    <mergeCell ref="V32:AI32"/>
    <mergeCell ref="AJ32:AW32"/>
    <mergeCell ref="AX32:BK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BF22:BG22"/>
    <mergeCell ref="BH22:BI22"/>
    <mergeCell ref="AD22:AE22"/>
    <mergeCell ref="Z27:AA27"/>
    <mergeCell ref="AB27:AC27"/>
    <mergeCell ref="AD27:AE27"/>
    <mergeCell ref="AF27:AG27"/>
    <mergeCell ref="AH27:AI27"/>
    <mergeCell ref="AJ27:AK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Z22:AA22"/>
    <mergeCell ref="AB22:AC22"/>
    <mergeCell ref="B27:C27"/>
    <mergeCell ref="D27:E27"/>
    <mergeCell ref="F27:G27"/>
    <mergeCell ref="H27:I27"/>
    <mergeCell ref="J27:K27"/>
    <mergeCell ref="L27:M27"/>
    <mergeCell ref="BD22:BE22"/>
    <mergeCell ref="N27:O27"/>
    <mergeCell ref="P27:Q27"/>
    <mergeCell ref="R27:S27"/>
    <mergeCell ref="T27:U27"/>
    <mergeCell ref="V27:W27"/>
    <mergeCell ref="X27:Y27"/>
    <mergeCell ref="Z21:AA21"/>
    <mergeCell ref="AB21:AC21"/>
    <mergeCell ref="BJ22:BK22"/>
    <mergeCell ref="A25:BK25"/>
    <mergeCell ref="B26:K26"/>
    <mergeCell ref="L26:Y26"/>
    <mergeCell ref="Z26:AM26"/>
    <mergeCell ref="AN26:BA26"/>
    <mergeCell ref="BB26:BI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AX21:AY21"/>
    <mergeCell ref="AZ21:BA21"/>
    <mergeCell ref="BB21:BC21"/>
    <mergeCell ref="BD21:BE21"/>
    <mergeCell ref="BF21:BG21"/>
    <mergeCell ref="BH21:BI21"/>
    <mergeCell ref="AL21:AM21"/>
    <mergeCell ref="AN21:AO21"/>
    <mergeCell ref="AP21:AQ21"/>
    <mergeCell ref="AR21:AS21"/>
    <mergeCell ref="AT21:AU21"/>
    <mergeCell ref="AV21:AW21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21:C21"/>
    <mergeCell ref="D21:E21"/>
    <mergeCell ref="F21:G21"/>
    <mergeCell ref="H21:I21"/>
    <mergeCell ref="J21:K21"/>
    <mergeCell ref="L21:M21"/>
    <mergeCell ref="A19:BK19"/>
    <mergeCell ref="B20:C20"/>
    <mergeCell ref="D20:Q20"/>
    <mergeCell ref="R20:AE20"/>
    <mergeCell ref="AF20:AS20"/>
    <mergeCell ref="AT20:BG20"/>
    <mergeCell ref="BH20:BK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J21:BK21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X16:Y16"/>
    <mergeCell ref="Z16:AA16"/>
    <mergeCell ref="AB16:AC16"/>
    <mergeCell ref="AD16:AE16"/>
    <mergeCell ref="AF16:AG16"/>
    <mergeCell ref="AH16:AI16"/>
    <mergeCell ref="L16:M16"/>
    <mergeCell ref="N16:O16"/>
    <mergeCell ref="P16:Q16"/>
    <mergeCell ref="R16:S16"/>
    <mergeCell ref="T16:U16"/>
    <mergeCell ref="V16:W16"/>
    <mergeCell ref="AX15:AY15"/>
    <mergeCell ref="AZ15:BA15"/>
    <mergeCell ref="BB15:BC15"/>
    <mergeCell ref="BD15:BE15"/>
    <mergeCell ref="BF15:BG15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AT15:AU15"/>
    <mergeCell ref="AV15:AW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T10:U10"/>
    <mergeCell ref="V10:W10"/>
    <mergeCell ref="R15:S15"/>
    <mergeCell ref="T15:U15"/>
    <mergeCell ref="V15:W15"/>
    <mergeCell ref="X15:Y15"/>
    <mergeCell ref="B15:C15"/>
    <mergeCell ref="D15:E15"/>
    <mergeCell ref="F15:G15"/>
    <mergeCell ref="H15:I15"/>
    <mergeCell ref="J15:K15"/>
    <mergeCell ref="L15:M15"/>
    <mergeCell ref="AP9:AQ9"/>
    <mergeCell ref="AR9:AS9"/>
    <mergeCell ref="BD10:BE10"/>
    <mergeCell ref="BF10:BG10"/>
    <mergeCell ref="BH10:BI10"/>
    <mergeCell ref="BJ10:BK10"/>
    <mergeCell ref="A13:BK13"/>
    <mergeCell ref="B14:E14"/>
    <mergeCell ref="F14:S14"/>
    <mergeCell ref="T14:AG14"/>
    <mergeCell ref="AH14:AU14"/>
    <mergeCell ref="AV14:BG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V9:W9"/>
    <mergeCell ref="X9:Y9"/>
    <mergeCell ref="X10:Y10"/>
    <mergeCell ref="Z10:AA10"/>
    <mergeCell ref="AB10:AC10"/>
    <mergeCell ref="AD10:AE10"/>
    <mergeCell ref="BJ9:BK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X9:AY9"/>
    <mergeCell ref="AZ9:BA9"/>
    <mergeCell ref="BB9:BC9"/>
    <mergeCell ref="BD9:BE9"/>
    <mergeCell ref="BF9:BG9"/>
    <mergeCell ref="BH9:BI9"/>
    <mergeCell ref="AL9:AM9"/>
    <mergeCell ref="AN9:AO9"/>
    <mergeCell ref="B9:C9"/>
    <mergeCell ref="D9:E9"/>
    <mergeCell ref="F9:G9"/>
    <mergeCell ref="H9:I9"/>
    <mergeCell ref="J9:K9"/>
    <mergeCell ref="L9:M9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</mergeCells>
  <conditionalFormatting sqref="M1:M5 P1:BK1 A1:D5 J1:J5 R3:BK5 R2:S2 W2:BK2 A6:BK47">
    <cfRule type="timePeriod" dxfId="7" priority="5" timePeriod="today">
      <formula>FLOOR(A1,1)=TODAY()</formula>
    </cfRule>
  </conditionalFormatting>
  <conditionalFormatting sqref="A11:XFD11 A17:XFD17 A23:XFD23 A29:XFD29 A35:XFD35 A41:XFD41 A47:XFD47">
    <cfRule type="cellIs" dxfId="6" priority="1" operator="equal">
      <formula>4</formula>
    </cfRule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hyperlinks>
    <hyperlink ref="A80" r:id="rId1" xr:uid="{F5C11A41-0CA9-4CC3-8C56-E505E143842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K82"/>
  <sheetViews>
    <sheetView showRuler="0" zoomScaleNormal="100" workbookViewId="0">
      <selection activeCell="P6" sqref="P6"/>
    </sheetView>
  </sheetViews>
  <sheetFormatPr baseColWidth="10" defaultRowHeight="15" x14ac:dyDescent="0.25"/>
  <cols>
    <col min="1" max="1" width="9.28515625" customWidth="1"/>
    <col min="2" max="63" width="5.5703125" customWidth="1"/>
    <col min="64" max="256" width="9.140625" customWidth="1"/>
  </cols>
  <sheetData>
    <row r="1" spans="1:63" ht="23.25" x14ac:dyDescent="0.35">
      <c r="A1" s="43" t="s">
        <v>22</v>
      </c>
      <c r="B1" s="43"/>
      <c r="C1" s="43"/>
      <c r="D1" s="43"/>
      <c r="E1" s="43"/>
      <c r="F1" s="43"/>
      <c r="G1" s="43"/>
      <c r="H1" s="43"/>
      <c r="I1" s="43"/>
      <c r="J1" s="45" t="s">
        <v>8</v>
      </c>
      <c r="K1" s="45"/>
      <c r="L1" s="45"/>
      <c r="P1" s="56"/>
      <c r="Q1" s="56"/>
      <c r="R1" s="56"/>
      <c r="S1" s="56"/>
      <c r="T1" s="56"/>
      <c r="U1" s="56"/>
      <c r="V1" s="56"/>
      <c r="W1" s="56"/>
      <c r="X1" s="56"/>
      <c r="Y1" s="57"/>
      <c r="Z1" s="57"/>
      <c r="AA1" s="57"/>
    </row>
    <row r="2" spans="1:63" x14ac:dyDescent="0.25">
      <c r="A2" s="44" t="s">
        <v>23</v>
      </c>
      <c r="B2" s="44"/>
      <c r="C2" s="44"/>
      <c r="D2" s="44"/>
      <c r="E2" s="44"/>
      <c r="F2" s="44"/>
      <c r="G2" s="44"/>
      <c r="H2" s="44"/>
      <c r="I2" s="44"/>
      <c r="J2" s="46">
        <v>25</v>
      </c>
      <c r="K2" s="46"/>
      <c r="L2" s="46"/>
      <c r="P2" s="58"/>
      <c r="Q2" s="58"/>
      <c r="R2" s="58"/>
      <c r="S2" s="58"/>
      <c r="T2" s="58"/>
      <c r="U2" s="58"/>
      <c r="V2" s="58"/>
      <c r="W2" s="58"/>
      <c r="X2" s="58"/>
      <c r="Y2" s="59"/>
      <c r="Z2" s="59"/>
      <c r="AA2" s="59"/>
    </row>
    <row r="3" spans="1:63" x14ac:dyDescent="0.25">
      <c r="A3" s="44" t="s">
        <v>24</v>
      </c>
      <c r="B3" s="44"/>
      <c r="C3" s="44"/>
      <c r="D3" s="44"/>
      <c r="E3" s="44"/>
      <c r="F3" s="44"/>
      <c r="G3" s="44"/>
      <c r="H3" s="44"/>
      <c r="I3" s="44"/>
      <c r="J3" s="47">
        <v>0.7</v>
      </c>
      <c r="K3" s="47"/>
      <c r="L3" s="47"/>
      <c r="P3" s="58"/>
      <c r="Q3" s="58"/>
      <c r="R3" s="58"/>
      <c r="S3" s="58"/>
      <c r="T3" s="58"/>
      <c r="U3" s="58"/>
      <c r="V3" s="58"/>
      <c r="W3" s="58"/>
      <c r="X3" s="58"/>
      <c r="Y3" s="60"/>
      <c r="Z3" s="60"/>
      <c r="AA3" s="60"/>
    </row>
    <row r="4" spans="1:63" x14ac:dyDescent="0.25">
      <c r="A4" s="44" t="s">
        <v>25</v>
      </c>
      <c r="B4" s="44"/>
      <c r="C4" s="44"/>
      <c r="D4" s="44"/>
      <c r="E4" s="44"/>
      <c r="F4" s="44"/>
      <c r="G4" s="44"/>
      <c r="H4" s="44"/>
      <c r="I4" s="44"/>
      <c r="J4" s="46">
        <f>J2*J3</f>
        <v>17.5</v>
      </c>
      <c r="K4" s="46"/>
      <c r="L4" s="46"/>
      <c r="P4" s="58"/>
      <c r="Q4" s="58"/>
      <c r="R4" s="58"/>
      <c r="S4" s="58"/>
      <c r="T4" s="58"/>
      <c r="U4" s="58"/>
      <c r="V4" s="58"/>
      <c r="W4" s="58"/>
      <c r="X4" s="58"/>
      <c r="Y4" s="59"/>
      <c r="Z4" s="59"/>
      <c r="AA4" s="59"/>
    </row>
    <row r="5" spans="1:63" x14ac:dyDescent="0.25">
      <c r="A5" s="44" t="s">
        <v>26</v>
      </c>
      <c r="B5" s="44"/>
      <c r="C5" s="44"/>
      <c r="D5" s="44"/>
      <c r="E5" s="44"/>
      <c r="F5" s="44"/>
      <c r="G5" s="44"/>
      <c r="H5" s="44"/>
      <c r="I5" s="44"/>
      <c r="J5" s="46"/>
      <c r="K5" s="46"/>
      <c r="L5" s="46"/>
      <c r="P5" s="58"/>
      <c r="Q5" s="58"/>
      <c r="R5" s="58"/>
      <c r="S5" s="58"/>
      <c r="T5" s="58"/>
      <c r="U5" s="58"/>
      <c r="V5" s="58"/>
      <c r="W5" s="58"/>
      <c r="X5" s="58"/>
      <c r="Y5" s="59"/>
      <c r="Z5" s="59"/>
      <c r="AA5" s="59"/>
    </row>
    <row r="8" spans="1:63" ht="15.75" thickBot="1" x14ac:dyDescent="0.3"/>
    <row r="9" spans="1:63" ht="15.75" thickBot="1" x14ac:dyDescent="0.3">
      <c r="A9" s="50" t="s">
        <v>0</v>
      </c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2"/>
    </row>
    <row r="10" spans="1:63" x14ac:dyDescent="0.25">
      <c r="A10" s="13" t="s">
        <v>1</v>
      </c>
      <c r="B10" s="25">
        <v>1</v>
      </c>
      <c r="C10" s="26"/>
      <c r="D10" s="26"/>
      <c r="E10" s="26"/>
      <c r="F10" s="26"/>
      <c r="G10" s="26"/>
      <c r="H10" s="26"/>
      <c r="I10" s="26"/>
      <c r="J10" s="26"/>
      <c r="K10" s="27"/>
      <c r="L10" s="28">
        <v>2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30"/>
      <c r="Z10" s="28">
        <v>3</v>
      </c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30"/>
      <c r="AN10" s="28">
        <v>4</v>
      </c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30"/>
      <c r="BB10" s="28">
        <v>5</v>
      </c>
      <c r="BC10" s="29"/>
      <c r="BD10" s="29"/>
      <c r="BE10" s="29"/>
      <c r="BF10" s="29"/>
      <c r="BG10" s="29"/>
      <c r="BH10" s="29"/>
      <c r="BI10" s="29"/>
      <c r="BJ10" s="29"/>
      <c r="BK10" s="30"/>
    </row>
    <row r="11" spans="1:63" x14ac:dyDescent="0.25">
      <c r="A11" s="6"/>
      <c r="B11" s="22" t="s">
        <v>2</v>
      </c>
      <c r="C11" s="23"/>
      <c r="D11" s="23" t="s">
        <v>3</v>
      </c>
      <c r="E11" s="23"/>
      <c r="F11" s="23" t="s">
        <v>4</v>
      </c>
      <c r="G11" s="23"/>
      <c r="H11" s="23" t="s">
        <v>5</v>
      </c>
      <c r="I11" s="23"/>
      <c r="J11" s="23" t="s">
        <v>6</v>
      </c>
      <c r="K11" s="24"/>
      <c r="L11" s="22" t="s">
        <v>7</v>
      </c>
      <c r="M11" s="23"/>
      <c r="N11" s="23" t="s">
        <v>2</v>
      </c>
      <c r="O11" s="23"/>
      <c r="P11" s="23" t="s">
        <v>2</v>
      </c>
      <c r="Q11" s="23"/>
      <c r="R11" s="23" t="s">
        <v>3</v>
      </c>
      <c r="S11" s="23"/>
      <c r="T11" s="23" t="s">
        <v>4</v>
      </c>
      <c r="U11" s="23"/>
      <c r="V11" s="23" t="s">
        <v>5</v>
      </c>
      <c r="W11" s="23"/>
      <c r="X11" s="23" t="s">
        <v>6</v>
      </c>
      <c r="Y11" s="24"/>
      <c r="Z11" s="22" t="s">
        <v>7</v>
      </c>
      <c r="AA11" s="23"/>
      <c r="AB11" s="23" t="s">
        <v>2</v>
      </c>
      <c r="AC11" s="23"/>
      <c r="AD11" s="23" t="s">
        <v>2</v>
      </c>
      <c r="AE11" s="23"/>
      <c r="AF11" s="23" t="s">
        <v>3</v>
      </c>
      <c r="AG11" s="23"/>
      <c r="AH11" s="23" t="s">
        <v>4</v>
      </c>
      <c r="AI11" s="23"/>
      <c r="AJ11" s="23" t="s">
        <v>5</v>
      </c>
      <c r="AK11" s="23"/>
      <c r="AL11" s="23" t="s">
        <v>6</v>
      </c>
      <c r="AM11" s="24"/>
      <c r="AN11" s="22" t="s">
        <v>7</v>
      </c>
      <c r="AO11" s="23"/>
      <c r="AP11" s="23" t="s">
        <v>2</v>
      </c>
      <c r="AQ11" s="23"/>
      <c r="AR11" s="23" t="s">
        <v>2</v>
      </c>
      <c r="AS11" s="23"/>
      <c r="AT11" s="23" t="s">
        <v>3</v>
      </c>
      <c r="AU11" s="23"/>
      <c r="AV11" s="23" t="s">
        <v>4</v>
      </c>
      <c r="AW11" s="23"/>
      <c r="AX11" s="23" t="s">
        <v>5</v>
      </c>
      <c r="AY11" s="23"/>
      <c r="AZ11" s="23" t="s">
        <v>6</v>
      </c>
      <c r="BA11" s="24"/>
      <c r="BB11" s="22" t="s">
        <v>7</v>
      </c>
      <c r="BC11" s="23"/>
      <c r="BD11" s="23" t="s">
        <v>2</v>
      </c>
      <c r="BE11" s="23"/>
      <c r="BF11" s="23" t="s">
        <v>2</v>
      </c>
      <c r="BG11" s="23"/>
      <c r="BH11" s="23" t="s">
        <v>3</v>
      </c>
      <c r="BI11" s="23"/>
      <c r="BJ11" s="23" t="s">
        <v>4</v>
      </c>
      <c r="BK11" s="24"/>
    </row>
    <row r="12" spans="1:63" x14ac:dyDescent="0.25">
      <c r="A12" s="6"/>
      <c r="B12" s="22">
        <v>1</v>
      </c>
      <c r="C12" s="23"/>
      <c r="D12" s="23">
        <v>2</v>
      </c>
      <c r="E12" s="23"/>
      <c r="F12" s="23">
        <v>3</v>
      </c>
      <c r="G12" s="23"/>
      <c r="H12" s="23">
        <v>4</v>
      </c>
      <c r="I12" s="23"/>
      <c r="J12" s="23">
        <v>5</v>
      </c>
      <c r="K12" s="24"/>
      <c r="L12" s="22">
        <v>6</v>
      </c>
      <c r="M12" s="23"/>
      <c r="N12" s="23">
        <v>7</v>
      </c>
      <c r="O12" s="23"/>
      <c r="P12" s="23">
        <v>8</v>
      </c>
      <c r="Q12" s="23"/>
      <c r="R12" s="23">
        <v>9</v>
      </c>
      <c r="S12" s="23"/>
      <c r="T12" s="23">
        <v>10</v>
      </c>
      <c r="U12" s="23"/>
      <c r="V12" s="23">
        <v>11</v>
      </c>
      <c r="W12" s="23"/>
      <c r="X12" s="23">
        <v>12</v>
      </c>
      <c r="Y12" s="24"/>
      <c r="Z12" s="22">
        <v>13</v>
      </c>
      <c r="AA12" s="23"/>
      <c r="AB12" s="23">
        <v>14</v>
      </c>
      <c r="AC12" s="23"/>
      <c r="AD12" s="23">
        <v>15</v>
      </c>
      <c r="AE12" s="23"/>
      <c r="AF12" s="23">
        <v>16</v>
      </c>
      <c r="AG12" s="23"/>
      <c r="AH12" s="23">
        <v>17</v>
      </c>
      <c r="AI12" s="23"/>
      <c r="AJ12" s="23">
        <v>18</v>
      </c>
      <c r="AK12" s="23"/>
      <c r="AL12" s="23">
        <v>19</v>
      </c>
      <c r="AM12" s="24"/>
      <c r="AN12" s="22">
        <v>20</v>
      </c>
      <c r="AO12" s="23"/>
      <c r="AP12" s="23">
        <v>21</v>
      </c>
      <c r="AQ12" s="23"/>
      <c r="AR12" s="23">
        <v>22</v>
      </c>
      <c r="AS12" s="23"/>
      <c r="AT12" s="23">
        <v>23</v>
      </c>
      <c r="AU12" s="23"/>
      <c r="AV12" s="23">
        <v>24</v>
      </c>
      <c r="AW12" s="23"/>
      <c r="AX12" s="23">
        <v>25</v>
      </c>
      <c r="AY12" s="23"/>
      <c r="AZ12" s="23">
        <v>26</v>
      </c>
      <c r="BA12" s="24"/>
      <c r="BB12" s="22">
        <v>27</v>
      </c>
      <c r="BC12" s="23"/>
      <c r="BD12" s="23">
        <v>28</v>
      </c>
      <c r="BE12" s="23"/>
      <c r="BF12" s="23">
        <v>29</v>
      </c>
      <c r="BG12" s="23"/>
      <c r="BH12" s="23">
        <v>30</v>
      </c>
      <c r="BI12" s="23"/>
      <c r="BJ12" s="23">
        <v>31</v>
      </c>
      <c r="BK12" s="24"/>
    </row>
    <row r="13" spans="1:63" ht="15.75" thickBot="1" x14ac:dyDescent="0.3">
      <c r="A13" s="17" t="s">
        <v>8</v>
      </c>
      <c r="B13" s="18"/>
      <c r="C13" s="19"/>
      <c r="D13" s="9"/>
      <c r="E13" s="9"/>
      <c r="F13" s="9"/>
      <c r="G13" s="9"/>
      <c r="H13" s="9"/>
      <c r="I13" s="9"/>
      <c r="J13" s="9"/>
      <c r="K13" s="10"/>
      <c r="L13" s="20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10"/>
      <c r="Z13" s="20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10"/>
      <c r="AN13" s="20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10"/>
      <c r="BB13" s="20"/>
      <c r="BC13" s="9"/>
      <c r="BD13" s="9"/>
      <c r="BE13" s="9"/>
      <c r="BF13" s="9"/>
      <c r="BG13" s="9"/>
      <c r="BH13" s="9"/>
      <c r="BI13" s="9"/>
      <c r="BJ13" s="9"/>
      <c r="BK13" s="10"/>
    </row>
    <row r="14" spans="1:63" s="3" customFormat="1" ht="15.75" thickBot="1" x14ac:dyDescent="0.3">
      <c r="A14" s="4"/>
      <c r="B14" s="7"/>
      <c r="C14" s="7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</row>
    <row r="15" spans="1:63" ht="15.75" thickBot="1" x14ac:dyDescent="0.3">
      <c r="A15" s="53" t="s">
        <v>9</v>
      </c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5"/>
    </row>
    <row r="16" spans="1:63" x14ac:dyDescent="0.25">
      <c r="A16" s="13" t="s">
        <v>1</v>
      </c>
      <c r="B16" s="25">
        <v>5</v>
      </c>
      <c r="C16" s="26"/>
      <c r="D16" s="26"/>
      <c r="E16" s="27"/>
      <c r="F16" s="28">
        <v>6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30"/>
      <c r="T16" s="28">
        <v>7</v>
      </c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30"/>
      <c r="AH16" s="28">
        <v>8</v>
      </c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30"/>
      <c r="AV16" s="28">
        <v>9</v>
      </c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30"/>
      <c r="BH16" s="14"/>
      <c r="BI16" s="15"/>
      <c r="BJ16" s="15"/>
      <c r="BK16" s="16"/>
    </row>
    <row r="17" spans="1:63" x14ac:dyDescent="0.25">
      <c r="A17" s="6"/>
      <c r="B17" s="22" t="s">
        <v>5</v>
      </c>
      <c r="C17" s="23"/>
      <c r="D17" s="23" t="s">
        <v>6</v>
      </c>
      <c r="E17" s="24"/>
      <c r="F17" s="22" t="s">
        <v>7</v>
      </c>
      <c r="G17" s="23"/>
      <c r="H17" s="23" t="s">
        <v>2</v>
      </c>
      <c r="I17" s="23"/>
      <c r="J17" s="23" t="s">
        <v>2</v>
      </c>
      <c r="K17" s="23"/>
      <c r="L17" s="23" t="s">
        <v>3</v>
      </c>
      <c r="M17" s="23"/>
      <c r="N17" s="23" t="s">
        <v>4</v>
      </c>
      <c r="O17" s="23"/>
      <c r="P17" s="23" t="s">
        <v>5</v>
      </c>
      <c r="Q17" s="23"/>
      <c r="R17" s="23" t="s">
        <v>6</v>
      </c>
      <c r="S17" s="24"/>
      <c r="T17" s="22" t="s">
        <v>7</v>
      </c>
      <c r="U17" s="23"/>
      <c r="V17" s="23" t="s">
        <v>2</v>
      </c>
      <c r="W17" s="23"/>
      <c r="X17" s="23" t="s">
        <v>2</v>
      </c>
      <c r="Y17" s="23"/>
      <c r="Z17" s="23" t="s">
        <v>3</v>
      </c>
      <c r="AA17" s="23"/>
      <c r="AB17" s="23" t="s">
        <v>4</v>
      </c>
      <c r="AC17" s="23"/>
      <c r="AD17" s="23" t="s">
        <v>5</v>
      </c>
      <c r="AE17" s="23"/>
      <c r="AF17" s="23" t="s">
        <v>6</v>
      </c>
      <c r="AG17" s="24"/>
      <c r="AH17" s="22" t="s">
        <v>7</v>
      </c>
      <c r="AI17" s="23"/>
      <c r="AJ17" s="23" t="s">
        <v>2</v>
      </c>
      <c r="AK17" s="23"/>
      <c r="AL17" s="23" t="s">
        <v>2</v>
      </c>
      <c r="AM17" s="23"/>
      <c r="AN17" s="23" t="s">
        <v>3</v>
      </c>
      <c r="AO17" s="23"/>
      <c r="AP17" s="23" t="s">
        <v>4</v>
      </c>
      <c r="AQ17" s="23"/>
      <c r="AR17" s="23" t="s">
        <v>5</v>
      </c>
      <c r="AS17" s="23"/>
      <c r="AT17" s="23" t="s">
        <v>6</v>
      </c>
      <c r="AU17" s="24"/>
      <c r="AV17" s="22" t="s">
        <v>7</v>
      </c>
      <c r="AW17" s="23"/>
      <c r="AX17" s="23" t="s">
        <v>2</v>
      </c>
      <c r="AY17" s="23"/>
      <c r="AZ17" s="23" t="s">
        <v>2</v>
      </c>
      <c r="BA17" s="23"/>
      <c r="BB17" s="23" t="s">
        <v>3</v>
      </c>
      <c r="BC17" s="23"/>
      <c r="BD17" s="23" t="s">
        <v>4</v>
      </c>
      <c r="BE17" s="23"/>
      <c r="BF17" s="23" t="s">
        <v>5</v>
      </c>
      <c r="BG17" s="24"/>
      <c r="BH17" s="11"/>
      <c r="BI17" s="2"/>
      <c r="BJ17" s="2"/>
      <c r="BK17" s="8"/>
    </row>
    <row r="18" spans="1:63" x14ac:dyDescent="0.25">
      <c r="A18" s="6"/>
      <c r="B18" s="22">
        <v>1</v>
      </c>
      <c r="C18" s="23"/>
      <c r="D18" s="23">
        <v>2</v>
      </c>
      <c r="E18" s="24"/>
      <c r="F18" s="22">
        <v>3</v>
      </c>
      <c r="G18" s="23"/>
      <c r="H18" s="23">
        <v>4</v>
      </c>
      <c r="I18" s="23"/>
      <c r="J18" s="23">
        <v>5</v>
      </c>
      <c r="K18" s="23"/>
      <c r="L18" s="23">
        <v>6</v>
      </c>
      <c r="M18" s="23"/>
      <c r="N18" s="23">
        <v>7</v>
      </c>
      <c r="O18" s="23"/>
      <c r="P18" s="23">
        <v>8</v>
      </c>
      <c r="Q18" s="23"/>
      <c r="R18" s="23">
        <v>9</v>
      </c>
      <c r="S18" s="24"/>
      <c r="T18" s="22">
        <v>10</v>
      </c>
      <c r="U18" s="23"/>
      <c r="V18" s="23">
        <v>11</v>
      </c>
      <c r="W18" s="23"/>
      <c r="X18" s="23">
        <v>12</v>
      </c>
      <c r="Y18" s="23"/>
      <c r="Z18" s="23">
        <v>13</v>
      </c>
      <c r="AA18" s="23"/>
      <c r="AB18" s="23">
        <v>14</v>
      </c>
      <c r="AC18" s="23"/>
      <c r="AD18" s="23">
        <v>15</v>
      </c>
      <c r="AE18" s="23"/>
      <c r="AF18" s="23">
        <v>16</v>
      </c>
      <c r="AG18" s="24"/>
      <c r="AH18" s="22">
        <v>17</v>
      </c>
      <c r="AI18" s="23"/>
      <c r="AJ18" s="23">
        <v>18</v>
      </c>
      <c r="AK18" s="23"/>
      <c r="AL18" s="23">
        <v>19</v>
      </c>
      <c r="AM18" s="23"/>
      <c r="AN18" s="23">
        <v>20</v>
      </c>
      <c r="AO18" s="23"/>
      <c r="AP18" s="23">
        <v>21</v>
      </c>
      <c r="AQ18" s="23"/>
      <c r="AR18" s="23">
        <v>22</v>
      </c>
      <c r="AS18" s="23"/>
      <c r="AT18" s="23">
        <v>23</v>
      </c>
      <c r="AU18" s="24"/>
      <c r="AV18" s="22">
        <v>24</v>
      </c>
      <c r="AW18" s="23"/>
      <c r="AX18" s="23">
        <v>25</v>
      </c>
      <c r="AY18" s="23"/>
      <c r="AZ18" s="23">
        <v>26</v>
      </c>
      <c r="BA18" s="23"/>
      <c r="BB18" s="23">
        <v>27</v>
      </c>
      <c r="BC18" s="23"/>
      <c r="BD18" s="23">
        <v>28</v>
      </c>
      <c r="BE18" s="23"/>
      <c r="BF18" s="23">
        <v>29</v>
      </c>
      <c r="BG18" s="24"/>
      <c r="BH18" s="11"/>
      <c r="BI18" s="2"/>
      <c r="BJ18" s="2"/>
      <c r="BK18" s="8"/>
    </row>
    <row r="19" spans="1:63" ht="15.75" thickBot="1" x14ac:dyDescent="0.3">
      <c r="A19" s="17" t="s">
        <v>8</v>
      </c>
      <c r="B19" s="20"/>
      <c r="C19" s="9"/>
      <c r="D19" s="9"/>
      <c r="E19" s="10"/>
      <c r="F19" s="20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10"/>
      <c r="T19" s="20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10"/>
      <c r="AH19" s="20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10"/>
      <c r="AV19" s="20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10"/>
      <c r="BH19" s="12"/>
      <c r="BI19" s="9"/>
      <c r="BJ19" s="9"/>
      <c r="BK19" s="10"/>
    </row>
    <row r="20" spans="1:63" s="3" customFormat="1" ht="15.75" thickBot="1" x14ac:dyDescent="0.3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</row>
    <row r="21" spans="1:63" ht="15.75" thickBot="1" x14ac:dyDescent="0.3">
      <c r="A21" s="50" t="s">
        <v>10</v>
      </c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2"/>
    </row>
    <row r="22" spans="1:63" x14ac:dyDescent="0.25">
      <c r="A22" s="13" t="s">
        <v>1</v>
      </c>
      <c r="B22" s="25">
        <v>9</v>
      </c>
      <c r="C22" s="27"/>
      <c r="D22" s="28">
        <v>10</v>
      </c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30"/>
      <c r="R22" s="28">
        <v>11</v>
      </c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30"/>
      <c r="AF22" s="28">
        <v>12</v>
      </c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30"/>
      <c r="AT22" s="28">
        <v>13</v>
      </c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30"/>
      <c r="BH22" s="28">
        <v>14</v>
      </c>
      <c r="BI22" s="29"/>
      <c r="BJ22" s="29"/>
      <c r="BK22" s="30"/>
    </row>
    <row r="23" spans="1:63" x14ac:dyDescent="0.25">
      <c r="A23" s="6"/>
      <c r="B23" s="22" t="s">
        <v>6</v>
      </c>
      <c r="C23" s="24"/>
      <c r="D23" s="22" t="s">
        <v>7</v>
      </c>
      <c r="E23" s="23"/>
      <c r="F23" s="23" t="s">
        <v>2</v>
      </c>
      <c r="G23" s="23"/>
      <c r="H23" s="23" t="s">
        <v>2</v>
      </c>
      <c r="I23" s="23"/>
      <c r="J23" s="23" t="s">
        <v>3</v>
      </c>
      <c r="K23" s="23"/>
      <c r="L23" s="23" t="s">
        <v>4</v>
      </c>
      <c r="M23" s="23"/>
      <c r="N23" s="23" t="s">
        <v>5</v>
      </c>
      <c r="O23" s="23"/>
      <c r="P23" s="23" t="s">
        <v>6</v>
      </c>
      <c r="Q23" s="24"/>
      <c r="R23" s="22" t="s">
        <v>7</v>
      </c>
      <c r="S23" s="23"/>
      <c r="T23" s="23" t="s">
        <v>2</v>
      </c>
      <c r="U23" s="23"/>
      <c r="V23" s="23" t="s">
        <v>2</v>
      </c>
      <c r="W23" s="23"/>
      <c r="X23" s="23" t="s">
        <v>3</v>
      </c>
      <c r="Y23" s="23"/>
      <c r="Z23" s="23" t="s">
        <v>4</v>
      </c>
      <c r="AA23" s="23"/>
      <c r="AB23" s="23" t="s">
        <v>5</v>
      </c>
      <c r="AC23" s="23"/>
      <c r="AD23" s="23" t="s">
        <v>6</v>
      </c>
      <c r="AE23" s="24"/>
      <c r="AF23" s="22" t="s">
        <v>7</v>
      </c>
      <c r="AG23" s="23"/>
      <c r="AH23" s="23" t="s">
        <v>2</v>
      </c>
      <c r="AI23" s="23"/>
      <c r="AJ23" s="23" t="s">
        <v>2</v>
      </c>
      <c r="AK23" s="23"/>
      <c r="AL23" s="23" t="s">
        <v>3</v>
      </c>
      <c r="AM23" s="23"/>
      <c r="AN23" s="23" t="s">
        <v>4</v>
      </c>
      <c r="AO23" s="23"/>
      <c r="AP23" s="23" t="s">
        <v>5</v>
      </c>
      <c r="AQ23" s="23"/>
      <c r="AR23" s="23" t="s">
        <v>6</v>
      </c>
      <c r="AS23" s="24"/>
      <c r="AT23" s="22" t="s">
        <v>7</v>
      </c>
      <c r="AU23" s="23"/>
      <c r="AV23" s="23" t="s">
        <v>2</v>
      </c>
      <c r="AW23" s="23"/>
      <c r="AX23" s="23" t="s">
        <v>2</v>
      </c>
      <c r="AY23" s="23"/>
      <c r="AZ23" s="23" t="s">
        <v>3</v>
      </c>
      <c r="BA23" s="23"/>
      <c r="BB23" s="23" t="s">
        <v>4</v>
      </c>
      <c r="BC23" s="23"/>
      <c r="BD23" s="23" t="s">
        <v>5</v>
      </c>
      <c r="BE23" s="23"/>
      <c r="BF23" s="23" t="s">
        <v>6</v>
      </c>
      <c r="BG23" s="24"/>
      <c r="BH23" s="22" t="s">
        <v>7</v>
      </c>
      <c r="BI23" s="23"/>
      <c r="BJ23" s="23" t="s">
        <v>2</v>
      </c>
      <c r="BK23" s="24"/>
    </row>
    <row r="24" spans="1:63" x14ac:dyDescent="0.25">
      <c r="A24" s="6"/>
      <c r="B24" s="22">
        <v>1</v>
      </c>
      <c r="C24" s="24"/>
      <c r="D24" s="22">
        <v>2</v>
      </c>
      <c r="E24" s="23"/>
      <c r="F24" s="23">
        <v>3</v>
      </c>
      <c r="G24" s="23"/>
      <c r="H24" s="23">
        <v>4</v>
      </c>
      <c r="I24" s="23"/>
      <c r="J24" s="23">
        <v>5</v>
      </c>
      <c r="K24" s="23"/>
      <c r="L24" s="23">
        <v>6</v>
      </c>
      <c r="M24" s="23"/>
      <c r="N24" s="23">
        <v>7</v>
      </c>
      <c r="O24" s="23"/>
      <c r="P24" s="23">
        <v>8</v>
      </c>
      <c r="Q24" s="24"/>
      <c r="R24" s="22">
        <v>9</v>
      </c>
      <c r="S24" s="23"/>
      <c r="T24" s="23">
        <v>10</v>
      </c>
      <c r="U24" s="23"/>
      <c r="V24" s="23">
        <v>11</v>
      </c>
      <c r="W24" s="23"/>
      <c r="X24" s="23">
        <v>12</v>
      </c>
      <c r="Y24" s="23"/>
      <c r="Z24" s="23">
        <v>13</v>
      </c>
      <c r="AA24" s="23"/>
      <c r="AB24" s="23">
        <v>14</v>
      </c>
      <c r="AC24" s="23"/>
      <c r="AD24" s="23">
        <v>15</v>
      </c>
      <c r="AE24" s="24"/>
      <c r="AF24" s="22">
        <v>16</v>
      </c>
      <c r="AG24" s="23"/>
      <c r="AH24" s="23">
        <v>17</v>
      </c>
      <c r="AI24" s="23"/>
      <c r="AJ24" s="23">
        <v>18</v>
      </c>
      <c r="AK24" s="23"/>
      <c r="AL24" s="23">
        <v>19</v>
      </c>
      <c r="AM24" s="23"/>
      <c r="AN24" s="23">
        <v>20</v>
      </c>
      <c r="AO24" s="23"/>
      <c r="AP24" s="23">
        <v>21</v>
      </c>
      <c r="AQ24" s="23"/>
      <c r="AR24" s="23">
        <v>22</v>
      </c>
      <c r="AS24" s="24"/>
      <c r="AT24" s="22">
        <v>23</v>
      </c>
      <c r="AU24" s="23"/>
      <c r="AV24" s="23">
        <v>24</v>
      </c>
      <c r="AW24" s="23"/>
      <c r="AX24" s="23">
        <v>25</v>
      </c>
      <c r="AY24" s="23"/>
      <c r="AZ24" s="23">
        <v>26</v>
      </c>
      <c r="BA24" s="23"/>
      <c r="BB24" s="23">
        <v>27</v>
      </c>
      <c r="BC24" s="23"/>
      <c r="BD24" s="23">
        <v>28</v>
      </c>
      <c r="BE24" s="23"/>
      <c r="BF24" s="23">
        <v>29</v>
      </c>
      <c r="BG24" s="24"/>
      <c r="BH24" s="22">
        <v>30</v>
      </c>
      <c r="BI24" s="23"/>
      <c r="BJ24" s="23">
        <v>31</v>
      </c>
      <c r="BK24" s="24"/>
    </row>
    <row r="25" spans="1:63" ht="15.75" thickBot="1" x14ac:dyDescent="0.3">
      <c r="A25" s="17" t="s">
        <v>8</v>
      </c>
      <c r="B25" s="20"/>
      <c r="C25" s="10"/>
      <c r="D25" s="20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10"/>
      <c r="R25" s="20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10"/>
      <c r="AF25" s="20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10"/>
      <c r="AT25" s="20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10"/>
      <c r="BH25" s="20"/>
      <c r="BI25" s="9"/>
      <c r="BJ25" s="9"/>
      <c r="BK25" s="10"/>
    </row>
    <row r="26" spans="1:63" s="3" customFormat="1" ht="15.75" thickBot="1" x14ac:dyDescent="0.3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</row>
    <row r="27" spans="1:63" ht="15.75" thickBot="1" x14ac:dyDescent="0.3">
      <c r="A27" s="53" t="s">
        <v>11</v>
      </c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5"/>
    </row>
    <row r="28" spans="1:63" x14ac:dyDescent="0.25">
      <c r="A28" s="13" t="s">
        <v>1</v>
      </c>
      <c r="B28" s="25">
        <v>14</v>
      </c>
      <c r="C28" s="26"/>
      <c r="D28" s="26"/>
      <c r="E28" s="26"/>
      <c r="F28" s="26"/>
      <c r="G28" s="26"/>
      <c r="H28" s="26"/>
      <c r="I28" s="26"/>
      <c r="J28" s="26"/>
      <c r="K28" s="27"/>
      <c r="L28" s="28">
        <v>15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30"/>
      <c r="Z28" s="28">
        <v>16</v>
      </c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30"/>
      <c r="AN28" s="28">
        <v>17</v>
      </c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30"/>
      <c r="BB28" s="28">
        <v>18</v>
      </c>
      <c r="BC28" s="29"/>
      <c r="BD28" s="29"/>
      <c r="BE28" s="29"/>
      <c r="BF28" s="29"/>
      <c r="BG28" s="29"/>
      <c r="BH28" s="29"/>
      <c r="BI28" s="30"/>
      <c r="BJ28" s="14"/>
      <c r="BK28" s="16"/>
    </row>
    <row r="29" spans="1:63" x14ac:dyDescent="0.25">
      <c r="A29" s="6"/>
      <c r="B29" s="22" t="s">
        <v>2</v>
      </c>
      <c r="C29" s="23"/>
      <c r="D29" s="23" t="s">
        <v>3</v>
      </c>
      <c r="E29" s="23"/>
      <c r="F29" s="23" t="s">
        <v>4</v>
      </c>
      <c r="G29" s="23"/>
      <c r="H29" s="23" t="s">
        <v>5</v>
      </c>
      <c r="I29" s="23"/>
      <c r="J29" s="23" t="s">
        <v>6</v>
      </c>
      <c r="K29" s="24"/>
      <c r="L29" s="22" t="s">
        <v>7</v>
      </c>
      <c r="M29" s="23"/>
      <c r="N29" s="23" t="s">
        <v>2</v>
      </c>
      <c r="O29" s="23"/>
      <c r="P29" s="23" t="s">
        <v>2</v>
      </c>
      <c r="Q29" s="23"/>
      <c r="R29" s="23" t="s">
        <v>3</v>
      </c>
      <c r="S29" s="23"/>
      <c r="T29" s="23" t="s">
        <v>4</v>
      </c>
      <c r="U29" s="23"/>
      <c r="V29" s="23" t="s">
        <v>5</v>
      </c>
      <c r="W29" s="23"/>
      <c r="X29" s="23" t="s">
        <v>6</v>
      </c>
      <c r="Y29" s="24"/>
      <c r="Z29" s="22" t="s">
        <v>7</v>
      </c>
      <c r="AA29" s="23"/>
      <c r="AB29" s="23" t="s">
        <v>2</v>
      </c>
      <c r="AC29" s="23"/>
      <c r="AD29" s="23" t="s">
        <v>2</v>
      </c>
      <c r="AE29" s="23"/>
      <c r="AF29" s="23" t="s">
        <v>3</v>
      </c>
      <c r="AG29" s="23"/>
      <c r="AH29" s="23" t="s">
        <v>4</v>
      </c>
      <c r="AI29" s="23"/>
      <c r="AJ29" s="23" t="s">
        <v>5</v>
      </c>
      <c r="AK29" s="23"/>
      <c r="AL29" s="23" t="s">
        <v>6</v>
      </c>
      <c r="AM29" s="24"/>
      <c r="AN29" s="22" t="s">
        <v>7</v>
      </c>
      <c r="AO29" s="23"/>
      <c r="AP29" s="23" t="s">
        <v>2</v>
      </c>
      <c r="AQ29" s="23"/>
      <c r="AR29" s="23" t="s">
        <v>2</v>
      </c>
      <c r="AS29" s="23"/>
      <c r="AT29" s="23" t="s">
        <v>3</v>
      </c>
      <c r="AU29" s="23"/>
      <c r="AV29" s="23" t="s">
        <v>4</v>
      </c>
      <c r="AW29" s="23"/>
      <c r="AX29" s="23" t="s">
        <v>5</v>
      </c>
      <c r="AY29" s="23"/>
      <c r="AZ29" s="23" t="s">
        <v>6</v>
      </c>
      <c r="BA29" s="24"/>
      <c r="BB29" s="22" t="s">
        <v>7</v>
      </c>
      <c r="BC29" s="23"/>
      <c r="BD29" s="23" t="s">
        <v>2</v>
      </c>
      <c r="BE29" s="23"/>
      <c r="BF29" s="23" t="s">
        <v>2</v>
      </c>
      <c r="BG29" s="23"/>
      <c r="BH29" s="23" t="s">
        <v>3</v>
      </c>
      <c r="BI29" s="24"/>
      <c r="BJ29" s="11"/>
      <c r="BK29" s="8"/>
    </row>
    <row r="30" spans="1:63" x14ac:dyDescent="0.25">
      <c r="A30" s="6"/>
      <c r="B30" s="22">
        <v>1</v>
      </c>
      <c r="C30" s="23"/>
      <c r="D30" s="23">
        <v>2</v>
      </c>
      <c r="E30" s="23"/>
      <c r="F30" s="23">
        <v>3</v>
      </c>
      <c r="G30" s="23"/>
      <c r="H30" s="23">
        <v>4</v>
      </c>
      <c r="I30" s="23"/>
      <c r="J30" s="23">
        <v>5</v>
      </c>
      <c r="K30" s="24"/>
      <c r="L30" s="22">
        <v>6</v>
      </c>
      <c r="M30" s="23"/>
      <c r="N30" s="23">
        <v>7</v>
      </c>
      <c r="O30" s="23"/>
      <c r="P30" s="23">
        <v>8</v>
      </c>
      <c r="Q30" s="23"/>
      <c r="R30" s="23">
        <v>9</v>
      </c>
      <c r="S30" s="23"/>
      <c r="T30" s="23">
        <v>10</v>
      </c>
      <c r="U30" s="23"/>
      <c r="V30" s="23">
        <v>11</v>
      </c>
      <c r="W30" s="23"/>
      <c r="X30" s="23">
        <v>12</v>
      </c>
      <c r="Y30" s="24"/>
      <c r="Z30" s="22">
        <v>13</v>
      </c>
      <c r="AA30" s="23"/>
      <c r="AB30" s="23">
        <v>14</v>
      </c>
      <c r="AC30" s="23"/>
      <c r="AD30" s="23">
        <v>15</v>
      </c>
      <c r="AE30" s="23"/>
      <c r="AF30" s="23">
        <v>16</v>
      </c>
      <c r="AG30" s="23"/>
      <c r="AH30" s="23">
        <v>17</v>
      </c>
      <c r="AI30" s="23"/>
      <c r="AJ30" s="23">
        <v>18</v>
      </c>
      <c r="AK30" s="23"/>
      <c r="AL30" s="23">
        <v>19</v>
      </c>
      <c r="AM30" s="24"/>
      <c r="AN30" s="22">
        <v>20</v>
      </c>
      <c r="AO30" s="23"/>
      <c r="AP30" s="23">
        <v>21</v>
      </c>
      <c r="AQ30" s="23"/>
      <c r="AR30" s="23">
        <v>22</v>
      </c>
      <c r="AS30" s="23"/>
      <c r="AT30" s="23">
        <v>23</v>
      </c>
      <c r="AU30" s="23"/>
      <c r="AV30" s="23">
        <v>24</v>
      </c>
      <c r="AW30" s="23"/>
      <c r="AX30" s="23">
        <v>25</v>
      </c>
      <c r="AY30" s="23"/>
      <c r="AZ30" s="23">
        <v>26</v>
      </c>
      <c r="BA30" s="24"/>
      <c r="BB30" s="22">
        <v>27</v>
      </c>
      <c r="BC30" s="23"/>
      <c r="BD30" s="23">
        <v>28</v>
      </c>
      <c r="BE30" s="23"/>
      <c r="BF30" s="23">
        <v>29</v>
      </c>
      <c r="BG30" s="23"/>
      <c r="BH30" s="23">
        <v>30</v>
      </c>
      <c r="BI30" s="24"/>
      <c r="BJ30" s="11"/>
      <c r="BK30" s="8"/>
    </row>
    <row r="31" spans="1:63" ht="15.75" thickBot="1" x14ac:dyDescent="0.3">
      <c r="A31" s="17" t="s">
        <v>8</v>
      </c>
      <c r="B31" s="20"/>
      <c r="C31" s="9"/>
      <c r="D31" s="9"/>
      <c r="E31" s="9"/>
      <c r="F31" s="9"/>
      <c r="G31" s="9"/>
      <c r="H31" s="9"/>
      <c r="I31" s="9"/>
      <c r="J31" s="9"/>
      <c r="K31" s="10"/>
      <c r="L31" s="20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10"/>
      <c r="Z31" s="20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10"/>
      <c r="AN31" s="20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10"/>
      <c r="BB31" s="20"/>
      <c r="BC31" s="9"/>
      <c r="BD31" s="9"/>
      <c r="BE31" s="9"/>
      <c r="BF31" s="9"/>
      <c r="BG31" s="9"/>
      <c r="BH31" s="9"/>
      <c r="BI31" s="10"/>
      <c r="BJ31" s="12"/>
      <c r="BK31" s="10"/>
    </row>
    <row r="32" spans="1:63" s="3" customFormat="1" ht="15.75" thickBot="1" x14ac:dyDescent="0.3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</row>
    <row r="33" spans="1:63" ht="15.75" thickBot="1" x14ac:dyDescent="0.3">
      <c r="A33" s="50" t="s">
        <v>12</v>
      </c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2"/>
    </row>
    <row r="34" spans="1:63" x14ac:dyDescent="0.25">
      <c r="A34" s="13" t="s">
        <v>1</v>
      </c>
      <c r="B34" s="32">
        <v>18</v>
      </c>
      <c r="C34" s="33"/>
      <c r="D34" s="33"/>
      <c r="E34" s="33"/>
      <c r="F34" s="33"/>
      <c r="G34" s="34"/>
      <c r="H34" s="35">
        <v>19</v>
      </c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7"/>
      <c r="V34" s="28">
        <v>20</v>
      </c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30"/>
      <c r="AJ34" s="28">
        <v>21</v>
      </c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30"/>
      <c r="AX34" s="28">
        <v>22</v>
      </c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30"/>
    </row>
    <row r="35" spans="1:63" x14ac:dyDescent="0.25">
      <c r="A35" s="6"/>
      <c r="B35" s="22" t="s">
        <v>4</v>
      </c>
      <c r="C35" s="23"/>
      <c r="D35" s="23" t="s">
        <v>5</v>
      </c>
      <c r="E35" s="23"/>
      <c r="F35" s="23" t="s">
        <v>6</v>
      </c>
      <c r="G35" s="24"/>
      <c r="H35" s="22" t="s">
        <v>7</v>
      </c>
      <c r="I35" s="23"/>
      <c r="J35" s="23" t="s">
        <v>2</v>
      </c>
      <c r="K35" s="23"/>
      <c r="L35" s="23" t="s">
        <v>2</v>
      </c>
      <c r="M35" s="23"/>
      <c r="N35" s="23" t="s">
        <v>3</v>
      </c>
      <c r="O35" s="23"/>
      <c r="P35" s="23" t="s">
        <v>4</v>
      </c>
      <c r="Q35" s="23"/>
      <c r="R35" s="23" t="s">
        <v>5</v>
      </c>
      <c r="S35" s="23"/>
      <c r="T35" s="23" t="s">
        <v>6</v>
      </c>
      <c r="U35" s="24"/>
      <c r="V35" s="22" t="s">
        <v>7</v>
      </c>
      <c r="W35" s="23"/>
      <c r="X35" s="23" t="s">
        <v>2</v>
      </c>
      <c r="Y35" s="23"/>
      <c r="Z35" s="23" t="s">
        <v>2</v>
      </c>
      <c r="AA35" s="23"/>
      <c r="AB35" s="23" t="s">
        <v>3</v>
      </c>
      <c r="AC35" s="23"/>
      <c r="AD35" s="23" t="s">
        <v>4</v>
      </c>
      <c r="AE35" s="23"/>
      <c r="AF35" s="23" t="s">
        <v>5</v>
      </c>
      <c r="AG35" s="23"/>
      <c r="AH35" s="23" t="s">
        <v>6</v>
      </c>
      <c r="AI35" s="24"/>
      <c r="AJ35" s="22" t="s">
        <v>7</v>
      </c>
      <c r="AK35" s="23"/>
      <c r="AL35" s="23" t="s">
        <v>2</v>
      </c>
      <c r="AM35" s="23"/>
      <c r="AN35" s="23" t="s">
        <v>2</v>
      </c>
      <c r="AO35" s="23"/>
      <c r="AP35" s="23" t="s">
        <v>3</v>
      </c>
      <c r="AQ35" s="23"/>
      <c r="AR35" s="23" t="s">
        <v>4</v>
      </c>
      <c r="AS35" s="23"/>
      <c r="AT35" s="23" t="s">
        <v>5</v>
      </c>
      <c r="AU35" s="23"/>
      <c r="AV35" s="23" t="s">
        <v>6</v>
      </c>
      <c r="AW35" s="24"/>
      <c r="AX35" s="22" t="s">
        <v>7</v>
      </c>
      <c r="AY35" s="23"/>
      <c r="AZ35" s="23" t="s">
        <v>2</v>
      </c>
      <c r="BA35" s="23"/>
      <c r="BB35" s="23" t="s">
        <v>2</v>
      </c>
      <c r="BC35" s="23"/>
      <c r="BD35" s="23" t="s">
        <v>3</v>
      </c>
      <c r="BE35" s="23"/>
      <c r="BF35" s="23" t="s">
        <v>4</v>
      </c>
      <c r="BG35" s="23"/>
      <c r="BH35" s="23" t="s">
        <v>5</v>
      </c>
      <c r="BI35" s="23"/>
      <c r="BJ35" s="23" t="s">
        <v>6</v>
      </c>
      <c r="BK35" s="24"/>
    </row>
    <row r="36" spans="1:63" x14ac:dyDescent="0.25">
      <c r="A36" s="6"/>
      <c r="B36" s="22">
        <v>1</v>
      </c>
      <c r="C36" s="23"/>
      <c r="D36" s="23">
        <v>2</v>
      </c>
      <c r="E36" s="23"/>
      <c r="F36" s="23">
        <v>3</v>
      </c>
      <c r="G36" s="24"/>
      <c r="H36" s="22">
        <v>4</v>
      </c>
      <c r="I36" s="23"/>
      <c r="J36" s="23">
        <v>5</v>
      </c>
      <c r="K36" s="23"/>
      <c r="L36" s="23">
        <v>6</v>
      </c>
      <c r="M36" s="23"/>
      <c r="N36" s="23">
        <v>7</v>
      </c>
      <c r="O36" s="23"/>
      <c r="P36" s="23">
        <v>8</v>
      </c>
      <c r="Q36" s="23"/>
      <c r="R36" s="23">
        <v>9</v>
      </c>
      <c r="S36" s="23"/>
      <c r="T36" s="23">
        <v>10</v>
      </c>
      <c r="U36" s="24"/>
      <c r="V36" s="22">
        <v>11</v>
      </c>
      <c r="W36" s="23"/>
      <c r="X36" s="23">
        <v>12</v>
      </c>
      <c r="Y36" s="23"/>
      <c r="Z36" s="23">
        <v>13</v>
      </c>
      <c r="AA36" s="23"/>
      <c r="AB36" s="23">
        <v>14</v>
      </c>
      <c r="AC36" s="23"/>
      <c r="AD36" s="23">
        <v>15</v>
      </c>
      <c r="AE36" s="23"/>
      <c r="AF36" s="23">
        <v>16</v>
      </c>
      <c r="AG36" s="23"/>
      <c r="AH36" s="23">
        <v>17</v>
      </c>
      <c r="AI36" s="24"/>
      <c r="AJ36" s="22">
        <v>18</v>
      </c>
      <c r="AK36" s="23"/>
      <c r="AL36" s="23">
        <v>19</v>
      </c>
      <c r="AM36" s="23"/>
      <c r="AN36" s="23">
        <v>20</v>
      </c>
      <c r="AO36" s="23"/>
      <c r="AP36" s="23">
        <v>21</v>
      </c>
      <c r="AQ36" s="23"/>
      <c r="AR36" s="23">
        <v>22</v>
      </c>
      <c r="AS36" s="23"/>
      <c r="AT36" s="23">
        <v>23</v>
      </c>
      <c r="AU36" s="23"/>
      <c r="AV36" s="23">
        <v>24</v>
      </c>
      <c r="AW36" s="24"/>
      <c r="AX36" s="22">
        <v>25</v>
      </c>
      <c r="AY36" s="23"/>
      <c r="AZ36" s="23">
        <v>26</v>
      </c>
      <c r="BA36" s="23"/>
      <c r="BB36" s="23">
        <v>27</v>
      </c>
      <c r="BC36" s="23"/>
      <c r="BD36" s="23">
        <v>28</v>
      </c>
      <c r="BE36" s="23"/>
      <c r="BF36" s="23">
        <v>29</v>
      </c>
      <c r="BG36" s="23"/>
      <c r="BH36" s="23">
        <v>30</v>
      </c>
      <c r="BI36" s="23"/>
      <c r="BJ36" s="23">
        <v>31</v>
      </c>
      <c r="BK36" s="24"/>
    </row>
    <row r="37" spans="1:63" ht="15.75" thickBot="1" x14ac:dyDescent="0.3">
      <c r="A37" s="17" t="s">
        <v>8</v>
      </c>
      <c r="B37" s="20"/>
      <c r="C37" s="9"/>
      <c r="D37" s="9"/>
      <c r="E37" s="9"/>
      <c r="F37" s="9"/>
      <c r="G37" s="10"/>
      <c r="H37" s="20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10"/>
      <c r="V37" s="20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10"/>
      <c r="AJ37" s="20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10"/>
      <c r="AX37" s="20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10"/>
    </row>
    <row r="38" spans="1:63" s="3" customFormat="1" ht="15.75" thickBot="1" x14ac:dyDescent="0.3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</row>
    <row r="39" spans="1:63" ht="15.75" thickBot="1" x14ac:dyDescent="0.3">
      <c r="A39" s="53" t="s">
        <v>13</v>
      </c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5"/>
    </row>
    <row r="40" spans="1:63" x14ac:dyDescent="0.25">
      <c r="A40" s="13" t="s">
        <v>1</v>
      </c>
      <c r="B40" s="28">
        <v>23</v>
      </c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30"/>
      <c r="P40" s="28">
        <v>24</v>
      </c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30"/>
      <c r="AD40" s="28">
        <v>25</v>
      </c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30"/>
      <c r="AR40" s="28">
        <v>26</v>
      </c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30"/>
      <c r="BF40" s="28">
        <v>27</v>
      </c>
      <c r="BG40" s="29"/>
      <c r="BH40" s="29"/>
      <c r="BI40" s="30"/>
      <c r="BJ40" s="14"/>
      <c r="BK40" s="16"/>
    </row>
    <row r="41" spans="1:63" x14ac:dyDescent="0.25">
      <c r="A41" s="6"/>
      <c r="B41" s="22" t="s">
        <v>7</v>
      </c>
      <c r="C41" s="23"/>
      <c r="D41" s="23" t="s">
        <v>2</v>
      </c>
      <c r="E41" s="23"/>
      <c r="F41" s="23" t="s">
        <v>2</v>
      </c>
      <c r="G41" s="23"/>
      <c r="H41" s="23" t="s">
        <v>3</v>
      </c>
      <c r="I41" s="23"/>
      <c r="J41" s="23" t="s">
        <v>4</v>
      </c>
      <c r="K41" s="23"/>
      <c r="L41" s="23" t="s">
        <v>5</v>
      </c>
      <c r="M41" s="23"/>
      <c r="N41" s="23" t="s">
        <v>6</v>
      </c>
      <c r="O41" s="24"/>
      <c r="P41" s="22" t="s">
        <v>7</v>
      </c>
      <c r="Q41" s="23"/>
      <c r="R41" s="23" t="s">
        <v>2</v>
      </c>
      <c r="S41" s="23"/>
      <c r="T41" s="23" t="s">
        <v>2</v>
      </c>
      <c r="U41" s="23"/>
      <c r="V41" s="23" t="s">
        <v>3</v>
      </c>
      <c r="W41" s="23"/>
      <c r="X41" s="23" t="s">
        <v>4</v>
      </c>
      <c r="Y41" s="23"/>
      <c r="Z41" s="23" t="s">
        <v>5</v>
      </c>
      <c r="AA41" s="23"/>
      <c r="AB41" s="23" t="s">
        <v>6</v>
      </c>
      <c r="AC41" s="24"/>
      <c r="AD41" s="22" t="s">
        <v>7</v>
      </c>
      <c r="AE41" s="23"/>
      <c r="AF41" s="23" t="s">
        <v>2</v>
      </c>
      <c r="AG41" s="23"/>
      <c r="AH41" s="23" t="s">
        <v>2</v>
      </c>
      <c r="AI41" s="23"/>
      <c r="AJ41" s="23" t="s">
        <v>3</v>
      </c>
      <c r="AK41" s="23"/>
      <c r="AL41" s="23" t="s">
        <v>4</v>
      </c>
      <c r="AM41" s="23"/>
      <c r="AN41" s="23" t="s">
        <v>5</v>
      </c>
      <c r="AO41" s="23"/>
      <c r="AP41" s="23" t="s">
        <v>6</v>
      </c>
      <c r="AQ41" s="24"/>
      <c r="AR41" s="22" t="s">
        <v>7</v>
      </c>
      <c r="AS41" s="23"/>
      <c r="AT41" s="23" t="s">
        <v>2</v>
      </c>
      <c r="AU41" s="23"/>
      <c r="AV41" s="23" t="s">
        <v>2</v>
      </c>
      <c r="AW41" s="23"/>
      <c r="AX41" s="23" t="s">
        <v>3</v>
      </c>
      <c r="AY41" s="23"/>
      <c r="AZ41" s="23" t="s">
        <v>4</v>
      </c>
      <c r="BA41" s="23"/>
      <c r="BB41" s="23" t="s">
        <v>5</v>
      </c>
      <c r="BC41" s="23"/>
      <c r="BD41" s="23" t="s">
        <v>6</v>
      </c>
      <c r="BE41" s="24"/>
      <c r="BF41" s="22" t="s">
        <v>7</v>
      </c>
      <c r="BG41" s="23"/>
      <c r="BH41" s="23" t="s">
        <v>2</v>
      </c>
      <c r="BI41" s="24"/>
      <c r="BJ41" s="11"/>
      <c r="BK41" s="8"/>
    </row>
    <row r="42" spans="1:63" x14ac:dyDescent="0.25">
      <c r="A42" s="6"/>
      <c r="B42" s="22">
        <v>1</v>
      </c>
      <c r="C42" s="23"/>
      <c r="D42" s="23">
        <v>2</v>
      </c>
      <c r="E42" s="23"/>
      <c r="F42" s="23">
        <v>3</v>
      </c>
      <c r="G42" s="23"/>
      <c r="H42" s="23">
        <v>4</v>
      </c>
      <c r="I42" s="23"/>
      <c r="J42" s="23">
        <v>5</v>
      </c>
      <c r="K42" s="23"/>
      <c r="L42" s="23">
        <v>6</v>
      </c>
      <c r="M42" s="23"/>
      <c r="N42" s="23">
        <v>7</v>
      </c>
      <c r="O42" s="24"/>
      <c r="P42" s="22">
        <v>8</v>
      </c>
      <c r="Q42" s="23"/>
      <c r="R42" s="23">
        <v>9</v>
      </c>
      <c r="S42" s="23"/>
      <c r="T42" s="23">
        <v>10</v>
      </c>
      <c r="U42" s="23"/>
      <c r="V42" s="23">
        <v>11</v>
      </c>
      <c r="W42" s="23"/>
      <c r="X42" s="23">
        <v>12</v>
      </c>
      <c r="Y42" s="23"/>
      <c r="Z42" s="23">
        <v>13</v>
      </c>
      <c r="AA42" s="23"/>
      <c r="AB42" s="23">
        <v>14</v>
      </c>
      <c r="AC42" s="24"/>
      <c r="AD42" s="22">
        <v>15</v>
      </c>
      <c r="AE42" s="23"/>
      <c r="AF42" s="23">
        <v>16</v>
      </c>
      <c r="AG42" s="23"/>
      <c r="AH42" s="23">
        <v>17</v>
      </c>
      <c r="AI42" s="23"/>
      <c r="AJ42" s="23">
        <v>18</v>
      </c>
      <c r="AK42" s="23"/>
      <c r="AL42" s="23">
        <v>19</v>
      </c>
      <c r="AM42" s="23"/>
      <c r="AN42" s="23">
        <v>20</v>
      </c>
      <c r="AO42" s="23"/>
      <c r="AP42" s="23">
        <v>21</v>
      </c>
      <c r="AQ42" s="24"/>
      <c r="AR42" s="22">
        <v>22</v>
      </c>
      <c r="AS42" s="23"/>
      <c r="AT42" s="23">
        <v>23</v>
      </c>
      <c r="AU42" s="23"/>
      <c r="AV42" s="23">
        <v>24</v>
      </c>
      <c r="AW42" s="23"/>
      <c r="AX42" s="23">
        <v>25</v>
      </c>
      <c r="AY42" s="23"/>
      <c r="AZ42" s="23">
        <v>26</v>
      </c>
      <c r="BA42" s="23"/>
      <c r="BB42" s="23">
        <v>27</v>
      </c>
      <c r="BC42" s="23"/>
      <c r="BD42" s="23">
        <v>28</v>
      </c>
      <c r="BE42" s="24"/>
      <c r="BF42" s="22">
        <v>29</v>
      </c>
      <c r="BG42" s="23"/>
      <c r="BH42" s="23">
        <v>30</v>
      </c>
      <c r="BI42" s="24"/>
      <c r="BJ42" s="11"/>
      <c r="BK42" s="8"/>
    </row>
    <row r="43" spans="1:63" ht="15.75" thickBot="1" x14ac:dyDescent="0.3">
      <c r="A43" s="17" t="s">
        <v>8</v>
      </c>
      <c r="B43" s="20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10"/>
      <c r="P43" s="20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10"/>
      <c r="AD43" s="20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10"/>
      <c r="AR43" s="20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10"/>
      <c r="BF43" s="20"/>
      <c r="BG43" s="9"/>
      <c r="BH43" s="9"/>
      <c r="BI43" s="10"/>
      <c r="BJ43" s="12"/>
      <c r="BK43" s="10"/>
    </row>
    <row r="44" spans="1:63" s="3" customFormat="1" ht="15.75" thickBo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</row>
    <row r="45" spans="1:63" ht="15.75" thickBot="1" x14ac:dyDescent="0.3">
      <c r="A45" s="50" t="s">
        <v>14</v>
      </c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2"/>
    </row>
    <row r="46" spans="1:63" x14ac:dyDescent="0.25">
      <c r="A46" s="13" t="s">
        <v>1</v>
      </c>
      <c r="B46" s="25">
        <v>27</v>
      </c>
      <c r="C46" s="26"/>
      <c r="D46" s="26"/>
      <c r="E46" s="26"/>
      <c r="F46" s="26"/>
      <c r="G46" s="26"/>
      <c r="H46" s="26"/>
      <c r="I46" s="26"/>
      <c r="J46" s="26"/>
      <c r="K46" s="27"/>
      <c r="L46" s="28">
        <v>28</v>
      </c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30"/>
      <c r="Z46" s="28">
        <v>29</v>
      </c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30"/>
      <c r="AN46" s="28">
        <v>30</v>
      </c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30"/>
      <c r="BB46" s="28">
        <v>31</v>
      </c>
      <c r="BC46" s="29"/>
      <c r="BD46" s="29"/>
      <c r="BE46" s="29"/>
      <c r="BF46" s="29"/>
      <c r="BG46" s="29"/>
      <c r="BH46" s="29"/>
      <c r="BI46" s="29"/>
      <c r="BJ46" s="29"/>
      <c r="BK46" s="30"/>
    </row>
    <row r="47" spans="1:63" x14ac:dyDescent="0.25">
      <c r="A47" s="6"/>
      <c r="B47" s="22" t="s">
        <v>2</v>
      </c>
      <c r="C47" s="23"/>
      <c r="D47" s="23" t="s">
        <v>3</v>
      </c>
      <c r="E47" s="23"/>
      <c r="F47" s="23" t="s">
        <v>4</v>
      </c>
      <c r="G47" s="23"/>
      <c r="H47" s="23" t="s">
        <v>5</v>
      </c>
      <c r="I47" s="23"/>
      <c r="J47" s="23" t="s">
        <v>6</v>
      </c>
      <c r="K47" s="24"/>
      <c r="L47" s="22" t="s">
        <v>7</v>
      </c>
      <c r="M47" s="23"/>
      <c r="N47" s="23" t="s">
        <v>2</v>
      </c>
      <c r="O47" s="23"/>
      <c r="P47" s="23" t="s">
        <v>2</v>
      </c>
      <c r="Q47" s="23"/>
      <c r="R47" s="23" t="s">
        <v>3</v>
      </c>
      <c r="S47" s="23"/>
      <c r="T47" s="23" t="s">
        <v>4</v>
      </c>
      <c r="U47" s="23"/>
      <c r="V47" s="23" t="s">
        <v>5</v>
      </c>
      <c r="W47" s="23"/>
      <c r="X47" s="23" t="s">
        <v>6</v>
      </c>
      <c r="Y47" s="24"/>
      <c r="Z47" s="22" t="s">
        <v>7</v>
      </c>
      <c r="AA47" s="23"/>
      <c r="AB47" s="23" t="s">
        <v>2</v>
      </c>
      <c r="AC47" s="23"/>
      <c r="AD47" s="23" t="s">
        <v>2</v>
      </c>
      <c r="AE47" s="23"/>
      <c r="AF47" s="23" t="s">
        <v>3</v>
      </c>
      <c r="AG47" s="23"/>
      <c r="AH47" s="23" t="s">
        <v>4</v>
      </c>
      <c r="AI47" s="23"/>
      <c r="AJ47" s="23" t="s">
        <v>5</v>
      </c>
      <c r="AK47" s="23"/>
      <c r="AL47" s="23" t="s">
        <v>6</v>
      </c>
      <c r="AM47" s="24"/>
      <c r="AN47" s="22" t="s">
        <v>7</v>
      </c>
      <c r="AO47" s="23"/>
      <c r="AP47" s="23" t="s">
        <v>2</v>
      </c>
      <c r="AQ47" s="23"/>
      <c r="AR47" s="23" t="s">
        <v>2</v>
      </c>
      <c r="AS47" s="23"/>
      <c r="AT47" s="23" t="s">
        <v>3</v>
      </c>
      <c r="AU47" s="23"/>
      <c r="AV47" s="23" t="s">
        <v>4</v>
      </c>
      <c r="AW47" s="23"/>
      <c r="AX47" s="23" t="s">
        <v>5</v>
      </c>
      <c r="AY47" s="23"/>
      <c r="AZ47" s="23" t="s">
        <v>6</v>
      </c>
      <c r="BA47" s="24"/>
      <c r="BB47" s="22" t="s">
        <v>7</v>
      </c>
      <c r="BC47" s="23"/>
      <c r="BD47" s="23" t="s">
        <v>2</v>
      </c>
      <c r="BE47" s="23"/>
      <c r="BF47" s="23" t="s">
        <v>2</v>
      </c>
      <c r="BG47" s="23"/>
      <c r="BH47" s="23" t="s">
        <v>3</v>
      </c>
      <c r="BI47" s="23"/>
      <c r="BJ47" s="23" t="s">
        <v>4</v>
      </c>
      <c r="BK47" s="24"/>
    </row>
    <row r="48" spans="1:63" x14ac:dyDescent="0.25">
      <c r="A48" s="6"/>
      <c r="B48" s="22">
        <v>1</v>
      </c>
      <c r="C48" s="23"/>
      <c r="D48" s="23">
        <v>2</v>
      </c>
      <c r="E48" s="23"/>
      <c r="F48" s="23">
        <v>3</v>
      </c>
      <c r="G48" s="23"/>
      <c r="H48" s="23">
        <v>4</v>
      </c>
      <c r="I48" s="23"/>
      <c r="J48" s="23">
        <v>5</v>
      </c>
      <c r="K48" s="24"/>
      <c r="L48" s="22">
        <v>6</v>
      </c>
      <c r="M48" s="23"/>
      <c r="N48" s="23">
        <v>7</v>
      </c>
      <c r="O48" s="23"/>
      <c r="P48" s="23">
        <v>8</v>
      </c>
      <c r="Q48" s="23"/>
      <c r="R48" s="23">
        <v>9</v>
      </c>
      <c r="S48" s="23"/>
      <c r="T48" s="23">
        <v>10</v>
      </c>
      <c r="U48" s="23"/>
      <c r="V48" s="23">
        <v>11</v>
      </c>
      <c r="W48" s="23"/>
      <c r="X48" s="23">
        <v>12</v>
      </c>
      <c r="Y48" s="24"/>
      <c r="Z48" s="22">
        <v>13</v>
      </c>
      <c r="AA48" s="23"/>
      <c r="AB48" s="23">
        <v>14</v>
      </c>
      <c r="AC48" s="23"/>
      <c r="AD48" s="23">
        <v>15</v>
      </c>
      <c r="AE48" s="23"/>
      <c r="AF48" s="23">
        <v>16</v>
      </c>
      <c r="AG48" s="23"/>
      <c r="AH48" s="23">
        <v>17</v>
      </c>
      <c r="AI48" s="23"/>
      <c r="AJ48" s="23">
        <v>18</v>
      </c>
      <c r="AK48" s="23"/>
      <c r="AL48" s="23">
        <v>19</v>
      </c>
      <c r="AM48" s="24"/>
      <c r="AN48" s="22">
        <v>20</v>
      </c>
      <c r="AO48" s="23"/>
      <c r="AP48" s="23">
        <v>21</v>
      </c>
      <c r="AQ48" s="23"/>
      <c r="AR48" s="23">
        <v>22</v>
      </c>
      <c r="AS48" s="23"/>
      <c r="AT48" s="23">
        <v>23</v>
      </c>
      <c r="AU48" s="23"/>
      <c r="AV48" s="23">
        <v>24</v>
      </c>
      <c r="AW48" s="23"/>
      <c r="AX48" s="23">
        <v>25</v>
      </c>
      <c r="AY48" s="23"/>
      <c r="AZ48" s="23">
        <v>26</v>
      </c>
      <c r="BA48" s="24"/>
      <c r="BB48" s="22">
        <v>27</v>
      </c>
      <c r="BC48" s="23"/>
      <c r="BD48" s="23">
        <v>28</v>
      </c>
      <c r="BE48" s="23"/>
      <c r="BF48" s="23">
        <v>29</v>
      </c>
      <c r="BG48" s="23"/>
      <c r="BH48" s="23">
        <v>30</v>
      </c>
      <c r="BI48" s="23"/>
      <c r="BJ48" s="23">
        <v>31</v>
      </c>
      <c r="BK48" s="24"/>
    </row>
    <row r="49" spans="1:63" ht="15.75" thickBot="1" x14ac:dyDescent="0.3">
      <c r="A49" s="17" t="s">
        <v>8</v>
      </c>
      <c r="B49" s="20"/>
      <c r="C49" s="9"/>
      <c r="D49" s="9"/>
      <c r="E49" s="9"/>
      <c r="F49" s="9"/>
      <c r="G49" s="9"/>
      <c r="H49" s="9"/>
      <c r="I49" s="9"/>
      <c r="J49" s="9"/>
      <c r="K49" s="10"/>
      <c r="L49" s="20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10"/>
      <c r="Z49" s="20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10"/>
      <c r="AN49" s="20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10"/>
      <c r="BB49" s="20"/>
      <c r="BC49" s="9"/>
      <c r="BD49" s="9"/>
      <c r="BE49" s="9"/>
      <c r="BF49" s="9"/>
      <c r="BG49" s="9"/>
      <c r="BH49" s="9"/>
      <c r="BI49" s="9"/>
      <c r="BJ49" s="9"/>
      <c r="BK49" s="10"/>
    </row>
    <row r="50" spans="1:63" s="3" customFormat="1" ht="15.75" thickBot="1" x14ac:dyDescent="0.3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</row>
    <row r="51" spans="1:63" ht="15.75" thickBot="1" x14ac:dyDescent="0.3">
      <c r="A51" s="53" t="s">
        <v>15</v>
      </c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5"/>
    </row>
    <row r="52" spans="1:63" x14ac:dyDescent="0.25">
      <c r="A52" s="13" t="s">
        <v>1</v>
      </c>
      <c r="B52" s="32">
        <v>31</v>
      </c>
      <c r="C52" s="33"/>
      <c r="D52" s="33"/>
      <c r="E52" s="34"/>
      <c r="F52" s="35">
        <v>32</v>
      </c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7"/>
      <c r="T52" s="35">
        <v>33</v>
      </c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7"/>
      <c r="AH52" s="35">
        <v>34</v>
      </c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7"/>
      <c r="AV52" s="35">
        <v>35</v>
      </c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7"/>
      <c r="BJ52" s="29">
        <v>36</v>
      </c>
      <c r="BK52" s="30"/>
    </row>
    <row r="53" spans="1:63" x14ac:dyDescent="0.25">
      <c r="A53" s="6"/>
      <c r="B53" s="22" t="s">
        <v>5</v>
      </c>
      <c r="C53" s="23"/>
      <c r="D53" s="23" t="s">
        <v>6</v>
      </c>
      <c r="E53" s="24"/>
      <c r="F53" s="22" t="s">
        <v>7</v>
      </c>
      <c r="G53" s="23"/>
      <c r="H53" s="23" t="s">
        <v>2</v>
      </c>
      <c r="I53" s="23"/>
      <c r="J53" s="23" t="s">
        <v>2</v>
      </c>
      <c r="K53" s="23"/>
      <c r="L53" s="23" t="s">
        <v>3</v>
      </c>
      <c r="M53" s="23"/>
      <c r="N53" s="23" t="s">
        <v>4</v>
      </c>
      <c r="O53" s="23"/>
      <c r="P53" s="23" t="s">
        <v>5</v>
      </c>
      <c r="Q53" s="23"/>
      <c r="R53" s="23" t="s">
        <v>6</v>
      </c>
      <c r="S53" s="24"/>
      <c r="T53" s="22" t="s">
        <v>7</v>
      </c>
      <c r="U53" s="23"/>
      <c r="V53" s="23" t="s">
        <v>2</v>
      </c>
      <c r="W53" s="23"/>
      <c r="X53" s="23" t="s">
        <v>2</v>
      </c>
      <c r="Y53" s="23"/>
      <c r="Z53" s="23" t="s">
        <v>3</v>
      </c>
      <c r="AA53" s="23"/>
      <c r="AB53" s="23" t="s">
        <v>4</v>
      </c>
      <c r="AC53" s="23"/>
      <c r="AD53" s="23" t="s">
        <v>5</v>
      </c>
      <c r="AE53" s="23"/>
      <c r="AF53" s="23" t="s">
        <v>6</v>
      </c>
      <c r="AG53" s="24"/>
      <c r="AH53" s="22" t="s">
        <v>7</v>
      </c>
      <c r="AI53" s="23"/>
      <c r="AJ53" s="23" t="s">
        <v>2</v>
      </c>
      <c r="AK53" s="23"/>
      <c r="AL53" s="23" t="s">
        <v>2</v>
      </c>
      <c r="AM53" s="23"/>
      <c r="AN53" s="23" t="s">
        <v>3</v>
      </c>
      <c r="AO53" s="23"/>
      <c r="AP53" s="23" t="s">
        <v>4</v>
      </c>
      <c r="AQ53" s="23"/>
      <c r="AR53" s="23" t="s">
        <v>5</v>
      </c>
      <c r="AS53" s="23"/>
      <c r="AT53" s="23" t="s">
        <v>6</v>
      </c>
      <c r="AU53" s="24"/>
      <c r="AV53" s="22" t="s">
        <v>7</v>
      </c>
      <c r="AW53" s="23"/>
      <c r="AX53" s="23" t="s">
        <v>2</v>
      </c>
      <c r="AY53" s="23"/>
      <c r="AZ53" s="23" t="s">
        <v>2</v>
      </c>
      <c r="BA53" s="23"/>
      <c r="BB53" s="23" t="s">
        <v>3</v>
      </c>
      <c r="BC53" s="23"/>
      <c r="BD53" s="23" t="s">
        <v>4</v>
      </c>
      <c r="BE53" s="23"/>
      <c r="BF53" s="23" t="s">
        <v>5</v>
      </c>
      <c r="BG53" s="23"/>
      <c r="BH53" s="23" t="s">
        <v>6</v>
      </c>
      <c r="BI53" s="24"/>
      <c r="BJ53" s="38" t="s">
        <v>7</v>
      </c>
      <c r="BK53" s="24"/>
    </row>
    <row r="54" spans="1:63" x14ac:dyDescent="0.25">
      <c r="A54" s="6"/>
      <c r="B54" s="22">
        <v>1</v>
      </c>
      <c r="C54" s="23"/>
      <c r="D54" s="23">
        <v>2</v>
      </c>
      <c r="E54" s="24"/>
      <c r="F54" s="22">
        <v>3</v>
      </c>
      <c r="G54" s="23"/>
      <c r="H54" s="23">
        <v>4</v>
      </c>
      <c r="I54" s="23"/>
      <c r="J54" s="23">
        <v>5</v>
      </c>
      <c r="K54" s="23"/>
      <c r="L54" s="23">
        <v>6</v>
      </c>
      <c r="M54" s="23"/>
      <c r="N54" s="23">
        <v>7</v>
      </c>
      <c r="O54" s="23"/>
      <c r="P54" s="23">
        <v>8</v>
      </c>
      <c r="Q54" s="23"/>
      <c r="R54" s="23">
        <v>9</v>
      </c>
      <c r="S54" s="24"/>
      <c r="T54" s="22">
        <v>10</v>
      </c>
      <c r="U54" s="23"/>
      <c r="V54" s="23">
        <v>11</v>
      </c>
      <c r="W54" s="23"/>
      <c r="X54" s="23">
        <v>12</v>
      </c>
      <c r="Y54" s="23"/>
      <c r="Z54" s="23">
        <v>13</v>
      </c>
      <c r="AA54" s="23"/>
      <c r="AB54" s="23">
        <v>14</v>
      </c>
      <c r="AC54" s="23"/>
      <c r="AD54" s="23">
        <v>15</v>
      </c>
      <c r="AE54" s="23"/>
      <c r="AF54" s="23">
        <v>16</v>
      </c>
      <c r="AG54" s="24"/>
      <c r="AH54" s="22">
        <v>17</v>
      </c>
      <c r="AI54" s="23"/>
      <c r="AJ54" s="23">
        <v>18</v>
      </c>
      <c r="AK54" s="23"/>
      <c r="AL54" s="23">
        <v>19</v>
      </c>
      <c r="AM54" s="23"/>
      <c r="AN54" s="23">
        <v>20</v>
      </c>
      <c r="AO54" s="23"/>
      <c r="AP54" s="23">
        <v>21</v>
      </c>
      <c r="AQ54" s="23"/>
      <c r="AR54" s="23">
        <v>22</v>
      </c>
      <c r="AS54" s="23"/>
      <c r="AT54" s="23">
        <v>23</v>
      </c>
      <c r="AU54" s="24"/>
      <c r="AV54" s="22">
        <v>24</v>
      </c>
      <c r="AW54" s="23"/>
      <c r="AX54" s="23">
        <v>25</v>
      </c>
      <c r="AY54" s="23"/>
      <c r="AZ54" s="23">
        <v>26</v>
      </c>
      <c r="BA54" s="23"/>
      <c r="BB54" s="23">
        <v>27</v>
      </c>
      <c r="BC54" s="23"/>
      <c r="BD54" s="23">
        <v>28</v>
      </c>
      <c r="BE54" s="23"/>
      <c r="BF54" s="23">
        <v>29</v>
      </c>
      <c r="BG54" s="23"/>
      <c r="BH54" s="23">
        <v>30</v>
      </c>
      <c r="BI54" s="24"/>
      <c r="BJ54" s="38">
        <v>31</v>
      </c>
      <c r="BK54" s="24"/>
    </row>
    <row r="55" spans="1:63" ht="15.75" thickBot="1" x14ac:dyDescent="0.3">
      <c r="A55" s="17" t="s">
        <v>8</v>
      </c>
      <c r="B55" s="20"/>
      <c r="C55" s="9"/>
      <c r="D55" s="9"/>
      <c r="E55" s="10"/>
      <c r="F55" s="20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10"/>
      <c r="T55" s="20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10"/>
      <c r="AH55" s="20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10"/>
      <c r="AV55" s="20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10"/>
      <c r="BJ55" s="12"/>
      <c r="BK55" s="10"/>
    </row>
    <row r="56" spans="1:63" s="3" customFormat="1" ht="15.75" thickBot="1" x14ac:dyDescent="0.3">
      <c r="A56" s="4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</row>
    <row r="57" spans="1:63" ht="15.75" thickBot="1" x14ac:dyDescent="0.3">
      <c r="A57" s="50" t="s">
        <v>16</v>
      </c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  <c r="BH57" s="51"/>
      <c r="BI57" s="51"/>
      <c r="BJ57" s="51"/>
      <c r="BK57" s="52"/>
    </row>
    <row r="58" spans="1:63" x14ac:dyDescent="0.25">
      <c r="A58" s="13" t="s">
        <v>1</v>
      </c>
      <c r="B58" s="32">
        <v>36</v>
      </c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4"/>
      <c r="N58" s="35">
        <v>37</v>
      </c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7"/>
      <c r="AB58" s="35">
        <v>38</v>
      </c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7"/>
      <c r="AP58" s="35">
        <v>39</v>
      </c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7"/>
      <c r="BD58" s="35">
        <v>40</v>
      </c>
      <c r="BE58" s="36"/>
      <c r="BF58" s="36"/>
      <c r="BG58" s="36"/>
      <c r="BH58" s="36"/>
      <c r="BI58" s="37"/>
      <c r="BJ58" s="14"/>
      <c r="BK58" s="16"/>
    </row>
    <row r="59" spans="1:63" x14ac:dyDescent="0.25">
      <c r="A59" s="6"/>
      <c r="B59" s="22" t="s">
        <v>2</v>
      </c>
      <c r="C59" s="23"/>
      <c r="D59" s="23" t="s">
        <v>2</v>
      </c>
      <c r="E59" s="23"/>
      <c r="F59" s="23" t="s">
        <v>3</v>
      </c>
      <c r="G59" s="23"/>
      <c r="H59" s="23" t="s">
        <v>4</v>
      </c>
      <c r="I59" s="23"/>
      <c r="J59" s="23" t="s">
        <v>5</v>
      </c>
      <c r="K59" s="23"/>
      <c r="L59" s="23" t="s">
        <v>6</v>
      </c>
      <c r="M59" s="24"/>
      <c r="N59" s="22" t="s">
        <v>7</v>
      </c>
      <c r="O59" s="23"/>
      <c r="P59" s="23" t="s">
        <v>2</v>
      </c>
      <c r="Q59" s="23"/>
      <c r="R59" s="23" t="s">
        <v>2</v>
      </c>
      <c r="S59" s="23"/>
      <c r="T59" s="23" t="s">
        <v>3</v>
      </c>
      <c r="U59" s="23"/>
      <c r="V59" s="23" t="s">
        <v>4</v>
      </c>
      <c r="W59" s="23"/>
      <c r="X59" s="23" t="s">
        <v>5</v>
      </c>
      <c r="Y59" s="23"/>
      <c r="Z59" s="23" t="s">
        <v>6</v>
      </c>
      <c r="AA59" s="24"/>
      <c r="AB59" s="22" t="s">
        <v>7</v>
      </c>
      <c r="AC59" s="23"/>
      <c r="AD59" s="23" t="s">
        <v>2</v>
      </c>
      <c r="AE59" s="23"/>
      <c r="AF59" s="23" t="s">
        <v>2</v>
      </c>
      <c r="AG59" s="23"/>
      <c r="AH59" s="23" t="s">
        <v>3</v>
      </c>
      <c r="AI59" s="23"/>
      <c r="AJ59" s="23" t="s">
        <v>4</v>
      </c>
      <c r="AK59" s="23"/>
      <c r="AL59" s="23" t="s">
        <v>5</v>
      </c>
      <c r="AM59" s="23"/>
      <c r="AN59" s="23" t="s">
        <v>6</v>
      </c>
      <c r="AO59" s="24"/>
      <c r="AP59" s="22" t="s">
        <v>7</v>
      </c>
      <c r="AQ59" s="23"/>
      <c r="AR59" s="23" t="s">
        <v>2</v>
      </c>
      <c r="AS59" s="23"/>
      <c r="AT59" s="23" t="s">
        <v>2</v>
      </c>
      <c r="AU59" s="23"/>
      <c r="AV59" s="23" t="s">
        <v>3</v>
      </c>
      <c r="AW59" s="23"/>
      <c r="AX59" s="23" t="s">
        <v>4</v>
      </c>
      <c r="AY59" s="23"/>
      <c r="AZ59" s="23" t="s">
        <v>5</v>
      </c>
      <c r="BA59" s="23"/>
      <c r="BB59" s="23" t="s">
        <v>6</v>
      </c>
      <c r="BC59" s="24"/>
      <c r="BD59" s="22" t="s">
        <v>7</v>
      </c>
      <c r="BE59" s="23"/>
      <c r="BF59" s="23" t="s">
        <v>2</v>
      </c>
      <c r="BG59" s="23"/>
      <c r="BH59" s="23" t="s">
        <v>2</v>
      </c>
      <c r="BI59" s="24"/>
      <c r="BJ59" s="11"/>
      <c r="BK59" s="8"/>
    </row>
    <row r="60" spans="1:63" x14ac:dyDescent="0.25">
      <c r="A60" s="6"/>
      <c r="B60" s="22">
        <v>1</v>
      </c>
      <c r="C60" s="23"/>
      <c r="D60" s="23">
        <v>2</v>
      </c>
      <c r="E60" s="23"/>
      <c r="F60" s="23">
        <v>3</v>
      </c>
      <c r="G60" s="23"/>
      <c r="H60" s="23">
        <v>4</v>
      </c>
      <c r="I60" s="23"/>
      <c r="J60" s="23">
        <v>5</v>
      </c>
      <c r="K60" s="23"/>
      <c r="L60" s="23">
        <v>6</v>
      </c>
      <c r="M60" s="24"/>
      <c r="N60" s="22">
        <v>7</v>
      </c>
      <c r="O60" s="23"/>
      <c r="P60" s="23">
        <v>8</v>
      </c>
      <c r="Q60" s="23"/>
      <c r="R60" s="23">
        <v>9</v>
      </c>
      <c r="S60" s="23"/>
      <c r="T60" s="23">
        <v>10</v>
      </c>
      <c r="U60" s="23"/>
      <c r="V60" s="23">
        <v>11</v>
      </c>
      <c r="W60" s="23"/>
      <c r="X60" s="23">
        <v>12</v>
      </c>
      <c r="Y60" s="23"/>
      <c r="Z60" s="23">
        <v>13</v>
      </c>
      <c r="AA60" s="24"/>
      <c r="AB60" s="22">
        <v>14</v>
      </c>
      <c r="AC60" s="23"/>
      <c r="AD60" s="23">
        <v>15</v>
      </c>
      <c r="AE60" s="23"/>
      <c r="AF60" s="23">
        <v>16</v>
      </c>
      <c r="AG60" s="23"/>
      <c r="AH60" s="23">
        <v>17</v>
      </c>
      <c r="AI60" s="23"/>
      <c r="AJ60" s="23">
        <v>18</v>
      </c>
      <c r="AK60" s="23"/>
      <c r="AL60" s="23">
        <v>19</v>
      </c>
      <c r="AM60" s="23"/>
      <c r="AN60" s="23">
        <v>20</v>
      </c>
      <c r="AO60" s="24"/>
      <c r="AP60" s="22">
        <v>21</v>
      </c>
      <c r="AQ60" s="23"/>
      <c r="AR60" s="23">
        <v>22</v>
      </c>
      <c r="AS60" s="23"/>
      <c r="AT60" s="23">
        <v>23</v>
      </c>
      <c r="AU60" s="23"/>
      <c r="AV60" s="23">
        <v>24</v>
      </c>
      <c r="AW60" s="23"/>
      <c r="AX60" s="23">
        <v>25</v>
      </c>
      <c r="AY60" s="23"/>
      <c r="AZ60" s="23">
        <v>26</v>
      </c>
      <c r="BA60" s="23"/>
      <c r="BB60" s="23">
        <v>27</v>
      </c>
      <c r="BC60" s="24"/>
      <c r="BD60" s="22">
        <v>28</v>
      </c>
      <c r="BE60" s="23"/>
      <c r="BF60" s="23">
        <v>29</v>
      </c>
      <c r="BG60" s="23"/>
      <c r="BH60" s="23">
        <v>30</v>
      </c>
      <c r="BI60" s="24"/>
      <c r="BJ60" s="11"/>
      <c r="BK60" s="8"/>
    </row>
    <row r="61" spans="1:63" ht="15.75" thickBot="1" x14ac:dyDescent="0.3">
      <c r="A61" s="17" t="s">
        <v>8</v>
      </c>
      <c r="B61" s="20"/>
      <c r="C61" s="9"/>
      <c r="D61" s="9"/>
      <c r="E61" s="9"/>
      <c r="F61" s="9"/>
      <c r="G61" s="9"/>
      <c r="H61" s="9"/>
      <c r="I61" s="9"/>
      <c r="J61" s="9"/>
      <c r="K61" s="9"/>
      <c r="L61" s="9"/>
      <c r="M61" s="10"/>
      <c r="N61" s="20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10"/>
      <c r="AB61" s="20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10"/>
      <c r="AP61" s="20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10"/>
      <c r="BD61" s="20"/>
      <c r="BE61" s="9"/>
      <c r="BF61" s="9"/>
      <c r="BG61" s="9"/>
      <c r="BH61" s="9"/>
      <c r="BI61" s="10"/>
      <c r="BJ61" s="12"/>
      <c r="BK61" s="10"/>
    </row>
    <row r="62" spans="1:63" s="3" customFormat="1" ht="15.75" thickBot="1" x14ac:dyDescent="0.3">
      <c r="A62" s="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</row>
    <row r="63" spans="1:63" ht="15.75" thickBot="1" x14ac:dyDescent="0.3">
      <c r="A63" s="53" t="s">
        <v>17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5"/>
    </row>
    <row r="64" spans="1:63" x14ac:dyDescent="0.25">
      <c r="A64" s="13" t="s">
        <v>1</v>
      </c>
      <c r="B64" s="25">
        <v>40</v>
      </c>
      <c r="C64" s="26"/>
      <c r="D64" s="26"/>
      <c r="E64" s="26"/>
      <c r="F64" s="26"/>
      <c r="G64" s="26"/>
      <c r="H64" s="26"/>
      <c r="I64" s="27"/>
      <c r="J64" s="28">
        <v>41</v>
      </c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30"/>
      <c r="X64" s="28">
        <v>42</v>
      </c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30"/>
      <c r="AL64" s="28">
        <v>43</v>
      </c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30"/>
      <c r="AZ64" s="29">
        <v>44</v>
      </c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30"/>
    </row>
    <row r="65" spans="1:63" x14ac:dyDescent="0.25">
      <c r="A65" s="6"/>
      <c r="B65" s="22" t="s">
        <v>3</v>
      </c>
      <c r="C65" s="23"/>
      <c r="D65" s="23" t="s">
        <v>4</v>
      </c>
      <c r="E65" s="23"/>
      <c r="F65" s="23" t="s">
        <v>5</v>
      </c>
      <c r="G65" s="23"/>
      <c r="H65" s="23" t="s">
        <v>6</v>
      </c>
      <c r="I65" s="24"/>
      <c r="J65" s="22" t="s">
        <v>7</v>
      </c>
      <c r="K65" s="23"/>
      <c r="L65" s="23" t="s">
        <v>2</v>
      </c>
      <c r="M65" s="23"/>
      <c r="N65" s="23" t="s">
        <v>2</v>
      </c>
      <c r="O65" s="23"/>
      <c r="P65" s="23" t="s">
        <v>3</v>
      </c>
      <c r="Q65" s="23"/>
      <c r="R65" s="23" t="s">
        <v>4</v>
      </c>
      <c r="S65" s="23"/>
      <c r="T65" s="23" t="s">
        <v>5</v>
      </c>
      <c r="U65" s="23"/>
      <c r="V65" s="23" t="s">
        <v>6</v>
      </c>
      <c r="W65" s="24"/>
      <c r="X65" s="22" t="s">
        <v>7</v>
      </c>
      <c r="Y65" s="23"/>
      <c r="Z65" s="23" t="s">
        <v>2</v>
      </c>
      <c r="AA65" s="23"/>
      <c r="AB65" s="23" t="s">
        <v>2</v>
      </c>
      <c r="AC65" s="23"/>
      <c r="AD65" s="23" t="s">
        <v>3</v>
      </c>
      <c r="AE65" s="23"/>
      <c r="AF65" s="23" t="s">
        <v>4</v>
      </c>
      <c r="AG65" s="23"/>
      <c r="AH65" s="23" t="s">
        <v>5</v>
      </c>
      <c r="AI65" s="23"/>
      <c r="AJ65" s="23" t="s">
        <v>6</v>
      </c>
      <c r="AK65" s="24"/>
      <c r="AL65" s="22" t="s">
        <v>7</v>
      </c>
      <c r="AM65" s="23"/>
      <c r="AN65" s="23" t="s">
        <v>2</v>
      </c>
      <c r="AO65" s="23"/>
      <c r="AP65" s="23" t="s">
        <v>2</v>
      </c>
      <c r="AQ65" s="23"/>
      <c r="AR65" s="23" t="s">
        <v>3</v>
      </c>
      <c r="AS65" s="23"/>
      <c r="AT65" s="23" t="s">
        <v>4</v>
      </c>
      <c r="AU65" s="23"/>
      <c r="AV65" s="23" t="s">
        <v>5</v>
      </c>
      <c r="AW65" s="23"/>
      <c r="AX65" s="23" t="s">
        <v>6</v>
      </c>
      <c r="AY65" s="24"/>
      <c r="AZ65" s="38" t="s">
        <v>7</v>
      </c>
      <c r="BA65" s="23"/>
      <c r="BB65" s="23" t="s">
        <v>2</v>
      </c>
      <c r="BC65" s="23"/>
      <c r="BD65" s="23" t="s">
        <v>2</v>
      </c>
      <c r="BE65" s="23"/>
      <c r="BF65" s="23" t="s">
        <v>3</v>
      </c>
      <c r="BG65" s="23"/>
      <c r="BH65" s="23" t="s">
        <v>4</v>
      </c>
      <c r="BI65" s="23"/>
      <c r="BJ65" s="23" t="s">
        <v>5</v>
      </c>
      <c r="BK65" s="24"/>
    </row>
    <row r="66" spans="1:63" x14ac:dyDescent="0.25">
      <c r="A66" s="6"/>
      <c r="B66" s="22">
        <v>1</v>
      </c>
      <c r="C66" s="23"/>
      <c r="D66" s="23">
        <v>2</v>
      </c>
      <c r="E66" s="23"/>
      <c r="F66" s="23">
        <v>3</v>
      </c>
      <c r="G66" s="23"/>
      <c r="H66" s="23">
        <v>4</v>
      </c>
      <c r="I66" s="24"/>
      <c r="J66" s="22">
        <v>5</v>
      </c>
      <c r="K66" s="23"/>
      <c r="L66" s="23">
        <v>6</v>
      </c>
      <c r="M66" s="23"/>
      <c r="N66" s="23">
        <v>7</v>
      </c>
      <c r="O66" s="23"/>
      <c r="P66" s="23">
        <v>8</v>
      </c>
      <c r="Q66" s="23"/>
      <c r="R66" s="23">
        <v>9</v>
      </c>
      <c r="S66" s="23"/>
      <c r="T66" s="23">
        <v>10</v>
      </c>
      <c r="U66" s="23"/>
      <c r="V66" s="23">
        <v>11</v>
      </c>
      <c r="W66" s="24"/>
      <c r="X66" s="22">
        <v>12</v>
      </c>
      <c r="Y66" s="23"/>
      <c r="Z66" s="23">
        <v>13</v>
      </c>
      <c r="AA66" s="23"/>
      <c r="AB66" s="23">
        <v>14</v>
      </c>
      <c r="AC66" s="23"/>
      <c r="AD66" s="23">
        <v>15</v>
      </c>
      <c r="AE66" s="23"/>
      <c r="AF66" s="23">
        <v>16</v>
      </c>
      <c r="AG66" s="23"/>
      <c r="AH66" s="23">
        <v>17</v>
      </c>
      <c r="AI66" s="23"/>
      <c r="AJ66" s="23">
        <v>18</v>
      </c>
      <c r="AK66" s="24"/>
      <c r="AL66" s="22">
        <v>19</v>
      </c>
      <c r="AM66" s="23"/>
      <c r="AN66" s="23">
        <v>20</v>
      </c>
      <c r="AO66" s="23"/>
      <c r="AP66" s="23">
        <v>21</v>
      </c>
      <c r="AQ66" s="23"/>
      <c r="AR66" s="23">
        <v>22</v>
      </c>
      <c r="AS66" s="23"/>
      <c r="AT66" s="23">
        <v>23</v>
      </c>
      <c r="AU66" s="23"/>
      <c r="AV66" s="23">
        <v>24</v>
      </c>
      <c r="AW66" s="23"/>
      <c r="AX66" s="23">
        <v>25</v>
      </c>
      <c r="AY66" s="24"/>
      <c r="AZ66" s="38">
        <v>26</v>
      </c>
      <c r="BA66" s="23"/>
      <c r="BB66" s="23">
        <v>27</v>
      </c>
      <c r="BC66" s="23"/>
      <c r="BD66" s="23">
        <v>28</v>
      </c>
      <c r="BE66" s="23"/>
      <c r="BF66" s="23">
        <v>29</v>
      </c>
      <c r="BG66" s="23"/>
      <c r="BH66" s="23">
        <v>30</v>
      </c>
      <c r="BI66" s="23"/>
      <c r="BJ66" s="23">
        <v>31</v>
      </c>
      <c r="BK66" s="24"/>
    </row>
    <row r="67" spans="1:63" ht="15.75" thickBot="1" x14ac:dyDescent="0.3">
      <c r="A67" s="17" t="s">
        <v>8</v>
      </c>
      <c r="B67" s="20"/>
      <c r="C67" s="9"/>
      <c r="D67" s="9"/>
      <c r="E67" s="9"/>
      <c r="F67" s="9"/>
      <c r="G67" s="9"/>
      <c r="H67" s="9"/>
      <c r="I67" s="10"/>
      <c r="J67" s="20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10"/>
      <c r="X67" s="20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10"/>
      <c r="AL67" s="20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10"/>
      <c r="AZ67" s="12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10"/>
    </row>
    <row r="68" spans="1:63" s="3" customFormat="1" ht="15.75" thickBot="1" x14ac:dyDescent="0.3">
      <c r="A68" s="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</row>
    <row r="69" spans="1:63" ht="15.75" thickBot="1" x14ac:dyDescent="0.3">
      <c r="A69" s="50" t="s">
        <v>18</v>
      </c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2"/>
    </row>
    <row r="70" spans="1:63" x14ac:dyDescent="0.25">
      <c r="A70" s="13" t="s">
        <v>1</v>
      </c>
      <c r="B70" s="25">
        <v>44</v>
      </c>
      <c r="C70" s="27"/>
      <c r="D70" s="28">
        <v>45</v>
      </c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30"/>
      <c r="R70" s="28">
        <v>46</v>
      </c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30"/>
      <c r="AF70" s="28">
        <v>47</v>
      </c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30"/>
      <c r="AT70" s="28">
        <v>48</v>
      </c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30"/>
      <c r="BH70" s="28">
        <v>49</v>
      </c>
      <c r="BI70" s="30"/>
      <c r="BJ70" s="14"/>
      <c r="BK70" s="16"/>
    </row>
    <row r="71" spans="1:63" x14ac:dyDescent="0.25">
      <c r="A71" s="6"/>
      <c r="B71" s="22" t="s">
        <v>6</v>
      </c>
      <c r="C71" s="24"/>
      <c r="D71" s="22" t="s">
        <v>7</v>
      </c>
      <c r="E71" s="23"/>
      <c r="F71" s="23" t="s">
        <v>2</v>
      </c>
      <c r="G71" s="23"/>
      <c r="H71" s="23" t="s">
        <v>2</v>
      </c>
      <c r="I71" s="23"/>
      <c r="J71" s="23" t="s">
        <v>3</v>
      </c>
      <c r="K71" s="23"/>
      <c r="L71" s="23" t="s">
        <v>4</v>
      </c>
      <c r="M71" s="23"/>
      <c r="N71" s="23" t="s">
        <v>5</v>
      </c>
      <c r="O71" s="23"/>
      <c r="P71" s="23" t="s">
        <v>6</v>
      </c>
      <c r="Q71" s="24"/>
      <c r="R71" s="22" t="s">
        <v>7</v>
      </c>
      <c r="S71" s="23"/>
      <c r="T71" s="23" t="s">
        <v>2</v>
      </c>
      <c r="U71" s="23"/>
      <c r="V71" s="23" t="s">
        <v>2</v>
      </c>
      <c r="W71" s="23"/>
      <c r="X71" s="23" t="s">
        <v>3</v>
      </c>
      <c r="Y71" s="23"/>
      <c r="Z71" s="23" t="s">
        <v>4</v>
      </c>
      <c r="AA71" s="23"/>
      <c r="AB71" s="23" t="s">
        <v>5</v>
      </c>
      <c r="AC71" s="23"/>
      <c r="AD71" s="23" t="s">
        <v>6</v>
      </c>
      <c r="AE71" s="24"/>
      <c r="AF71" s="22" t="s">
        <v>7</v>
      </c>
      <c r="AG71" s="23"/>
      <c r="AH71" s="23" t="s">
        <v>2</v>
      </c>
      <c r="AI71" s="23"/>
      <c r="AJ71" s="23" t="s">
        <v>2</v>
      </c>
      <c r="AK71" s="23"/>
      <c r="AL71" s="23" t="s">
        <v>3</v>
      </c>
      <c r="AM71" s="23"/>
      <c r="AN71" s="23" t="s">
        <v>4</v>
      </c>
      <c r="AO71" s="23"/>
      <c r="AP71" s="23" t="s">
        <v>5</v>
      </c>
      <c r="AQ71" s="23"/>
      <c r="AR71" s="23" t="s">
        <v>6</v>
      </c>
      <c r="AS71" s="24"/>
      <c r="AT71" s="22" t="s">
        <v>7</v>
      </c>
      <c r="AU71" s="23"/>
      <c r="AV71" s="23" t="s">
        <v>2</v>
      </c>
      <c r="AW71" s="23"/>
      <c r="AX71" s="23" t="s">
        <v>2</v>
      </c>
      <c r="AY71" s="23"/>
      <c r="AZ71" s="23" t="s">
        <v>3</v>
      </c>
      <c r="BA71" s="23"/>
      <c r="BB71" s="23" t="s">
        <v>4</v>
      </c>
      <c r="BC71" s="23"/>
      <c r="BD71" s="23" t="s">
        <v>5</v>
      </c>
      <c r="BE71" s="23"/>
      <c r="BF71" s="23" t="s">
        <v>6</v>
      </c>
      <c r="BG71" s="24"/>
      <c r="BH71" s="22" t="s">
        <v>7</v>
      </c>
      <c r="BI71" s="24"/>
      <c r="BJ71" s="11"/>
      <c r="BK71" s="8"/>
    </row>
    <row r="72" spans="1:63" x14ac:dyDescent="0.25">
      <c r="A72" s="6"/>
      <c r="B72" s="22">
        <v>1</v>
      </c>
      <c r="C72" s="24"/>
      <c r="D72" s="22">
        <v>2</v>
      </c>
      <c r="E72" s="23"/>
      <c r="F72" s="23">
        <v>3</v>
      </c>
      <c r="G72" s="23"/>
      <c r="H72" s="23">
        <v>4</v>
      </c>
      <c r="I72" s="23"/>
      <c r="J72" s="23">
        <v>5</v>
      </c>
      <c r="K72" s="23"/>
      <c r="L72" s="23">
        <v>6</v>
      </c>
      <c r="M72" s="23"/>
      <c r="N72" s="23">
        <v>7</v>
      </c>
      <c r="O72" s="23"/>
      <c r="P72" s="23">
        <v>8</v>
      </c>
      <c r="Q72" s="24"/>
      <c r="R72" s="22">
        <v>9</v>
      </c>
      <c r="S72" s="23"/>
      <c r="T72" s="23">
        <v>10</v>
      </c>
      <c r="U72" s="23"/>
      <c r="V72" s="23">
        <v>11</v>
      </c>
      <c r="W72" s="23"/>
      <c r="X72" s="23">
        <v>12</v>
      </c>
      <c r="Y72" s="23"/>
      <c r="Z72" s="23">
        <v>13</v>
      </c>
      <c r="AA72" s="23"/>
      <c r="AB72" s="23">
        <v>14</v>
      </c>
      <c r="AC72" s="23"/>
      <c r="AD72" s="23">
        <v>15</v>
      </c>
      <c r="AE72" s="24"/>
      <c r="AF72" s="22">
        <v>16</v>
      </c>
      <c r="AG72" s="23"/>
      <c r="AH72" s="23">
        <v>17</v>
      </c>
      <c r="AI72" s="23"/>
      <c r="AJ72" s="23">
        <v>18</v>
      </c>
      <c r="AK72" s="23"/>
      <c r="AL72" s="23">
        <v>19</v>
      </c>
      <c r="AM72" s="23"/>
      <c r="AN72" s="23">
        <v>20</v>
      </c>
      <c r="AO72" s="23"/>
      <c r="AP72" s="23">
        <v>21</v>
      </c>
      <c r="AQ72" s="23"/>
      <c r="AR72" s="23">
        <v>22</v>
      </c>
      <c r="AS72" s="24"/>
      <c r="AT72" s="22">
        <v>23</v>
      </c>
      <c r="AU72" s="23"/>
      <c r="AV72" s="23">
        <v>24</v>
      </c>
      <c r="AW72" s="23"/>
      <c r="AX72" s="23">
        <v>25</v>
      </c>
      <c r="AY72" s="23"/>
      <c r="AZ72" s="23">
        <v>26</v>
      </c>
      <c r="BA72" s="23"/>
      <c r="BB72" s="23">
        <v>27</v>
      </c>
      <c r="BC72" s="23"/>
      <c r="BD72" s="23">
        <v>28</v>
      </c>
      <c r="BE72" s="23"/>
      <c r="BF72" s="23">
        <v>29</v>
      </c>
      <c r="BG72" s="24"/>
      <c r="BH72" s="22">
        <v>30</v>
      </c>
      <c r="BI72" s="24"/>
      <c r="BJ72" s="11"/>
      <c r="BK72" s="8"/>
    </row>
    <row r="73" spans="1:63" ht="15.75" thickBot="1" x14ac:dyDescent="0.3">
      <c r="A73" s="17" t="s">
        <v>8</v>
      </c>
      <c r="B73" s="20"/>
      <c r="C73" s="10"/>
      <c r="D73" s="20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10"/>
      <c r="R73" s="20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10"/>
      <c r="AF73" s="20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10"/>
      <c r="AT73" s="20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10"/>
      <c r="BH73" s="20"/>
      <c r="BI73" s="10"/>
      <c r="BJ73" s="12"/>
      <c r="BK73" s="10"/>
    </row>
    <row r="74" spans="1:63" s="3" customFormat="1" ht="15.75" thickBot="1" x14ac:dyDescent="0.3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</row>
    <row r="75" spans="1:63" ht="15.75" thickBot="1" x14ac:dyDescent="0.3">
      <c r="A75" s="53" t="s">
        <v>19</v>
      </c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5"/>
    </row>
    <row r="76" spans="1:63" x14ac:dyDescent="0.25">
      <c r="A76" s="13" t="s">
        <v>1</v>
      </c>
      <c r="B76" s="25">
        <v>49</v>
      </c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7"/>
      <c r="N76" s="28">
        <v>50</v>
      </c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30"/>
      <c r="AB76" s="28">
        <v>51</v>
      </c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30"/>
      <c r="AP76" s="28">
        <v>52</v>
      </c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30"/>
      <c r="BD76" s="28">
        <v>53</v>
      </c>
      <c r="BE76" s="29"/>
      <c r="BF76" s="29"/>
      <c r="BG76" s="29"/>
      <c r="BH76" s="29"/>
      <c r="BI76" s="29"/>
      <c r="BJ76" s="29"/>
      <c r="BK76" s="30"/>
    </row>
    <row r="77" spans="1:63" x14ac:dyDescent="0.25">
      <c r="A77" s="6"/>
      <c r="B77" s="22" t="s">
        <v>2</v>
      </c>
      <c r="C77" s="23"/>
      <c r="D77" s="23" t="s">
        <v>2</v>
      </c>
      <c r="E77" s="23"/>
      <c r="F77" s="23" t="s">
        <v>3</v>
      </c>
      <c r="G77" s="23"/>
      <c r="H77" s="23" t="s">
        <v>4</v>
      </c>
      <c r="I77" s="23"/>
      <c r="J77" s="23" t="s">
        <v>5</v>
      </c>
      <c r="K77" s="23"/>
      <c r="L77" s="23" t="s">
        <v>6</v>
      </c>
      <c r="M77" s="24"/>
      <c r="N77" s="22" t="s">
        <v>7</v>
      </c>
      <c r="O77" s="23"/>
      <c r="P77" s="23" t="s">
        <v>2</v>
      </c>
      <c r="Q77" s="23"/>
      <c r="R77" s="23" t="s">
        <v>2</v>
      </c>
      <c r="S77" s="23"/>
      <c r="T77" s="23" t="s">
        <v>3</v>
      </c>
      <c r="U77" s="23"/>
      <c r="V77" s="23" t="s">
        <v>4</v>
      </c>
      <c r="W77" s="23"/>
      <c r="X77" s="23" t="s">
        <v>5</v>
      </c>
      <c r="Y77" s="23"/>
      <c r="Z77" s="23" t="s">
        <v>6</v>
      </c>
      <c r="AA77" s="24"/>
      <c r="AB77" s="22" t="s">
        <v>7</v>
      </c>
      <c r="AC77" s="23"/>
      <c r="AD77" s="23" t="s">
        <v>2</v>
      </c>
      <c r="AE77" s="23"/>
      <c r="AF77" s="23" t="s">
        <v>2</v>
      </c>
      <c r="AG77" s="23"/>
      <c r="AH77" s="23" t="s">
        <v>3</v>
      </c>
      <c r="AI77" s="23"/>
      <c r="AJ77" s="23" t="s">
        <v>4</v>
      </c>
      <c r="AK77" s="23"/>
      <c r="AL77" s="23" t="s">
        <v>5</v>
      </c>
      <c r="AM77" s="23"/>
      <c r="AN77" s="23" t="s">
        <v>6</v>
      </c>
      <c r="AO77" s="24"/>
      <c r="AP77" s="22" t="s">
        <v>7</v>
      </c>
      <c r="AQ77" s="23"/>
      <c r="AR77" s="23" t="s">
        <v>2</v>
      </c>
      <c r="AS77" s="23"/>
      <c r="AT77" s="23" t="s">
        <v>2</v>
      </c>
      <c r="AU77" s="23"/>
      <c r="AV77" s="23" t="s">
        <v>3</v>
      </c>
      <c r="AW77" s="23"/>
      <c r="AX77" s="23" t="s">
        <v>4</v>
      </c>
      <c r="AY77" s="23"/>
      <c r="AZ77" s="23" t="s">
        <v>5</v>
      </c>
      <c r="BA77" s="23"/>
      <c r="BB77" s="23" t="s">
        <v>6</v>
      </c>
      <c r="BC77" s="24"/>
      <c r="BD77" s="22" t="s">
        <v>7</v>
      </c>
      <c r="BE77" s="23"/>
      <c r="BF77" s="23" t="s">
        <v>2</v>
      </c>
      <c r="BG77" s="23"/>
      <c r="BH77" s="23" t="s">
        <v>2</v>
      </c>
      <c r="BI77" s="23"/>
      <c r="BJ77" s="23" t="s">
        <v>3</v>
      </c>
      <c r="BK77" s="24"/>
    </row>
    <row r="78" spans="1:63" x14ac:dyDescent="0.25">
      <c r="A78" s="6"/>
      <c r="B78" s="22">
        <v>1</v>
      </c>
      <c r="C78" s="23"/>
      <c r="D78" s="23">
        <v>2</v>
      </c>
      <c r="E78" s="23"/>
      <c r="F78" s="23">
        <v>3</v>
      </c>
      <c r="G78" s="23"/>
      <c r="H78" s="23">
        <v>4</v>
      </c>
      <c r="I78" s="23"/>
      <c r="J78" s="23">
        <v>5</v>
      </c>
      <c r="K78" s="23"/>
      <c r="L78" s="23">
        <v>6</v>
      </c>
      <c r="M78" s="24"/>
      <c r="N78" s="22">
        <v>7</v>
      </c>
      <c r="O78" s="23"/>
      <c r="P78" s="23">
        <v>8</v>
      </c>
      <c r="Q78" s="23"/>
      <c r="R78" s="23">
        <v>9</v>
      </c>
      <c r="S78" s="23"/>
      <c r="T78" s="23">
        <v>10</v>
      </c>
      <c r="U78" s="23"/>
      <c r="V78" s="23">
        <v>11</v>
      </c>
      <c r="W78" s="23"/>
      <c r="X78" s="23">
        <v>12</v>
      </c>
      <c r="Y78" s="23"/>
      <c r="Z78" s="23">
        <v>13</v>
      </c>
      <c r="AA78" s="24"/>
      <c r="AB78" s="22">
        <v>14</v>
      </c>
      <c r="AC78" s="23"/>
      <c r="AD78" s="23">
        <v>15</v>
      </c>
      <c r="AE78" s="23"/>
      <c r="AF78" s="23">
        <v>16</v>
      </c>
      <c r="AG78" s="23"/>
      <c r="AH78" s="23">
        <v>17</v>
      </c>
      <c r="AI78" s="23"/>
      <c r="AJ78" s="23">
        <v>18</v>
      </c>
      <c r="AK78" s="23"/>
      <c r="AL78" s="23">
        <v>19</v>
      </c>
      <c r="AM78" s="23"/>
      <c r="AN78" s="23">
        <v>20</v>
      </c>
      <c r="AO78" s="24"/>
      <c r="AP78" s="22">
        <v>21</v>
      </c>
      <c r="AQ78" s="23"/>
      <c r="AR78" s="23">
        <v>22</v>
      </c>
      <c r="AS78" s="23"/>
      <c r="AT78" s="23">
        <v>23</v>
      </c>
      <c r="AU78" s="23"/>
      <c r="AV78" s="23">
        <v>24</v>
      </c>
      <c r="AW78" s="23"/>
      <c r="AX78" s="23">
        <v>25</v>
      </c>
      <c r="AY78" s="23"/>
      <c r="AZ78" s="23">
        <v>26</v>
      </c>
      <c r="BA78" s="23"/>
      <c r="BB78" s="23">
        <v>27</v>
      </c>
      <c r="BC78" s="24"/>
      <c r="BD78" s="22">
        <v>28</v>
      </c>
      <c r="BE78" s="23"/>
      <c r="BF78" s="23">
        <v>29</v>
      </c>
      <c r="BG78" s="23"/>
      <c r="BH78" s="23">
        <v>30</v>
      </c>
      <c r="BI78" s="23"/>
      <c r="BJ78" s="23">
        <v>31</v>
      </c>
      <c r="BK78" s="24"/>
    </row>
    <row r="79" spans="1:63" ht="15.75" thickBot="1" x14ac:dyDescent="0.3">
      <c r="A79" s="17" t="s">
        <v>8</v>
      </c>
      <c r="B79" s="20"/>
      <c r="C79" s="9"/>
      <c r="D79" s="9"/>
      <c r="E79" s="9"/>
      <c r="F79" s="9"/>
      <c r="G79" s="9"/>
      <c r="H79" s="9"/>
      <c r="I79" s="9"/>
      <c r="J79" s="9"/>
      <c r="K79" s="9"/>
      <c r="L79" s="9"/>
      <c r="M79" s="10"/>
      <c r="N79" s="20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10"/>
      <c r="AB79" s="20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10"/>
      <c r="AP79" s="20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10"/>
      <c r="BD79" s="20"/>
      <c r="BE79" s="9"/>
      <c r="BF79" s="9"/>
      <c r="BG79" s="9"/>
      <c r="BH79" s="9"/>
      <c r="BI79" s="9"/>
      <c r="BJ79" s="9"/>
      <c r="BK79" s="10"/>
    </row>
    <row r="80" spans="1:63" s="3" customFormat="1" x14ac:dyDescent="0.25">
      <c r="A80" s="4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</row>
    <row r="81" spans="1:1" x14ac:dyDescent="0.25">
      <c r="A81" s="1"/>
    </row>
    <row r="82" spans="1:1" x14ac:dyDescent="0.25">
      <c r="A82" s="2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827">
    <mergeCell ref="A1:I1"/>
    <mergeCell ref="J1:L1"/>
    <mergeCell ref="A2:I2"/>
    <mergeCell ref="J2:L2"/>
    <mergeCell ref="A3:I3"/>
    <mergeCell ref="J3:L3"/>
    <mergeCell ref="A4:I4"/>
    <mergeCell ref="J4:L4"/>
    <mergeCell ref="A5:I5"/>
    <mergeCell ref="J5:L5"/>
    <mergeCell ref="P1:X1"/>
    <mergeCell ref="Y1:AA1"/>
    <mergeCell ref="P2:X2"/>
    <mergeCell ref="Y2:AA2"/>
    <mergeCell ref="P3:X3"/>
    <mergeCell ref="Y3:AA3"/>
    <mergeCell ref="P4:X4"/>
    <mergeCell ref="Y4:AA4"/>
    <mergeCell ref="P5:X5"/>
    <mergeCell ref="Y5:AA5"/>
    <mergeCell ref="D70:Q70"/>
    <mergeCell ref="R70:AE70"/>
    <mergeCell ref="AF70:AS70"/>
    <mergeCell ref="AT70:BG70"/>
    <mergeCell ref="BH70:BI70"/>
    <mergeCell ref="N76:AA76"/>
    <mergeCell ref="AB76:AO76"/>
    <mergeCell ref="AP76:BC76"/>
    <mergeCell ref="BD76:BK76"/>
    <mergeCell ref="H71:I71"/>
    <mergeCell ref="J71:K71"/>
    <mergeCell ref="L71:M71"/>
    <mergeCell ref="BD71:BE71"/>
    <mergeCell ref="BF71:BG71"/>
    <mergeCell ref="BH71:BI71"/>
    <mergeCell ref="AL71:AM71"/>
    <mergeCell ref="AN71:AO71"/>
    <mergeCell ref="AP71:AQ71"/>
    <mergeCell ref="AR71:AS71"/>
    <mergeCell ref="AT71:AU71"/>
    <mergeCell ref="AV71:AW71"/>
    <mergeCell ref="Z72:AA72"/>
    <mergeCell ref="AB72:AC72"/>
    <mergeCell ref="AD72:AE72"/>
    <mergeCell ref="BJ52:BK52"/>
    <mergeCell ref="N58:AA58"/>
    <mergeCell ref="AB58:AO58"/>
    <mergeCell ref="AP58:BC58"/>
    <mergeCell ref="BD58:BI58"/>
    <mergeCell ref="J64:W64"/>
    <mergeCell ref="X64:AK64"/>
    <mergeCell ref="AL64:AY64"/>
    <mergeCell ref="AZ64:BK64"/>
    <mergeCell ref="BJ53:BK53"/>
    <mergeCell ref="AX53:AY53"/>
    <mergeCell ref="AZ53:BA53"/>
    <mergeCell ref="BB53:BC53"/>
    <mergeCell ref="BD53:BE53"/>
    <mergeCell ref="BF53:BG53"/>
    <mergeCell ref="BH53:BI53"/>
    <mergeCell ref="AL53:AM53"/>
    <mergeCell ref="AN53:AO53"/>
    <mergeCell ref="AP53:AQ53"/>
    <mergeCell ref="AR53:AS53"/>
    <mergeCell ref="AT53:AU53"/>
    <mergeCell ref="AV53:AW53"/>
    <mergeCell ref="Z53:AA53"/>
    <mergeCell ref="AB53:AC53"/>
    <mergeCell ref="H34:U34"/>
    <mergeCell ref="V34:AI34"/>
    <mergeCell ref="AJ34:AW34"/>
    <mergeCell ref="AX34:BK34"/>
    <mergeCell ref="B40:O40"/>
    <mergeCell ref="P40:AC40"/>
    <mergeCell ref="AD40:AQ40"/>
    <mergeCell ref="AR40:BE40"/>
    <mergeCell ref="BF40:BI40"/>
    <mergeCell ref="N35:O35"/>
    <mergeCell ref="P35:Q35"/>
    <mergeCell ref="R35:S35"/>
    <mergeCell ref="T35:U35"/>
    <mergeCell ref="V35:W35"/>
    <mergeCell ref="X35:Y35"/>
    <mergeCell ref="B35:C35"/>
    <mergeCell ref="D35:E35"/>
    <mergeCell ref="F35:G35"/>
    <mergeCell ref="H35:I35"/>
    <mergeCell ref="J35:K35"/>
    <mergeCell ref="L35:M35"/>
    <mergeCell ref="AN35:AO35"/>
    <mergeCell ref="AP35:AQ35"/>
    <mergeCell ref="AR35:AS35"/>
    <mergeCell ref="F16:S16"/>
    <mergeCell ref="T16:AG16"/>
    <mergeCell ref="AH16:AU16"/>
    <mergeCell ref="AV16:BG16"/>
    <mergeCell ref="D22:Q22"/>
    <mergeCell ref="R22:AE22"/>
    <mergeCell ref="AF22:AS22"/>
    <mergeCell ref="AT22:BG22"/>
    <mergeCell ref="BH22:BK22"/>
    <mergeCell ref="R17:S17"/>
    <mergeCell ref="T17:U17"/>
    <mergeCell ref="V17:W17"/>
    <mergeCell ref="X17:Y17"/>
    <mergeCell ref="BD17:BE17"/>
    <mergeCell ref="BF17:BG17"/>
    <mergeCell ref="N18:O18"/>
    <mergeCell ref="P18:Q18"/>
    <mergeCell ref="R18:S18"/>
    <mergeCell ref="T18:U18"/>
    <mergeCell ref="V18:W18"/>
    <mergeCell ref="AV18:AW18"/>
    <mergeCell ref="AX18:AY18"/>
    <mergeCell ref="AZ18:BA18"/>
    <mergeCell ref="BB18:BC18"/>
    <mergeCell ref="F11:G11"/>
    <mergeCell ref="H11:I11"/>
    <mergeCell ref="J11:K11"/>
    <mergeCell ref="L11:M11"/>
    <mergeCell ref="A9:BK9"/>
    <mergeCell ref="B10:K10"/>
    <mergeCell ref="L10:Y10"/>
    <mergeCell ref="Z10:AM10"/>
    <mergeCell ref="AN10:BA10"/>
    <mergeCell ref="BB10:BK10"/>
    <mergeCell ref="AT11:AU11"/>
    <mergeCell ref="AV11:AW11"/>
    <mergeCell ref="Z11:AA11"/>
    <mergeCell ref="AB11:AC11"/>
    <mergeCell ref="AD11:AE11"/>
    <mergeCell ref="AF11:AG11"/>
    <mergeCell ref="AH11:AI11"/>
    <mergeCell ref="AJ11:AK11"/>
    <mergeCell ref="N11:O11"/>
    <mergeCell ref="P11:Q11"/>
    <mergeCell ref="R11:S11"/>
    <mergeCell ref="T11:U11"/>
    <mergeCell ref="X12:Y12"/>
    <mergeCell ref="Z12:AA12"/>
    <mergeCell ref="AB12:AC12"/>
    <mergeCell ref="AD12:AE12"/>
    <mergeCell ref="BJ11:BK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AX11:AY11"/>
    <mergeCell ref="AZ11:BA11"/>
    <mergeCell ref="BB11:BC11"/>
    <mergeCell ref="BD11:BE11"/>
    <mergeCell ref="BF11:BG11"/>
    <mergeCell ref="BH11:BI11"/>
    <mergeCell ref="AL11:AM11"/>
    <mergeCell ref="AN11:AO11"/>
    <mergeCell ref="B11:C11"/>
    <mergeCell ref="D11:E11"/>
    <mergeCell ref="AP11:AQ11"/>
    <mergeCell ref="AR11:AS11"/>
    <mergeCell ref="BD12:BE12"/>
    <mergeCell ref="BF12:BG12"/>
    <mergeCell ref="BH12:BI12"/>
    <mergeCell ref="BJ12:BK12"/>
    <mergeCell ref="A15:BK15"/>
    <mergeCell ref="B16:E16"/>
    <mergeCell ref="AR12:AS12"/>
    <mergeCell ref="AT12:AU12"/>
    <mergeCell ref="AV12:AW12"/>
    <mergeCell ref="AX12:AY12"/>
    <mergeCell ref="AZ12:BA12"/>
    <mergeCell ref="BB12:BC12"/>
    <mergeCell ref="AF12:AG12"/>
    <mergeCell ref="AH12:AI12"/>
    <mergeCell ref="AJ12:AK12"/>
    <mergeCell ref="AL12:AM12"/>
    <mergeCell ref="AN12:AO12"/>
    <mergeCell ref="AP12:AQ12"/>
    <mergeCell ref="T12:U12"/>
    <mergeCell ref="V12:W12"/>
    <mergeCell ref="V11:W11"/>
    <mergeCell ref="X11:Y11"/>
    <mergeCell ref="B17:C17"/>
    <mergeCell ref="D17:E17"/>
    <mergeCell ref="F17:G17"/>
    <mergeCell ref="H17:I17"/>
    <mergeCell ref="J17:K17"/>
    <mergeCell ref="L17:M17"/>
    <mergeCell ref="AX17:AY17"/>
    <mergeCell ref="AZ17:BA17"/>
    <mergeCell ref="BB17:BC17"/>
    <mergeCell ref="AT17:AU17"/>
    <mergeCell ref="AV17:AW17"/>
    <mergeCell ref="B18:C18"/>
    <mergeCell ref="D18:E18"/>
    <mergeCell ref="F18:G18"/>
    <mergeCell ref="H18:I18"/>
    <mergeCell ref="J18:K18"/>
    <mergeCell ref="AL17:AM17"/>
    <mergeCell ref="AN17:AO17"/>
    <mergeCell ref="AP17:AQ17"/>
    <mergeCell ref="AR17:AS17"/>
    <mergeCell ref="Z17:AA17"/>
    <mergeCell ref="AB17:AC17"/>
    <mergeCell ref="AD17:AE17"/>
    <mergeCell ref="AF17:AG17"/>
    <mergeCell ref="AH17:AI17"/>
    <mergeCell ref="AJ17:AK17"/>
    <mergeCell ref="N17:O17"/>
    <mergeCell ref="P17:Q17"/>
    <mergeCell ref="X18:Y18"/>
    <mergeCell ref="Z18:AA18"/>
    <mergeCell ref="AB18:AC18"/>
    <mergeCell ref="AD18:AE18"/>
    <mergeCell ref="AF18:AG18"/>
    <mergeCell ref="AH18:AI18"/>
    <mergeCell ref="L18:M18"/>
    <mergeCell ref="BD18:BE18"/>
    <mergeCell ref="BF18:BG18"/>
    <mergeCell ref="AJ18:AK18"/>
    <mergeCell ref="AL18:AM18"/>
    <mergeCell ref="AN18:AO18"/>
    <mergeCell ref="AP18:AQ18"/>
    <mergeCell ref="AR18:AS18"/>
    <mergeCell ref="AT18:AU18"/>
    <mergeCell ref="B23:C23"/>
    <mergeCell ref="D23:E23"/>
    <mergeCell ref="F23:G23"/>
    <mergeCell ref="H23:I23"/>
    <mergeCell ref="J23:K23"/>
    <mergeCell ref="L23:M23"/>
    <mergeCell ref="A21:BK21"/>
    <mergeCell ref="B22:C22"/>
    <mergeCell ref="AD23:AE23"/>
    <mergeCell ref="AF23:AG23"/>
    <mergeCell ref="AH23:AI23"/>
    <mergeCell ref="AJ23:AK23"/>
    <mergeCell ref="N23:O23"/>
    <mergeCell ref="P23:Q23"/>
    <mergeCell ref="R23:S23"/>
    <mergeCell ref="T23:U23"/>
    <mergeCell ref="BJ23:BK23"/>
    <mergeCell ref="B24:C24"/>
    <mergeCell ref="D24:E24"/>
    <mergeCell ref="F24:G24"/>
    <mergeCell ref="H24:I24"/>
    <mergeCell ref="J24:K24"/>
    <mergeCell ref="L24:M24"/>
    <mergeCell ref="N24:O24"/>
    <mergeCell ref="P24:Q24"/>
    <mergeCell ref="R24:S24"/>
    <mergeCell ref="AX23:AY23"/>
    <mergeCell ref="AZ23:BA23"/>
    <mergeCell ref="BB23:BC23"/>
    <mergeCell ref="BD23:BE23"/>
    <mergeCell ref="BF23:BG23"/>
    <mergeCell ref="BH23:BI23"/>
    <mergeCell ref="AL23:AM23"/>
    <mergeCell ref="AN23:AO23"/>
    <mergeCell ref="AP23:AQ23"/>
    <mergeCell ref="AR23:AS23"/>
    <mergeCell ref="AT23:AU23"/>
    <mergeCell ref="AV23:AW23"/>
    <mergeCell ref="Z23:AA23"/>
    <mergeCell ref="AB23:AC23"/>
    <mergeCell ref="BJ24:BK24"/>
    <mergeCell ref="A27:BK27"/>
    <mergeCell ref="B28:K28"/>
    <mergeCell ref="AR24:AS24"/>
    <mergeCell ref="AT24:AU24"/>
    <mergeCell ref="AV24:AW24"/>
    <mergeCell ref="AX24:AY24"/>
    <mergeCell ref="AZ24:BA24"/>
    <mergeCell ref="BB24:BC24"/>
    <mergeCell ref="AF24:AG24"/>
    <mergeCell ref="AH24:AI24"/>
    <mergeCell ref="AJ24:AK24"/>
    <mergeCell ref="AL24:AM24"/>
    <mergeCell ref="AN24:AO24"/>
    <mergeCell ref="AP24:AQ24"/>
    <mergeCell ref="T24:U24"/>
    <mergeCell ref="V24:W24"/>
    <mergeCell ref="X24:Y24"/>
    <mergeCell ref="Z24:AA24"/>
    <mergeCell ref="AB24:AC24"/>
    <mergeCell ref="V23:W23"/>
    <mergeCell ref="X23:Y23"/>
    <mergeCell ref="B29:C29"/>
    <mergeCell ref="D29:E29"/>
    <mergeCell ref="F29:G29"/>
    <mergeCell ref="H29:I29"/>
    <mergeCell ref="J29:K29"/>
    <mergeCell ref="L29:M29"/>
    <mergeCell ref="BD24:BE24"/>
    <mergeCell ref="BF24:BG24"/>
    <mergeCell ref="BH24:BI24"/>
    <mergeCell ref="AD24:AE24"/>
    <mergeCell ref="L28:Y28"/>
    <mergeCell ref="Z28:AM28"/>
    <mergeCell ref="AN28:BA28"/>
    <mergeCell ref="BB28:BI28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AX29:AY29"/>
    <mergeCell ref="AZ29:BA29"/>
    <mergeCell ref="BB29:BC29"/>
    <mergeCell ref="BD29:BE29"/>
    <mergeCell ref="BF29:BG29"/>
    <mergeCell ref="BH29:BI29"/>
    <mergeCell ref="AL29:AM29"/>
    <mergeCell ref="AN29:AO29"/>
    <mergeCell ref="AP29:AQ29"/>
    <mergeCell ref="AR29:AS29"/>
    <mergeCell ref="AT29:AU29"/>
    <mergeCell ref="AV29:AW29"/>
    <mergeCell ref="R30:S30"/>
    <mergeCell ref="T30:U30"/>
    <mergeCell ref="V30:W30"/>
    <mergeCell ref="X30:Y30"/>
    <mergeCell ref="B30:C30"/>
    <mergeCell ref="D30:E30"/>
    <mergeCell ref="F30:G30"/>
    <mergeCell ref="H30:I30"/>
    <mergeCell ref="J30:K30"/>
    <mergeCell ref="L30:M30"/>
    <mergeCell ref="AJ35:AK35"/>
    <mergeCell ref="AP36:AQ36"/>
    <mergeCell ref="A33:BK33"/>
    <mergeCell ref="B34:G34"/>
    <mergeCell ref="AX30:AY30"/>
    <mergeCell ref="AZ30:BA30"/>
    <mergeCell ref="BB30:BC30"/>
    <mergeCell ref="BD30:BE30"/>
    <mergeCell ref="BF30:BG30"/>
    <mergeCell ref="BH30:BI30"/>
    <mergeCell ref="AL30:AM30"/>
    <mergeCell ref="AN30:AO30"/>
    <mergeCell ref="AP30:AQ30"/>
    <mergeCell ref="AR30:AS30"/>
    <mergeCell ref="AT30:AU30"/>
    <mergeCell ref="AV30:AW30"/>
    <mergeCell ref="Z30:AA30"/>
    <mergeCell ref="AB30:AC30"/>
    <mergeCell ref="AD30:AE30"/>
    <mergeCell ref="AF30:AG30"/>
    <mergeCell ref="AH30:AI30"/>
    <mergeCell ref="AJ30:AK30"/>
    <mergeCell ref="N30:O30"/>
    <mergeCell ref="P30:Q30"/>
    <mergeCell ref="BJ35:BK35"/>
    <mergeCell ref="B36:C36"/>
    <mergeCell ref="D36:E36"/>
    <mergeCell ref="F36:G36"/>
    <mergeCell ref="H36:I36"/>
    <mergeCell ref="J36:K36"/>
    <mergeCell ref="L36:M36"/>
    <mergeCell ref="N36:O36"/>
    <mergeCell ref="P36:Q36"/>
    <mergeCell ref="R36:S36"/>
    <mergeCell ref="AX35:AY35"/>
    <mergeCell ref="AZ35:BA35"/>
    <mergeCell ref="BB35:BC35"/>
    <mergeCell ref="BD35:BE35"/>
    <mergeCell ref="BF35:BG35"/>
    <mergeCell ref="BH35:BI35"/>
    <mergeCell ref="AL35:AM35"/>
    <mergeCell ref="AT35:AU35"/>
    <mergeCell ref="AV35:AW35"/>
    <mergeCell ref="Z35:AA35"/>
    <mergeCell ref="AB35:AC35"/>
    <mergeCell ref="AD35:AE35"/>
    <mergeCell ref="AF35:AG35"/>
    <mergeCell ref="AH35:AI35"/>
    <mergeCell ref="BD41:BE41"/>
    <mergeCell ref="BF41:BG41"/>
    <mergeCell ref="BH41:BI41"/>
    <mergeCell ref="AL41:AM41"/>
    <mergeCell ref="AN41:AO41"/>
    <mergeCell ref="T36:U36"/>
    <mergeCell ref="V36:W36"/>
    <mergeCell ref="X36:Y36"/>
    <mergeCell ref="Z36:AA36"/>
    <mergeCell ref="AB36:AC36"/>
    <mergeCell ref="AD36:AE36"/>
    <mergeCell ref="BD36:BE36"/>
    <mergeCell ref="BF36:BG36"/>
    <mergeCell ref="BH36:BI36"/>
    <mergeCell ref="BJ36:BK36"/>
    <mergeCell ref="A39:BK39"/>
    <mergeCell ref="AR36:AS36"/>
    <mergeCell ref="AT36:AU36"/>
    <mergeCell ref="AV36:AW36"/>
    <mergeCell ref="AX36:AY36"/>
    <mergeCell ref="AZ36:BA36"/>
    <mergeCell ref="BB36:BC36"/>
    <mergeCell ref="AF36:AG36"/>
    <mergeCell ref="AH36:AI36"/>
    <mergeCell ref="AJ36:AK36"/>
    <mergeCell ref="AL36:AM36"/>
    <mergeCell ref="AN36:AO36"/>
    <mergeCell ref="T41:U41"/>
    <mergeCell ref="V41:W41"/>
    <mergeCell ref="X41:Y41"/>
    <mergeCell ref="B41:C41"/>
    <mergeCell ref="D41:E41"/>
    <mergeCell ref="F41:G41"/>
    <mergeCell ref="Z42:AA42"/>
    <mergeCell ref="AB42:AC42"/>
    <mergeCell ref="AD42:AE42"/>
    <mergeCell ref="H41:I41"/>
    <mergeCell ref="J41:K41"/>
    <mergeCell ref="L41:M41"/>
    <mergeCell ref="B42:C42"/>
    <mergeCell ref="D42:E42"/>
    <mergeCell ref="F42:G42"/>
    <mergeCell ref="H42:I42"/>
    <mergeCell ref="J42:K42"/>
    <mergeCell ref="L42:M42"/>
    <mergeCell ref="N41:O41"/>
    <mergeCell ref="P41:Q41"/>
    <mergeCell ref="R41:S41"/>
    <mergeCell ref="AX41:AY41"/>
    <mergeCell ref="AZ41:BA41"/>
    <mergeCell ref="BB41:BC41"/>
    <mergeCell ref="Z41:AA41"/>
    <mergeCell ref="AB41:AC41"/>
    <mergeCell ref="AD41:AE41"/>
    <mergeCell ref="AF41:AG41"/>
    <mergeCell ref="AH41:AI41"/>
    <mergeCell ref="AJ41:AK41"/>
    <mergeCell ref="AP41:AQ41"/>
    <mergeCell ref="AR41:AS41"/>
    <mergeCell ref="AT41:AU41"/>
    <mergeCell ref="AV41:AW41"/>
    <mergeCell ref="AJ42:AK42"/>
    <mergeCell ref="N42:O42"/>
    <mergeCell ref="P42:Q42"/>
    <mergeCell ref="R42:S42"/>
    <mergeCell ref="T42:U42"/>
    <mergeCell ref="V42:W42"/>
    <mergeCell ref="X42:Y42"/>
    <mergeCell ref="AX42:AY42"/>
    <mergeCell ref="AZ42:BA42"/>
    <mergeCell ref="AF42:AG42"/>
    <mergeCell ref="AH42:AI42"/>
    <mergeCell ref="BB42:BC42"/>
    <mergeCell ref="BD42:BE42"/>
    <mergeCell ref="BF42:BG42"/>
    <mergeCell ref="BH42:BI42"/>
    <mergeCell ref="AL42:AM42"/>
    <mergeCell ref="AN42:AO42"/>
    <mergeCell ref="AP42:AQ42"/>
    <mergeCell ref="AR42:AS42"/>
    <mergeCell ref="AT42:AU42"/>
    <mergeCell ref="AV42:AW42"/>
    <mergeCell ref="B47:C47"/>
    <mergeCell ref="D47:E47"/>
    <mergeCell ref="F47:G47"/>
    <mergeCell ref="H47:I47"/>
    <mergeCell ref="J47:K47"/>
    <mergeCell ref="L47:M47"/>
    <mergeCell ref="A45:BK45"/>
    <mergeCell ref="B46:K46"/>
    <mergeCell ref="L46:Y46"/>
    <mergeCell ref="Z46:AM46"/>
    <mergeCell ref="AN46:BA46"/>
    <mergeCell ref="BB46:BK46"/>
    <mergeCell ref="AD47:AE47"/>
    <mergeCell ref="AF47:AG47"/>
    <mergeCell ref="AH47:AI47"/>
    <mergeCell ref="AJ47:AK47"/>
    <mergeCell ref="N47:O47"/>
    <mergeCell ref="P47:Q47"/>
    <mergeCell ref="R47:S47"/>
    <mergeCell ref="T47:U47"/>
    <mergeCell ref="V47:W47"/>
    <mergeCell ref="X47:Y47"/>
    <mergeCell ref="BJ47:BK47"/>
    <mergeCell ref="AX47:AY47"/>
    <mergeCell ref="B48:C48"/>
    <mergeCell ref="D48:E48"/>
    <mergeCell ref="F48:G48"/>
    <mergeCell ref="H48:I48"/>
    <mergeCell ref="J48:K48"/>
    <mergeCell ref="L48:M48"/>
    <mergeCell ref="N48:O48"/>
    <mergeCell ref="P48:Q48"/>
    <mergeCell ref="R48:S48"/>
    <mergeCell ref="BD47:BE47"/>
    <mergeCell ref="BF47:BG47"/>
    <mergeCell ref="BH47:BI47"/>
    <mergeCell ref="AL47:AM47"/>
    <mergeCell ref="AN47:AO47"/>
    <mergeCell ref="AP47:AQ47"/>
    <mergeCell ref="AR47:AS47"/>
    <mergeCell ref="AT47:AU47"/>
    <mergeCell ref="AV47:AW47"/>
    <mergeCell ref="Z47:AA47"/>
    <mergeCell ref="AB47:AC47"/>
    <mergeCell ref="BJ48:BK48"/>
    <mergeCell ref="A51:BK51"/>
    <mergeCell ref="B52:E52"/>
    <mergeCell ref="AR48:AS48"/>
    <mergeCell ref="AT48:AU48"/>
    <mergeCell ref="AV48:AW48"/>
    <mergeCell ref="AX48:AY48"/>
    <mergeCell ref="AZ48:BA48"/>
    <mergeCell ref="BB48:BC48"/>
    <mergeCell ref="AF48:AG48"/>
    <mergeCell ref="AH48:AI48"/>
    <mergeCell ref="AJ48:AK48"/>
    <mergeCell ref="AL48:AM48"/>
    <mergeCell ref="AN48:AO48"/>
    <mergeCell ref="AP48:AQ48"/>
    <mergeCell ref="T48:U48"/>
    <mergeCell ref="V48:W48"/>
    <mergeCell ref="X48:Y48"/>
    <mergeCell ref="Z48:AA48"/>
    <mergeCell ref="AB48:AC48"/>
    <mergeCell ref="AZ47:BA47"/>
    <mergeCell ref="BB47:BC47"/>
    <mergeCell ref="BD48:BE48"/>
    <mergeCell ref="BF48:BG48"/>
    <mergeCell ref="BH48:BI48"/>
    <mergeCell ref="AD48:AE48"/>
    <mergeCell ref="F52:S52"/>
    <mergeCell ref="T52:AG52"/>
    <mergeCell ref="AH52:AU52"/>
    <mergeCell ref="AV52:BI52"/>
    <mergeCell ref="AD53:AE53"/>
    <mergeCell ref="AF53:AG53"/>
    <mergeCell ref="AH53:AI53"/>
    <mergeCell ref="AJ53:AK53"/>
    <mergeCell ref="N53:O53"/>
    <mergeCell ref="P53:Q53"/>
    <mergeCell ref="R53:S53"/>
    <mergeCell ref="T53:U53"/>
    <mergeCell ref="V53:W53"/>
    <mergeCell ref="X53:Y53"/>
    <mergeCell ref="J54:K54"/>
    <mergeCell ref="L54:M54"/>
    <mergeCell ref="N54:O54"/>
    <mergeCell ref="P54:Q54"/>
    <mergeCell ref="R54:S54"/>
    <mergeCell ref="B53:C53"/>
    <mergeCell ref="D53:E53"/>
    <mergeCell ref="F53:G53"/>
    <mergeCell ref="H53:I53"/>
    <mergeCell ref="J53:K53"/>
    <mergeCell ref="L53:M53"/>
    <mergeCell ref="BJ54:BK54"/>
    <mergeCell ref="A57:BK57"/>
    <mergeCell ref="B58:M58"/>
    <mergeCell ref="AR54:AS54"/>
    <mergeCell ref="AT54:AU54"/>
    <mergeCell ref="AV54:AW54"/>
    <mergeCell ref="AX54:AY54"/>
    <mergeCell ref="AZ54:BA54"/>
    <mergeCell ref="BB54:BC54"/>
    <mergeCell ref="AF54:AG54"/>
    <mergeCell ref="AH54:AI54"/>
    <mergeCell ref="AJ54:AK54"/>
    <mergeCell ref="AL54:AM54"/>
    <mergeCell ref="AN54:AO54"/>
    <mergeCell ref="AP54:AQ54"/>
    <mergeCell ref="T54:U54"/>
    <mergeCell ref="V54:W54"/>
    <mergeCell ref="X54:Y54"/>
    <mergeCell ref="Z54:AA54"/>
    <mergeCell ref="AB54:AC54"/>
    <mergeCell ref="B54:C54"/>
    <mergeCell ref="D54:E54"/>
    <mergeCell ref="F54:G54"/>
    <mergeCell ref="H54:I54"/>
    <mergeCell ref="B59:C59"/>
    <mergeCell ref="D59:E59"/>
    <mergeCell ref="F59:G59"/>
    <mergeCell ref="H59:I59"/>
    <mergeCell ref="J59:K59"/>
    <mergeCell ref="L59:M59"/>
    <mergeCell ref="BD54:BE54"/>
    <mergeCell ref="BF54:BG54"/>
    <mergeCell ref="BH54:BI54"/>
    <mergeCell ref="AD54:AE54"/>
    <mergeCell ref="Z59:AA59"/>
    <mergeCell ref="AB59:AC59"/>
    <mergeCell ref="AD59:AE59"/>
    <mergeCell ref="AF59:AG59"/>
    <mergeCell ref="AH59:AI59"/>
    <mergeCell ref="AJ59:AK59"/>
    <mergeCell ref="N59:O59"/>
    <mergeCell ref="P59:Q59"/>
    <mergeCell ref="R59:S59"/>
    <mergeCell ref="T59:U59"/>
    <mergeCell ref="V59:W59"/>
    <mergeCell ref="X59:Y59"/>
    <mergeCell ref="AX59:AY59"/>
    <mergeCell ref="AZ59:BA59"/>
    <mergeCell ref="BB59:BC59"/>
    <mergeCell ref="BD59:BE59"/>
    <mergeCell ref="BF59:BG59"/>
    <mergeCell ref="BH59:BI59"/>
    <mergeCell ref="AL59:AM59"/>
    <mergeCell ref="AN59:AO59"/>
    <mergeCell ref="AP59:AQ59"/>
    <mergeCell ref="AR59:AS59"/>
    <mergeCell ref="AT59:AU59"/>
    <mergeCell ref="AV59:AW59"/>
    <mergeCell ref="AH60:AI60"/>
    <mergeCell ref="AJ60:AK60"/>
    <mergeCell ref="N60:O60"/>
    <mergeCell ref="P60:Q60"/>
    <mergeCell ref="R60:S60"/>
    <mergeCell ref="T60:U60"/>
    <mergeCell ref="V60:W60"/>
    <mergeCell ref="X60:Y60"/>
    <mergeCell ref="B60:C60"/>
    <mergeCell ref="D60:E60"/>
    <mergeCell ref="F60:G60"/>
    <mergeCell ref="H60:I60"/>
    <mergeCell ref="J60:K60"/>
    <mergeCell ref="L60:M60"/>
    <mergeCell ref="B65:C65"/>
    <mergeCell ref="D65:E65"/>
    <mergeCell ref="F65:G65"/>
    <mergeCell ref="H65:I65"/>
    <mergeCell ref="J65:K65"/>
    <mergeCell ref="L65:M65"/>
    <mergeCell ref="A63:BK63"/>
    <mergeCell ref="B64:I64"/>
    <mergeCell ref="AX60:AY60"/>
    <mergeCell ref="AZ60:BA60"/>
    <mergeCell ref="BB60:BC60"/>
    <mergeCell ref="BD60:BE60"/>
    <mergeCell ref="BF60:BG60"/>
    <mergeCell ref="BH60:BI60"/>
    <mergeCell ref="AL60:AM60"/>
    <mergeCell ref="AN60:AO60"/>
    <mergeCell ref="AP60:AQ60"/>
    <mergeCell ref="AR60:AS60"/>
    <mergeCell ref="AT60:AU60"/>
    <mergeCell ref="AV60:AW60"/>
    <mergeCell ref="Z60:AA60"/>
    <mergeCell ref="AB60:AC60"/>
    <mergeCell ref="AD60:AE60"/>
    <mergeCell ref="AF60:AG60"/>
    <mergeCell ref="AD65:AE65"/>
    <mergeCell ref="AF65:AG65"/>
    <mergeCell ref="AH65:AI65"/>
    <mergeCell ref="AJ65:AK65"/>
    <mergeCell ref="N65:O65"/>
    <mergeCell ref="P65:Q65"/>
    <mergeCell ref="R65:S65"/>
    <mergeCell ref="T65:U65"/>
    <mergeCell ref="V65:W65"/>
    <mergeCell ref="X65:Y65"/>
    <mergeCell ref="BJ65:BK65"/>
    <mergeCell ref="B66:C66"/>
    <mergeCell ref="D66:E66"/>
    <mergeCell ref="F66:G66"/>
    <mergeCell ref="H66:I66"/>
    <mergeCell ref="J66:K66"/>
    <mergeCell ref="L66:M66"/>
    <mergeCell ref="N66:O66"/>
    <mergeCell ref="P66:Q66"/>
    <mergeCell ref="R66:S66"/>
    <mergeCell ref="AX65:AY65"/>
    <mergeCell ref="AZ65:BA65"/>
    <mergeCell ref="BB65:BC65"/>
    <mergeCell ref="BD65:BE65"/>
    <mergeCell ref="BF65:BG65"/>
    <mergeCell ref="BH65:BI65"/>
    <mergeCell ref="AL65:AM65"/>
    <mergeCell ref="AN65:AO65"/>
    <mergeCell ref="AP65:AQ65"/>
    <mergeCell ref="AR65:AS65"/>
    <mergeCell ref="AT65:AU65"/>
    <mergeCell ref="AV65:AW65"/>
    <mergeCell ref="Z65:AA65"/>
    <mergeCell ref="AB65:AC65"/>
    <mergeCell ref="BD66:BE66"/>
    <mergeCell ref="BF66:BG66"/>
    <mergeCell ref="BH66:BI66"/>
    <mergeCell ref="BJ66:BK66"/>
    <mergeCell ref="A69:BK69"/>
    <mergeCell ref="B70:C70"/>
    <mergeCell ref="AR66:AS66"/>
    <mergeCell ref="AT66:AU66"/>
    <mergeCell ref="AV66:AW66"/>
    <mergeCell ref="AX66:AY66"/>
    <mergeCell ref="AZ66:BA66"/>
    <mergeCell ref="BB66:BC66"/>
    <mergeCell ref="AF66:AG66"/>
    <mergeCell ref="AH66:AI66"/>
    <mergeCell ref="AJ66:AK66"/>
    <mergeCell ref="AL66:AM66"/>
    <mergeCell ref="AN66:AO66"/>
    <mergeCell ref="AP66:AQ66"/>
    <mergeCell ref="T66:U66"/>
    <mergeCell ref="V66:W66"/>
    <mergeCell ref="X66:Y66"/>
    <mergeCell ref="Z66:AA66"/>
    <mergeCell ref="AB66:AC66"/>
    <mergeCell ref="AD66:AE66"/>
    <mergeCell ref="B72:C72"/>
    <mergeCell ref="D72:E72"/>
    <mergeCell ref="F72:G72"/>
    <mergeCell ref="H72:I72"/>
    <mergeCell ref="J72:K72"/>
    <mergeCell ref="L72:M72"/>
    <mergeCell ref="AX71:AY71"/>
    <mergeCell ref="AZ71:BA71"/>
    <mergeCell ref="BB71:BC71"/>
    <mergeCell ref="Z71:AA71"/>
    <mergeCell ref="AB71:AC71"/>
    <mergeCell ref="AD71:AE71"/>
    <mergeCell ref="AF71:AG71"/>
    <mergeCell ref="AH71:AI71"/>
    <mergeCell ref="AJ71:AK71"/>
    <mergeCell ref="N71:O71"/>
    <mergeCell ref="P71:Q71"/>
    <mergeCell ref="R71:S71"/>
    <mergeCell ref="T71:U71"/>
    <mergeCell ref="V71:W71"/>
    <mergeCell ref="X71:Y71"/>
    <mergeCell ref="B71:C71"/>
    <mergeCell ref="D71:E71"/>
    <mergeCell ref="F71:G71"/>
    <mergeCell ref="AF72:AG72"/>
    <mergeCell ref="AH72:AI72"/>
    <mergeCell ref="AJ72:AK72"/>
    <mergeCell ref="N72:O72"/>
    <mergeCell ref="P72:Q72"/>
    <mergeCell ref="R72:S72"/>
    <mergeCell ref="T72:U72"/>
    <mergeCell ref="V72:W72"/>
    <mergeCell ref="X72:Y72"/>
    <mergeCell ref="AX72:AY72"/>
    <mergeCell ref="AZ72:BA72"/>
    <mergeCell ref="BB72:BC72"/>
    <mergeCell ref="BD72:BE72"/>
    <mergeCell ref="BF72:BG72"/>
    <mergeCell ref="BH72:BI72"/>
    <mergeCell ref="AL72:AM72"/>
    <mergeCell ref="AN72:AO72"/>
    <mergeCell ref="AP72:AQ72"/>
    <mergeCell ref="AR72:AS72"/>
    <mergeCell ref="AT72:AU72"/>
    <mergeCell ref="AV72:AW72"/>
    <mergeCell ref="B77:C77"/>
    <mergeCell ref="D77:E77"/>
    <mergeCell ref="F77:G77"/>
    <mergeCell ref="H77:I77"/>
    <mergeCell ref="J77:K77"/>
    <mergeCell ref="L77:M77"/>
    <mergeCell ref="A75:BK75"/>
    <mergeCell ref="B76:M76"/>
    <mergeCell ref="AD77:AE77"/>
    <mergeCell ref="AF77:AG77"/>
    <mergeCell ref="AH77:AI77"/>
    <mergeCell ref="AJ77:AK77"/>
    <mergeCell ref="N77:O77"/>
    <mergeCell ref="P77:Q77"/>
    <mergeCell ref="R77:S77"/>
    <mergeCell ref="T77:U77"/>
    <mergeCell ref="V77:W77"/>
    <mergeCell ref="X77:Y77"/>
    <mergeCell ref="BJ77:BK77"/>
    <mergeCell ref="AX77:AY77"/>
    <mergeCell ref="AZ77:BA77"/>
    <mergeCell ref="BB77:BC77"/>
    <mergeCell ref="BD77:BE77"/>
    <mergeCell ref="BF77:BG77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BH77:BI77"/>
    <mergeCell ref="AL77:AM77"/>
    <mergeCell ref="AN77:AO77"/>
    <mergeCell ref="AP77:AQ77"/>
    <mergeCell ref="AR77:AS77"/>
    <mergeCell ref="AT77:AU77"/>
    <mergeCell ref="AV77:AW77"/>
    <mergeCell ref="Z77:AA77"/>
    <mergeCell ref="AB77:AC77"/>
    <mergeCell ref="AF78:AG78"/>
    <mergeCell ref="AH78:AI78"/>
    <mergeCell ref="AJ78:AK78"/>
    <mergeCell ref="AL78:AM78"/>
    <mergeCell ref="AN78:AO78"/>
    <mergeCell ref="AP78:AQ78"/>
    <mergeCell ref="T78:U78"/>
    <mergeCell ref="V78:W78"/>
    <mergeCell ref="X78:Y78"/>
    <mergeCell ref="Z78:AA78"/>
    <mergeCell ref="AB78:AC78"/>
    <mergeCell ref="AD78:AE78"/>
    <mergeCell ref="BD78:BE78"/>
    <mergeCell ref="BF78:BG78"/>
    <mergeCell ref="BH78:BI78"/>
    <mergeCell ref="BJ78:BK78"/>
    <mergeCell ref="AR78:AS78"/>
    <mergeCell ref="AT78:AU78"/>
    <mergeCell ref="AV78:AW78"/>
    <mergeCell ref="AX78:AY78"/>
    <mergeCell ref="AZ78:BA78"/>
    <mergeCell ref="BB78:BC78"/>
  </mergeCells>
  <conditionalFormatting sqref="A9:BK49">
    <cfRule type="timePeriod" dxfId="2" priority="3" timePeriod="today">
      <formula>FLOOR(A9,1)=TODAY()</formula>
    </cfRule>
  </conditionalFormatting>
  <conditionalFormatting sqref="P1:P5 Y1:Y5">
    <cfRule type="timePeriod" dxfId="1" priority="2" timePeriod="today">
      <formula>FLOOR(P1,1)=TODAY()</formula>
    </cfRule>
  </conditionalFormatting>
  <conditionalFormatting sqref="A1:A5 J1:J5">
    <cfRule type="timePeriod" dxfId="0" priority="1" timePeriod="today">
      <formula>FLOOR(A1,1)=TODAY()</formula>
    </cfRule>
  </conditionalFormatting>
  <hyperlinks>
    <hyperlink ref="A82" r:id="rId1" xr:uid="{24540EF4-DE78-4E9A-A1BD-9E6D3564B8D0}"/>
  </hyperlinks>
  <printOptions horizontalCentered="1"/>
  <pageMargins left="0.4" right="0.4" top="0.4" bottom="0.4" header="0.3" footer="0.3"/>
  <pageSetup paperSize="9" fitToHeight="0" orientation="landscape" r:id="rId2"/>
  <headerFooter alignWithMargins="0"/>
  <rowBreaks count="12" manualBreakCount="12">
    <brk id="14" max="16383" man="1"/>
    <brk id="20" max="16383" man="1"/>
    <brk id="26" max="16383" man="1"/>
    <brk id="32" max="16383" man="1"/>
    <brk id="38" max="16383" man="1"/>
    <brk id="44" max="16383" man="1"/>
    <brk id="50" max="16383" man="1"/>
    <brk id="56" max="16383" man="1"/>
    <brk id="62" max="16383" man="1"/>
    <brk id="68" max="16383" man="1"/>
    <brk id="74" max="16383" man="1"/>
    <brk id="8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Aurore</vt:lpstr>
      <vt:lpstr>Aline</vt:lpstr>
      <vt:lpstr>Aline!Zone_d_impression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Opticien</cp:lastModifiedBy>
  <dcterms:created xsi:type="dcterms:W3CDTF">2020-05-19T11:00:23Z</dcterms:created>
  <dcterms:modified xsi:type="dcterms:W3CDTF">2020-05-19T13:31:56Z</dcterms:modified>
  <cp:category>time calendar</cp:category>
</cp:coreProperties>
</file>