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filterPrivacy="1" defaultThemeVersion="166925"/>
  <xr:revisionPtr revIDLastSave="0" documentId="13_ncr:1_{292BDCA5-17EF-49BE-B6A3-36BF3528E4BA}" xr6:coauthVersionLast="45" xr6:coauthVersionMax="45" xr10:uidLastSave="{00000000-0000-0000-0000-000000000000}"/>
  <bookViews>
    <workbookView xWindow="-110" yWindow="-110" windowWidth="19420" windowHeight="10420" xr2:uid="{6871E3C2-B929-4838-9F4C-D49EF767BB14}"/>
  </bookViews>
  <sheets>
    <sheet name="Illustration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4" i="2" l="1"/>
  <c r="O4" i="2"/>
  <c r="M4" i="2"/>
  <c r="L4" i="2"/>
</calcChain>
</file>

<file path=xl/sharedStrings.xml><?xml version="1.0" encoding="utf-8"?>
<sst xmlns="http://schemas.openxmlformats.org/spreadsheetml/2006/main" count="89" uniqueCount="17">
  <si>
    <t>Date</t>
  </si>
  <si>
    <t>Heure</t>
  </si>
  <si>
    <t>Salle</t>
  </si>
  <si>
    <t>Partie utilisateur</t>
  </si>
  <si>
    <t>Lundi 11 mai</t>
  </si>
  <si>
    <t>Mardi 12 mai</t>
  </si>
  <si>
    <t>De 08h à 09h</t>
  </si>
  <si>
    <t>De 09h à 10h</t>
  </si>
  <si>
    <t>De 10h à 11h</t>
  </si>
  <si>
    <t>De 11h à 12h</t>
  </si>
  <si>
    <t>De 08hà 09h</t>
  </si>
  <si>
    <t>Idée de base de données n°1</t>
  </si>
  <si>
    <t>Idée de base de données n°2</t>
  </si>
  <si>
    <t>Idée de base de données n°3</t>
  </si>
  <si>
    <t>En salle B</t>
  </si>
  <si>
    <t>En salle A</t>
  </si>
  <si>
    <t>En salle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</si>
</sst>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</cellXfs>
  <cellStyles count="1">
    <cellStyle name="Normal" xfId="0" builtinId="0"/>
  </cellStyles>
  <dxfs count="5"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85916C-DA65-4BD7-A1DA-FC05192F48F7}" name="Tableau1" displayName="Tableau1" ref="F3:H15" totalsRowShown="0" headerRowDxfId="4" dataDxfId="3">
  <autoFilter ref="F3:H15" xr:uid="{8AC410A4-2AE5-4DE8-A8B0-D38CD8DE8F7D}"/>
  <sortState xmlns:xlrd2="http://schemas.microsoft.com/office/spreadsheetml/2017/richdata2" ref="F12:H15">
    <sortCondition ref="G3:G15"/>
  </sortState>
  <tableColumns count="3">
    <tableColumn id="1" xr3:uid="{32FE159A-BC40-4150-9788-E0D018F53A8B}" name="Date" dataDxfId="2"/>
    <tableColumn id="2" xr3:uid="{58B2F2FC-1C9E-41AB-A7AD-3BDD1E4C0A7B}" name="Heure" dataDxfId="1"/>
    <tableColumn id="3" xr3:uid="{363ECC7B-CA6D-4938-8ED5-9F27459A62CE}" name="Sall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3AD0E-0C87-4DE1-A354-ADBC7AAEFDEC}">
  <dimension ref="B1:T15"/>
  <sheetViews>
    <sheetView tabSelected="1" zoomScaleNormal="100" workbookViewId="0">
      <selection activeCell="J19" sqref="J19"/>
    </sheetView>
  </sheetViews>
  <sheetFormatPr baseColWidth="10" defaultRowHeight="15.5" x14ac:dyDescent="0.35"/>
  <cols>
    <col min="1" max="1" width="3.26953125" style="4" customWidth="1"/>
    <col min="2" max="2" width="12.36328125" style="4" bestFit="1" customWidth="1"/>
    <col min="3" max="3" width="12.08984375" style="4" bestFit="1" customWidth="1"/>
    <col min="4" max="4" width="9.36328125" style="4" bestFit="1" customWidth="1"/>
    <col min="5" max="5" width="3.54296875" style="4" customWidth="1"/>
    <col min="6" max="6" width="12.81640625" style="4" bestFit="1" customWidth="1"/>
    <col min="7" max="7" width="12.6328125" style="4" bestFit="1" customWidth="1"/>
    <col min="8" max="8" width="10.453125" style="4" bestFit="1" customWidth="1"/>
    <col min="9" max="9" width="3.7265625" style="4" customWidth="1"/>
    <col min="10" max="10" width="12.81640625" style="4" bestFit="1" customWidth="1"/>
    <col min="11" max="11" width="2.7265625" style="4" customWidth="1"/>
    <col min="12" max="12" width="12.6328125" style="4" bestFit="1" customWidth="1"/>
    <col min="13" max="13" width="12.90625" style="4" bestFit="1" customWidth="1"/>
    <col min="14" max="14" width="2.54296875" style="4" customWidth="1"/>
    <col min="15" max="15" width="12.36328125" style="4" bestFit="1" customWidth="1"/>
    <col min="16" max="16" width="12.90625" style="4" bestFit="1" customWidth="1"/>
    <col min="17" max="17" width="3.1796875" style="4" customWidth="1"/>
    <col min="18" max="18" width="12.81640625" style="4" bestFit="1" customWidth="1"/>
    <col min="19" max="19" width="12.6328125" style="4" bestFit="1" customWidth="1"/>
    <col min="20" max="20" width="9.36328125" style="4" bestFit="1" customWidth="1"/>
    <col min="21" max="21" width="3.08984375" style="4" customWidth="1"/>
    <col min="22" max="16384" width="10.90625" style="4"/>
  </cols>
  <sheetData>
    <row r="1" spans="2:20" ht="16" thickBot="1" x14ac:dyDescent="0.4"/>
    <row r="2" spans="2:20" ht="16" thickBot="1" x14ac:dyDescent="0.4">
      <c r="B2" s="25" t="s">
        <v>3</v>
      </c>
      <c r="C2" s="26"/>
      <c r="D2" s="27"/>
      <c r="F2" s="25" t="s">
        <v>11</v>
      </c>
      <c r="G2" s="26"/>
      <c r="H2" s="27"/>
      <c r="J2" s="25" t="s">
        <v>12</v>
      </c>
      <c r="K2" s="26"/>
      <c r="L2" s="26"/>
      <c r="M2" s="26"/>
      <c r="N2" s="26"/>
      <c r="O2" s="26"/>
      <c r="P2" s="27"/>
      <c r="R2" s="25" t="s">
        <v>13</v>
      </c>
      <c r="S2" s="26"/>
      <c r="T2" s="27"/>
    </row>
    <row r="3" spans="2:20" ht="16" thickBot="1" x14ac:dyDescent="0.4">
      <c r="B3" s="1" t="s">
        <v>0</v>
      </c>
      <c r="C3" s="2" t="s">
        <v>1</v>
      </c>
      <c r="D3" s="3" t="s">
        <v>2</v>
      </c>
      <c r="F3" s="4" t="s">
        <v>0</v>
      </c>
      <c r="G3" s="4" t="s">
        <v>1</v>
      </c>
      <c r="H3" s="4" t="s">
        <v>2</v>
      </c>
      <c r="J3" s="18" t="s">
        <v>0</v>
      </c>
      <c r="L3" s="28" t="s">
        <v>1</v>
      </c>
      <c r="M3" s="29"/>
      <c r="O3" s="28" t="s">
        <v>2</v>
      </c>
      <c r="P3" s="29"/>
      <c r="R3" s="18" t="s">
        <v>0</v>
      </c>
      <c r="S3" s="18" t="s">
        <v>1</v>
      </c>
      <c r="T3" s="18" t="s">
        <v>2</v>
      </c>
    </row>
    <row r="4" spans="2:20" ht="16" thickBot="1" x14ac:dyDescent="0.4">
      <c r="B4" s="6" t="s">
        <v>4</v>
      </c>
      <c r="C4" s="7" t="s">
        <v>10</v>
      </c>
      <c r="D4" s="8" t="s">
        <v>15</v>
      </c>
      <c r="F4" s="9" t="s">
        <v>4</v>
      </c>
      <c r="G4" s="5" t="s">
        <v>6</v>
      </c>
      <c r="H4" s="5" t="s">
        <v>15</v>
      </c>
      <c r="J4" s="15" t="s">
        <v>4</v>
      </c>
      <c r="L4" s="18" t="str">
        <f>J4</f>
        <v>Lundi 11 mai</v>
      </c>
      <c r="M4" s="18" t="str">
        <f>J5</f>
        <v>Mardi 12 mai</v>
      </c>
      <c r="O4" s="18" t="str">
        <f>J4</f>
        <v>Lundi 11 mai</v>
      </c>
      <c r="P4" s="18" t="str">
        <f>J5</f>
        <v>Mardi 12 mai</v>
      </c>
      <c r="R4" s="30" t="s">
        <v>4</v>
      </c>
      <c r="S4" s="32" t="s">
        <v>6</v>
      </c>
      <c r="T4" s="17" t="s">
        <v>15</v>
      </c>
    </row>
    <row r="5" spans="2:20" ht="16" thickBot="1" x14ac:dyDescent="0.4">
      <c r="F5" s="9" t="s">
        <v>4</v>
      </c>
      <c r="G5" s="5" t="s">
        <v>7</v>
      </c>
      <c r="H5" s="5" t="s">
        <v>15</v>
      </c>
      <c r="J5" s="10" t="s">
        <v>5</v>
      </c>
      <c r="L5" s="16" t="s">
        <v>6</v>
      </c>
      <c r="M5" s="17" t="s">
        <v>6</v>
      </c>
      <c r="O5" s="16" t="s">
        <v>15</v>
      </c>
      <c r="P5" s="17" t="s">
        <v>15</v>
      </c>
      <c r="R5" s="21"/>
      <c r="S5" s="33"/>
      <c r="T5" s="12" t="s">
        <v>14</v>
      </c>
    </row>
    <row r="6" spans="2:20" ht="16" thickBot="1" x14ac:dyDescent="0.4">
      <c r="F6" s="5" t="s">
        <v>4</v>
      </c>
      <c r="G6" s="5" t="s">
        <v>8</v>
      </c>
      <c r="H6" s="5" t="s">
        <v>15</v>
      </c>
      <c r="L6" s="11" t="s">
        <v>7</v>
      </c>
      <c r="M6" s="12" t="s">
        <v>7</v>
      </c>
      <c r="O6" s="13" t="s">
        <v>14</v>
      </c>
      <c r="P6" s="14" t="s">
        <v>16</v>
      </c>
      <c r="R6" s="21"/>
      <c r="S6" s="23" t="s">
        <v>7</v>
      </c>
      <c r="T6" s="12" t="s">
        <v>15</v>
      </c>
    </row>
    <row r="7" spans="2:20" x14ac:dyDescent="0.35">
      <c r="F7" s="5" t="s">
        <v>4</v>
      </c>
      <c r="G7" s="5" t="s">
        <v>9</v>
      </c>
      <c r="H7" s="5" t="s">
        <v>15</v>
      </c>
      <c r="L7" s="11" t="s">
        <v>8</v>
      </c>
      <c r="M7" s="12" t="s">
        <v>9</v>
      </c>
      <c r="R7" s="21"/>
      <c r="S7" s="33"/>
      <c r="T7" s="12" t="s">
        <v>14</v>
      </c>
    </row>
    <row r="8" spans="2:20" ht="16" thickBot="1" x14ac:dyDescent="0.4">
      <c r="F8" s="5" t="s">
        <v>4</v>
      </c>
      <c r="G8" s="5" t="s">
        <v>6</v>
      </c>
      <c r="H8" s="5" t="s">
        <v>14</v>
      </c>
      <c r="L8" s="13" t="s">
        <v>9</v>
      </c>
      <c r="M8" s="14"/>
      <c r="R8" s="21"/>
      <c r="S8" s="23" t="s">
        <v>8</v>
      </c>
      <c r="T8" s="12" t="s">
        <v>15</v>
      </c>
    </row>
    <row r="9" spans="2:20" x14ac:dyDescent="0.35">
      <c r="F9" s="5" t="s">
        <v>4</v>
      </c>
      <c r="G9" s="5" t="s">
        <v>7</v>
      </c>
      <c r="H9" s="5" t="s">
        <v>14</v>
      </c>
      <c r="R9" s="21"/>
      <c r="S9" s="33"/>
      <c r="T9" s="12" t="s">
        <v>14</v>
      </c>
    </row>
    <row r="10" spans="2:20" x14ac:dyDescent="0.35">
      <c r="F10" s="5" t="s">
        <v>4</v>
      </c>
      <c r="G10" s="5" t="s">
        <v>8</v>
      </c>
      <c r="H10" s="5" t="s">
        <v>14</v>
      </c>
      <c r="R10" s="21"/>
      <c r="S10" s="23" t="s">
        <v>9</v>
      </c>
      <c r="T10" s="12" t="s">
        <v>15</v>
      </c>
    </row>
    <row r="11" spans="2:20" x14ac:dyDescent="0.35">
      <c r="F11" s="5" t="s">
        <v>4</v>
      </c>
      <c r="G11" s="5" t="s">
        <v>9</v>
      </c>
      <c r="H11" s="5" t="s">
        <v>14</v>
      </c>
      <c r="R11" s="31"/>
      <c r="S11" s="33"/>
      <c r="T11" s="12" t="s">
        <v>14</v>
      </c>
    </row>
    <row r="12" spans="2:20" x14ac:dyDescent="0.35">
      <c r="F12" s="5" t="s">
        <v>5</v>
      </c>
      <c r="G12" s="5" t="s">
        <v>6</v>
      </c>
      <c r="H12" s="5" t="s">
        <v>16</v>
      </c>
      <c r="R12" s="20" t="s">
        <v>5</v>
      </c>
      <c r="S12" s="19" t="s">
        <v>6</v>
      </c>
      <c r="T12" s="12" t="s">
        <v>16</v>
      </c>
    </row>
    <row r="13" spans="2:20" x14ac:dyDescent="0.35">
      <c r="F13" s="9" t="s">
        <v>5</v>
      </c>
      <c r="G13" s="5" t="s">
        <v>7</v>
      </c>
      <c r="H13" s="5" t="s">
        <v>15</v>
      </c>
      <c r="R13" s="21"/>
      <c r="S13" s="19" t="s">
        <v>7</v>
      </c>
      <c r="T13" s="12" t="s">
        <v>15</v>
      </c>
    </row>
    <row r="14" spans="2:20" x14ac:dyDescent="0.35">
      <c r="F14" s="5" t="s">
        <v>5</v>
      </c>
      <c r="G14" s="5" t="s">
        <v>9</v>
      </c>
      <c r="H14" s="5" t="s">
        <v>15</v>
      </c>
      <c r="R14" s="21"/>
      <c r="S14" s="23" t="s">
        <v>9</v>
      </c>
      <c r="T14" s="12" t="s">
        <v>15</v>
      </c>
    </row>
    <row r="15" spans="2:20" ht="16" thickBot="1" x14ac:dyDescent="0.4">
      <c r="F15" s="5" t="s">
        <v>5</v>
      </c>
      <c r="G15" s="5" t="s">
        <v>9</v>
      </c>
      <c r="H15" s="5" t="s">
        <v>16</v>
      </c>
      <c r="R15" s="22"/>
      <c r="S15" s="24"/>
      <c r="T15" s="14" t="s">
        <v>16</v>
      </c>
    </row>
  </sheetData>
  <mergeCells count="13">
    <mergeCell ref="R12:R15"/>
    <mergeCell ref="S14:S15"/>
    <mergeCell ref="B2:D2"/>
    <mergeCell ref="F2:H2"/>
    <mergeCell ref="L3:M3"/>
    <mergeCell ref="O3:P3"/>
    <mergeCell ref="J2:P2"/>
    <mergeCell ref="R2:T2"/>
    <mergeCell ref="R4:R11"/>
    <mergeCell ref="S4:S5"/>
    <mergeCell ref="S6:S7"/>
    <mergeCell ref="S8:S9"/>
    <mergeCell ref="S10:S11"/>
  </mergeCells>
  <dataValidations count="3">
    <dataValidation type="list" allowBlank="1" showInputMessage="1" showErrorMessage="1" sqref="B4" xr:uid="{04C9D494-1349-4343-9399-2551AF242E49}">
      <formula1>$F$4:$F$15</formula1>
    </dataValidation>
    <dataValidation type="list" allowBlank="1" showInputMessage="1" showErrorMessage="1" sqref="C4" xr:uid="{81C9BF59-D014-4E92-BC95-53263070D866}">
      <formula1>$G$4:$G$15</formula1>
    </dataValidation>
    <dataValidation type="list" allowBlank="1" showInputMessage="1" showErrorMessage="1" sqref="D4" xr:uid="{D8C46D32-4A0E-47BF-8741-10A03C2C1FBB}">
      <formula1>$H$4:$H$15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Illustration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2020-05-10T18:58:01Z</dcterms:created>
  <dcterms:modified xsi:type="dcterms:W3CDTF">2020-05-10T19:09:56Z</dcterms:modified>
</cp:coreProperties>
</file>