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32" windowWidth="20952" windowHeight="9912"/>
  </bookViews>
  <sheets>
    <sheet name="Essai" sheetId="1" r:id="rId1"/>
  </sheets>
  <definedNames>
    <definedName name="Arry1">ROW(INDIRECT("1:"&amp;COLUMNS(Range1)))</definedName>
    <definedName name="Arry2">ROW(INDIRECT("1:"&amp;2^COLUMNS(Range1)))</definedName>
    <definedName name="Range1">Essai!$D$6:$L$6</definedName>
  </definedNames>
  <calcPr calcId="145621"/>
</workbook>
</file>

<file path=xl/calcChain.xml><?xml version="1.0" encoding="utf-8"?>
<calcChain xmlns="http://schemas.openxmlformats.org/spreadsheetml/2006/main">
  <c r="H7" i="1" l="1" a="1"/>
  <c r="F7" i="1" a="1"/>
  <c r="J7" i="1" a="1"/>
  <c r="I7" i="1" a="1"/>
  <c r="E7" i="1" a="1"/>
  <c r="L7" i="1" a="1"/>
  <c r="G7" i="1" a="1"/>
  <c r="D7" i="1" a="1"/>
  <c r="K7" i="1" a="1"/>
  <c r="K7" i="1" l="1"/>
  <c r="D7" i="1"/>
  <c r="G7" i="1"/>
  <c r="L7" i="1"/>
  <c r="E7" i="1"/>
  <c r="I7" i="1"/>
  <c r="J7" i="1"/>
  <c r="F7" i="1"/>
  <c r="H7" i="1"/>
</calcChain>
</file>

<file path=xl/sharedStrings.xml><?xml version="1.0" encoding="utf-8"?>
<sst xmlns="http://schemas.openxmlformats.org/spreadsheetml/2006/main" count="68" uniqueCount="68">
  <si>
    <t>Montant1</t>
  </si>
  <si>
    <t>Montant2</t>
  </si>
  <si>
    <t>Montant3</t>
  </si>
  <si>
    <t>Montant4</t>
  </si>
  <si>
    <t>Montant5</t>
  </si>
  <si>
    <t>Montant6</t>
  </si>
  <si>
    <t>Montant7</t>
  </si>
  <si>
    <t>Montant8</t>
  </si>
  <si>
    <t>Montant9</t>
  </si>
  <si>
    <t>Lettrage</t>
  </si>
  <si>
    <t>Montant Recherché</t>
  </si>
  <si>
    <t>A tester … il suffit de saisir le montant en A2… pour que la formule de Lettrage indique les montants dont l'addition est égale à A2</t>
  </si>
  <si>
    <t>Montant10</t>
  </si>
  <si>
    <t>Montant11</t>
  </si>
  <si>
    <t>Montant12</t>
  </si>
  <si>
    <t>Montant13</t>
  </si>
  <si>
    <t>Montant14</t>
  </si>
  <si>
    <t>Montant15</t>
  </si>
  <si>
    <t>Montant16</t>
  </si>
  <si>
    <t>Montant17</t>
  </si>
  <si>
    <t>Montant18</t>
  </si>
  <si>
    <t>Montant19</t>
  </si>
  <si>
    <t>Montant20</t>
  </si>
  <si>
    <t>Montant21</t>
  </si>
  <si>
    <t>Montant22</t>
  </si>
  <si>
    <t>Montant23</t>
  </si>
  <si>
    <t>Montant24</t>
  </si>
  <si>
    <t>Montant25</t>
  </si>
  <si>
    <t>Montant26</t>
  </si>
  <si>
    <t>Montant27</t>
  </si>
  <si>
    <t>Montant28</t>
  </si>
  <si>
    <t>Montant29</t>
  </si>
  <si>
    <t>Montant30</t>
  </si>
  <si>
    <t>Montant31</t>
  </si>
  <si>
    <t>Montant32</t>
  </si>
  <si>
    <t>Montant33</t>
  </si>
  <si>
    <t>Montant34</t>
  </si>
  <si>
    <t>Montant35</t>
  </si>
  <si>
    <t>Montant36</t>
  </si>
  <si>
    <t>Montant37</t>
  </si>
  <si>
    <t>Montant38</t>
  </si>
  <si>
    <t>Montant39</t>
  </si>
  <si>
    <t>Montant40</t>
  </si>
  <si>
    <t>Montant41</t>
  </si>
  <si>
    <t>Montant42</t>
  </si>
  <si>
    <t>Montant43</t>
  </si>
  <si>
    <t>Montant44</t>
  </si>
  <si>
    <t>Montant45</t>
  </si>
  <si>
    <t>Montant46</t>
  </si>
  <si>
    <t>Montant47</t>
  </si>
  <si>
    <t>Montant48</t>
  </si>
  <si>
    <t>Montant49</t>
  </si>
  <si>
    <t>Montant50</t>
  </si>
  <si>
    <t>Montant51</t>
  </si>
  <si>
    <t>Montant52</t>
  </si>
  <si>
    <t>Montant53</t>
  </si>
  <si>
    <t>Montant54</t>
  </si>
  <si>
    <t>Montant55</t>
  </si>
  <si>
    <t>Montant56</t>
  </si>
  <si>
    <t>Montant57</t>
  </si>
  <si>
    <t>Montant58</t>
  </si>
  <si>
    <t>Montant59</t>
  </si>
  <si>
    <t>Montant60</t>
  </si>
  <si>
    <t>Montant61</t>
  </si>
  <si>
    <t>Montant62</t>
  </si>
  <si>
    <t>Montant63</t>
  </si>
  <si>
    <t>Ce que j'ai trouvé dans le forum</t>
  </si>
  <si>
    <t xml:space="preserve">                                    J'ai besoin de augmenter le nombre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</si>
</sst>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0"/>
      <color rgb="FF444444"/>
      <name val="Courier"/>
      <family val="3"/>
    </font>
    <font>
      <b/>
      <sz val="12"/>
      <color rgb="FF00B0F0"/>
      <name val="Calibri"/>
      <family val="2"/>
    </font>
    <font>
      <sz val="12"/>
      <color theme="1"/>
      <name val="Calibri"/>
      <family val="2"/>
    </font>
    <font>
      <i/>
      <sz val="12"/>
      <color theme="1"/>
      <name val="Calibri"/>
      <family val="2"/>
    </font>
    <font>
      <b/>
      <sz val="10"/>
      <color rgb="FF444444"/>
      <name val="Courier"/>
      <family val="3"/>
    </font>
    <font>
      <b/>
      <sz val="12"/>
      <color rgb="FF00B05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rgb="FFCCCCCC"/>
      </left>
      <right style="thick">
        <color rgb="FFCCCCCC"/>
      </right>
      <top style="thick">
        <color rgb="FFCCCCCC"/>
      </top>
      <bottom style="thick">
        <color rgb="FFCCCCCC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1" xfId="0" applyFont="1" applyBorder="1" applyAlignment="1">
      <alignment horizontal="center"/>
    </xf>
    <xf numFmtId="0" fontId="1" fillId="0" borderId="0" xfId="0" applyFont="1"/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N10"/>
  <sheetViews>
    <sheetView tabSelected="1" workbookViewId="0">
      <selection activeCell="B14" sqref="B14"/>
    </sheetView>
  </sheetViews>
  <sheetFormatPr baseColWidth="10" defaultColWidth="8.88671875" defaultRowHeight="14.4" x14ac:dyDescent="0.3"/>
  <cols>
    <col min="1" max="1" width="20.6640625" bestFit="1" customWidth="1"/>
    <col min="2" max="2" width="8.33203125" bestFit="1" customWidth="1"/>
    <col min="3" max="3" width="3.6640625" customWidth="1"/>
    <col min="4" max="12" width="9.6640625" customWidth="1"/>
  </cols>
  <sheetData>
    <row r="2" spans="1:66" ht="15" thickBot="1" x14ac:dyDescent="0.35"/>
    <row r="3" spans="1:66" ht="16.2" thickBot="1" x14ac:dyDescent="0.35">
      <c r="D3" s="11" t="s">
        <v>66</v>
      </c>
      <c r="E3" s="12"/>
      <c r="F3" s="12"/>
      <c r="G3" s="12"/>
      <c r="H3" s="12"/>
      <c r="I3" s="12"/>
      <c r="J3" s="12"/>
      <c r="K3" s="12"/>
      <c r="L3" s="13"/>
      <c r="M3" s="14" t="s">
        <v>67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6"/>
    </row>
    <row r="4" spans="1:66" ht="15.6" x14ac:dyDescent="0.3">
      <c r="D4" s="9"/>
      <c r="E4" s="9"/>
      <c r="F4" s="9"/>
      <c r="G4" s="9"/>
      <c r="H4" s="9"/>
      <c r="I4" s="9"/>
      <c r="J4" s="9"/>
      <c r="K4" s="9"/>
      <c r="L4" s="9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</row>
    <row r="5" spans="1:66" ht="15.6" x14ac:dyDescent="0.3">
      <c r="A5" s="1" t="s">
        <v>10</v>
      </c>
      <c r="B5" s="1"/>
      <c r="D5" t="s">
        <v>0</v>
      </c>
      <c r="E5" t="s">
        <v>1</v>
      </c>
      <c r="F5" t="s">
        <v>2</v>
      </c>
      <c r="G5" t="s">
        <v>3</v>
      </c>
      <c r="H5" t="s">
        <v>4</v>
      </c>
      <c r="I5" t="s">
        <v>5</v>
      </c>
      <c r="J5" t="s">
        <v>6</v>
      </c>
      <c r="K5" t="s">
        <v>7</v>
      </c>
      <c r="L5" t="s">
        <v>8</v>
      </c>
      <c r="M5" s="8" t="s">
        <v>12</v>
      </c>
      <c r="N5" s="8" t="s">
        <v>13</v>
      </c>
      <c r="O5" s="8" t="s">
        <v>14</v>
      </c>
      <c r="P5" s="8" t="s">
        <v>15</v>
      </c>
      <c r="Q5" s="8" t="s">
        <v>16</v>
      </c>
      <c r="R5" s="8" t="s">
        <v>17</v>
      </c>
      <c r="S5" s="8" t="s">
        <v>18</v>
      </c>
      <c r="T5" s="8" t="s">
        <v>19</v>
      </c>
      <c r="U5" s="8" t="s">
        <v>20</v>
      </c>
      <c r="V5" s="8" t="s">
        <v>21</v>
      </c>
      <c r="W5" s="8" t="s">
        <v>22</v>
      </c>
      <c r="X5" s="8" t="s">
        <v>23</v>
      </c>
      <c r="Y5" s="8" t="s">
        <v>24</v>
      </c>
      <c r="Z5" s="8" t="s">
        <v>25</v>
      </c>
      <c r="AA5" s="8" t="s">
        <v>26</v>
      </c>
      <c r="AB5" s="8" t="s">
        <v>27</v>
      </c>
      <c r="AC5" s="8" t="s">
        <v>28</v>
      </c>
      <c r="AD5" s="8" t="s">
        <v>29</v>
      </c>
      <c r="AE5" s="8" t="s">
        <v>30</v>
      </c>
      <c r="AF5" s="8" t="s">
        <v>31</v>
      </c>
      <c r="AG5" s="8" t="s">
        <v>32</v>
      </c>
      <c r="AH5" s="8" t="s">
        <v>33</v>
      </c>
      <c r="AI5" s="8" t="s">
        <v>34</v>
      </c>
      <c r="AJ5" s="8" t="s">
        <v>35</v>
      </c>
      <c r="AK5" s="8" t="s">
        <v>36</v>
      </c>
      <c r="AL5" s="8" t="s">
        <v>37</v>
      </c>
      <c r="AM5" s="8" t="s">
        <v>38</v>
      </c>
      <c r="AN5" s="8" t="s">
        <v>39</v>
      </c>
      <c r="AO5" s="8" t="s">
        <v>40</v>
      </c>
      <c r="AP5" s="8" t="s">
        <v>41</v>
      </c>
      <c r="AQ5" s="8" t="s">
        <v>42</v>
      </c>
      <c r="AR5" s="8" t="s">
        <v>43</v>
      </c>
      <c r="AS5" s="8" t="s">
        <v>44</v>
      </c>
      <c r="AT5" s="8" t="s">
        <v>45</v>
      </c>
      <c r="AU5" s="8" t="s">
        <v>46</v>
      </c>
      <c r="AV5" s="8" t="s">
        <v>47</v>
      </c>
      <c r="AW5" s="8" t="s">
        <v>48</v>
      </c>
      <c r="AX5" s="8" t="s">
        <v>49</v>
      </c>
      <c r="AY5" s="8" t="s">
        <v>50</v>
      </c>
      <c r="AZ5" s="8" t="s">
        <v>51</v>
      </c>
      <c r="BA5" s="8" t="s">
        <v>52</v>
      </c>
      <c r="BB5" s="8" t="s">
        <v>53</v>
      </c>
      <c r="BC5" s="8" t="s">
        <v>54</v>
      </c>
      <c r="BD5" s="8" t="s">
        <v>55</v>
      </c>
      <c r="BE5" s="8" t="s">
        <v>56</v>
      </c>
      <c r="BF5" s="8" t="s">
        <v>57</v>
      </c>
      <c r="BG5" s="8" t="s">
        <v>58</v>
      </c>
      <c r="BH5" s="8" t="s">
        <v>59</v>
      </c>
      <c r="BI5" s="8" t="s">
        <v>60</v>
      </c>
      <c r="BJ5" s="8" t="s">
        <v>61</v>
      </c>
      <c r="BK5" s="8" t="s">
        <v>62</v>
      </c>
      <c r="BL5" s="8" t="s">
        <v>63</v>
      </c>
      <c r="BM5" s="8" t="s">
        <v>64</v>
      </c>
      <c r="BN5" s="8" t="s">
        <v>65</v>
      </c>
    </row>
    <row r="6" spans="1:66" ht="16.2" thickBot="1" x14ac:dyDescent="0.35">
      <c r="A6" s="4">
        <v>47</v>
      </c>
      <c r="B6" s="4"/>
      <c r="D6" s="5">
        <v>10</v>
      </c>
      <c r="E6" s="5">
        <v>14</v>
      </c>
      <c r="F6" s="5">
        <v>20</v>
      </c>
      <c r="G6" s="5">
        <v>2</v>
      </c>
      <c r="H6" s="5">
        <v>12</v>
      </c>
      <c r="I6" s="5">
        <v>5</v>
      </c>
      <c r="J6" s="5">
        <v>1</v>
      </c>
      <c r="K6" s="5">
        <v>17</v>
      </c>
      <c r="L6" s="5">
        <v>3</v>
      </c>
      <c r="M6" s="5">
        <v>23</v>
      </c>
      <c r="N6" s="5">
        <v>7</v>
      </c>
      <c r="O6" s="5">
        <v>1</v>
      </c>
      <c r="P6" s="5">
        <v>22</v>
      </c>
      <c r="Q6" s="5">
        <v>3</v>
      </c>
      <c r="R6" s="5">
        <v>6</v>
      </c>
      <c r="S6" s="5">
        <v>9</v>
      </c>
      <c r="T6" s="5">
        <v>8.1999999999999993</v>
      </c>
      <c r="U6" s="5">
        <v>8.1999999999999993</v>
      </c>
      <c r="V6" s="5">
        <v>8.1999999999999993</v>
      </c>
      <c r="W6" s="5">
        <v>8.2000000000000099</v>
      </c>
      <c r="X6" s="5">
        <v>8.2000000000000099</v>
      </c>
      <c r="Y6" s="5">
        <v>8.2000000000000099</v>
      </c>
      <c r="Z6" s="5">
        <v>8.2000000000000099</v>
      </c>
      <c r="AA6" s="5">
        <v>12</v>
      </c>
      <c r="AB6" s="5">
        <v>12</v>
      </c>
      <c r="AC6" s="5">
        <v>12</v>
      </c>
      <c r="AD6" s="5">
        <v>12</v>
      </c>
      <c r="AE6" s="5">
        <v>12</v>
      </c>
      <c r="AF6" s="5">
        <v>114</v>
      </c>
      <c r="AG6" s="5">
        <v>4</v>
      </c>
      <c r="AH6" s="5">
        <v>2</v>
      </c>
      <c r="AI6" s="5">
        <v>33</v>
      </c>
      <c r="AJ6" s="5">
        <v>66</v>
      </c>
      <c r="AK6" s="5">
        <v>99</v>
      </c>
      <c r="AL6" s="5">
        <v>22</v>
      </c>
      <c r="AM6" s="5">
        <v>2</v>
      </c>
      <c r="AN6" s="5">
        <v>3</v>
      </c>
      <c r="AO6" s="5">
        <v>69</v>
      </c>
      <c r="AP6" s="5">
        <v>9</v>
      </c>
      <c r="AQ6" s="5">
        <v>8</v>
      </c>
      <c r="AR6" s="5">
        <v>7</v>
      </c>
      <c r="AS6" s="5">
        <v>4</v>
      </c>
      <c r="AT6" s="5">
        <v>5</v>
      </c>
      <c r="AU6" s="5">
        <v>6</v>
      </c>
      <c r="AV6" s="5">
        <v>3</v>
      </c>
      <c r="AW6" s="5">
        <v>2</v>
      </c>
      <c r="AX6" s="5">
        <v>1</v>
      </c>
      <c r="AY6" s="5">
        <v>5</v>
      </c>
      <c r="AZ6" s="5">
        <v>8</v>
      </c>
      <c r="BA6" s="5">
        <v>66</v>
      </c>
      <c r="BB6" s="5">
        <v>32</v>
      </c>
      <c r="BC6" s="5">
        <v>5</v>
      </c>
      <c r="BD6" s="5">
        <v>5</v>
      </c>
      <c r="BE6" s="5">
        <v>5</v>
      </c>
      <c r="BF6" s="5">
        <v>5</v>
      </c>
      <c r="BG6" s="5">
        <v>5</v>
      </c>
      <c r="BH6" s="5">
        <v>5</v>
      </c>
      <c r="BI6" s="5">
        <v>5</v>
      </c>
      <c r="BJ6" s="5">
        <v>32</v>
      </c>
      <c r="BK6" s="5">
        <v>32</v>
      </c>
      <c r="BL6" s="5">
        <v>32</v>
      </c>
      <c r="BM6" s="5">
        <v>32</v>
      </c>
      <c r="BN6" s="5">
        <v>32</v>
      </c>
    </row>
    <row r="7" spans="1:66" ht="15.6" thickTop="1" thickBot="1" x14ac:dyDescent="0.35">
      <c r="B7" s="3" t="s">
        <v>9</v>
      </c>
      <c r="D7" s="7" t="str">
        <f t="array" aca="1" ref="D7" ca="1">IF(ISNUMBER(MATCH(COLUMNS($D:D),IF(INDEX(MOD(INT((Arry2-1)/2^(TRANSPOSE(Arry1)-1)),2),MATCH(TRUE,MMULT(MOD(INT((Arry2-1)/2^(TRANSPOSE(Arry1)-1)),2),TRANSPOSE(Range1))=$A$6,0),),TRANSPOSE(Arry1)),0)),"A","")</f>
        <v>A</v>
      </c>
      <c r="E7" s="2" t="str">
        <f t="array" aca="1" ref="E7" ca="1">IF(ISNUMBER(MATCH(COLUMNS($D:E),IF(INDEX(MOD(INT((Arry2-1)/2^(TRANSPOSE(Arry1)-1)),2),MATCH(TRUE,MMULT(MOD(INT((Arry2-1)/2^(TRANSPOSE(Arry1)-1)),2),TRANSPOSE(Range1))=$A$6,0),),TRANSPOSE(Arry1)),0)),"A","")</f>
        <v/>
      </c>
      <c r="F7" s="7" t="str">
        <f t="array" aca="1" ref="F7" ca="1">IF(ISNUMBER(MATCH(COLUMNS($D:F),IF(INDEX(MOD(INT((Arry2-1)/2^(TRANSPOSE(Arry1)-1)),2),MATCH(TRUE,MMULT(MOD(INT((Arry2-1)/2^(TRANSPOSE(Arry1)-1)),2),TRANSPOSE(Range1))=$A$6,0),),TRANSPOSE(Arry1)),0)),"A","")</f>
        <v>A</v>
      </c>
      <c r="G7" s="2" t="str">
        <f t="array" aca="1" ref="G7" ca="1">IF(ISNUMBER(MATCH(COLUMNS($D:G),IF(INDEX(MOD(INT((Arry2-1)/2^(TRANSPOSE(Arry1)-1)),2),MATCH(TRUE,MMULT(MOD(INT((Arry2-1)/2^(TRANSPOSE(Arry1)-1)),2),TRANSPOSE(Range1))=$A$6,0),),TRANSPOSE(Arry1)),0)),"A","")</f>
        <v/>
      </c>
      <c r="H7" s="7" t="str">
        <f t="array" aca="1" ref="H7" ca="1">IF(ISNUMBER(MATCH(COLUMNS($D:H),IF(INDEX(MOD(INT((Arry2-1)/2^(TRANSPOSE(Arry1)-1)),2),MATCH(TRUE,MMULT(MOD(INT((Arry2-1)/2^(TRANSPOSE(Arry1)-1)),2),TRANSPOSE(Range1))=$A$6,0),),TRANSPOSE(Arry1)),0)),"A","")</f>
        <v>A</v>
      </c>
      <c r="I7" s="7" t="str">
        <f t="array" aca="1" ref="I7" ca="1">IF(ISNUMBER(MATCH(COLUMNS($D:I),IF(INDEX(MOD(INT((Arry2-1)/2^(TRANSPOSE(Arry1)-1)),2),MATCH(TRUE,MMULT(MOD(INT((Arry2-1)/2^(TRANSPOSE(Arry1)-1)),2),TRANSPOSE(Range1))=$A$6,0),),TRANSPOSE(Arry1)),0)),"A","")</f>
        <v>A</v>
      </c>
      <c r="J7" s="2" t="str">
        <f t="array" aca="1" ref="J7" ca="1">IF(ISNUMBER(MATCH(COLUMNS($D:J),IF(INDEX(MOD(INT((Arry2-1)/2^(TRANSPOSE(Arry1)-1)),2),MATCH(TRUE,MMULT(MOD(INT((Arry2-1)/2^(TRANSPOSE(Arry1)-1)),2),TRANSPOSE(Range1))=$A$6,0),),TRANSPOSE(Arry1)),0)),"A","")</f>
        <v/>
      </c>
      <c r="K7" s="2" t="str">
        <f t="array" aca="1" ref="K7" ca="1">IF(ISNUMBER(MATCH(COLUMNS($D:K),IF(INDEX(MOD(INT((Arry2-1)/2^(TRANSPOSE(Arry1)-1)),2),MATCH(TRUE,MMULT(MOD(INT((Arry2-1)/2^(TRANSPOSE(Arry1)-1)),2),TRANSPOSE(Range1))=$A$6,0),),TRANSPOSE(Arry1)),0)),"A","")</f>
        <v/>
      </c>
      <c r="L7" s="2" t="str">
        <f t="array" aca="1" ref="L7" ca="1">IF(ISNUMBER(MATCH(COLUMNS($D:L),IF(INDEX(MOD(INT((Arry2-1)/2^(TRANSPOSE(Arry1)-1)),2),MATCH(TRUE,MMULT(MOD(INT((Arry2-1)/2^(TRANSPOSE(Arry1)-1)),2),TRANSPOSE(Range1))=$A$6,0),),TRANSPOSE(Arry1)),0)),"A","")</f>
        <v/>
      </c>
    </row>
    <row r="8" spans="1:66" ht="15" thickTop="1" x14ac:dyDescent="0.3"/>
    <row r="10" spans="1:66" ht="15.6" x14ac:dyDescent="0.3">
      <c r="A10" s="6" t="s">
        <v>11</v>
      </c>
    </row>
  </sheetData>
  <mergeCells count="2">
    <mergeCell ref="D3:L3"/>
    <mergeCell ref="M3:B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Essai</vt:lpstr>
      <vt:lpstr>Range1</vt:lpstr>
    </vt:vector>
  </TitlesOfParts>
  <Company>Oracle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486273</cp:lastModifiedBy>
  <dcterms:created xsi:type="dcterms:W3CDTF">2014-10-29T09:33:09Z</dcterms:created>
  <dcterms:modified xsi:type="dcterms:W3CDTF">2020-09-20T15:08:47Z</dcterms:modified>
</cp:coreProperties>
</file>