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1AED2BDD-1FA3-CEF2-32D4-FBADEFEB71EE}"/>
  <workbookPr filterPrivacy="1" codeName="ThisWorkbook" defaultThemeVersion="124226"/>
  <xr:revisionPtr revIDLastSave="0" documentId="13_ncr:1_{ED9F0EBB-4E2A-44BD-A9B4-0A4E1DA3B854}" xr6:coauthVersionLast="44" xr6:coauthVersionMax="44" xr10:uidLastSave="{00000000-0000-0000-0000-000000000000}"/>
  <bookViews>
    <workbookView xWindow="-120" yWindow="-120" windowWidth="29040" windowHeight="15840" activeTab="1" xr2:uid="{00000000-000D-0000-FFFF-FFFF00000000}"/>
  </bookViews>
  <sheets>
    <sheet name="Disponible" sheetId="1" r:id="rId1"/>
    <sheet name="Référence" sheetId="2" r:id="rId2"/>
  </sheets>
  <definedNames>
    <definedName name="_xlnm._FilterDatabase" localSheetId="0" hidden="1">Disponible!$B$2:$B$9999</definedName>
    <definedName name="_xlnm._FilterDatabase" localSheetId="1" hidden="1">Référence!$A$2:$U$2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47" i="2" l="1"/>
  <c r="N148" i="2"/>
  <c r="P148" i="2"/>
  <c r="R148" i="2"/>
  <c r="T148" i="2"/>
  <c r="N149" i="2"/>
  <c r="P149" i="2"/>
  <c r="R149" i="2"/>
  <c r="T149" i="2"/>
  <c r="N150" i="2"/>
  <c r="P150" i="2"/>
  <c r="R150" i="2"/>
  <c r="T150" i="2"/>
  <c r="N151" i="2"/>
  <c r="P151" i="2"/>
  <c r="R151" i="2"/>
  <c r="T151" i="2"/>
  <c r="N152" i="2"/>
  <c r="P152" i="2"/>
  <c r="R152" i="2"/>
  <c r="T152" i="2"/>
  <c r="N153" i="2"/>
  <c r="P153" i="2"/>
  <c r="R153" i="2"/>
  <c r="T153" i="2"/>
  <c r="N154" i="2"/>
  <c r="P154" i="2"/>
  <c r="R154" i="2"/>
  <c r="T154" i="2"/>
  <c r="N155" i="2"/>
  <c r="P155" i="2"/>
  <c r="R155" i="2"/>
  <c r="T155" i="2"/>
  <c r="N156" i="2"/>
  <c r="P156" i="2"/>
  <c r="R156" i="2"/>
  <c r="T156" i="2"/>
  <c r="N157" i="2"/>
  <c r="P157" i="2"/>
  <c r="R157" i="2"/>
  <c r="T157" i="2"/>
  <c r="N158" i="2"/>
  <c r="P158" i="2"/>
  <c r="R158" i="2"/>
  <c r="T158" i="2"/>
  <c r="N159" i="2"/>
  <c r="P159" i="2"/>
  <c r="R159" i="2"/>
  <c r="T159" i="2"/>
  <c r="N160" i="2"/>
  <c r="P160" i="2"/>
  <c r="R160" i="2"/>
  <c r="T160" i="2"/>
  <c r="N161" i="2"/>
  <c r="P161" i="2"/>
  <c r="R161" i="2"/>
  <c r="T161" i="2"/>
  <c r="N162" i="2"/>
  <c r="P162" i="2"/>
  <c r="R162" i="2"/>
  <c r="T162" i="2"/>
  <c r="N163" i="2"/>
  <c r="P163" i="2"/>
  <c r="R163" i="2"/>
  <c r="T163" i="2"/>
  <c r="N164" i="2"/>
  <c r="P164" i="2"/>
  <c r="R164" i="2"/>
  <c r="T164" i="2"/>
  <c r="N165" i="2"/>
  <c r="P165" i="2"/>
  <c r="R165" i="2"/>
  <c r="T165" i="2"/>
  <c r="N166" i="2"/>
  <c r="P166" i="2"/>
  <c r="R166" i="2"/>
  <c r="T166" i="2"/>
  <c r="N167" i="2"/>
  <c r="P167" i="2"/>
  <c r="R167" i="2"/>
  <c r="T167" i="2"/>
  <c r="N168" i="2"/>
  <c r="P168" i="2"/>
  <c r="R168" i="2"/>
  <c r="T168" i="2"/>
  <c r="N169" i="2"/>
  <c r="P169" i="2"/>
  <c r="R169" i="2"/>
  <c r="T169" i="2"/>
  <c r="N170" i="2"/>
  <c r="P170" i="2"/>
  <c r="R170" i="2"/>
  <c r="T170" i="2"/>
  <c r="N171" i="2"/>
  <c r="P171" i="2"/>
  <c r="R171" i="2"/>
  <c r="T171" i="2"/>
  <c r="N172" i="2"/>
  <c r="P172" i="2"/>
  <c r="R172" i="2"/>
  <c r="T172" i="2"/>
  <c r="N173" i="2"/>
  <c r="P173" i="2"/>
  <c r="R173" i="2"/>
  <c r="T173" i="2"/>
  <c r="N174" i="2"/>
  <c r="P174" i="2"/>
  <c r="R174" i="2"/>
  <c r="T174" i="2"/>
  <c r="N175" i="2"/>
  <c r="P175" i="2"/>
  <c r="R175" i="2"/>
  <c r="T175" i="2"/>
  <c r="N176" i="2"/>
  <c r="P176" i="2"/>
  <c r="R176" i="2"/>
  <c r="T176" i="2"/>
  <c r="N177" i="2"/>
  <c r="P177" i="2"/>
  <c r="R177" i="2"/>
  <c r="T177" i="2"/>
  <c r="N178" i="2"/>
  <c r="P178" i="2"/>
  <c r="R178" i="2"/>
  <c r="T178" i="2"/>
  <c r="N179" i="2"/>
  <c r="P179" i="2"/>
  <c r="R179" i="2"/>
  <c r="T179" i="2"/>
  <c r="N180" i="2"/>
  <c r="P180" i="2"/>
  <c r="R180" i="2"/>
  <c r="T180" i="2"/>
  <c r="N181" i="2"/>
  <c r="P181" i="2"/>
  <c r="R181" i="2"/>
  <c r="T181" i="2"/>
  <c r="N182" i="2"/>
  <c r="P182" i="2"/>
  <c r="R182" i="2"/>
  <c r="T182" i="2"/>
  <c r="N183" i="2"/>
  <c r="P183" i="2"/>
  <c r="R183" i="2"/>
  <c r="T183" i="2"/>
  <c r="N184" i="2"/>
  <c r="P184" i="2"/>
  <c r="R184" i="2"/>
  <c r="T184" i="2"/>
  <c r="N185" i="2"/>
  <c r="P185" i="2"/>
  <c r="R185" i="2"/>
  <c r="T185" i="2"/>
  <c r="N186" i="2"/>
  <c r="P186" i="2"/>
  <c r="R186" i="2"/>
  <c r="T186" i="2"/>
  <c r="N187" i="2"/>
  <c r="P187" i="2"/>
  <c r="R187" i="2"/>
  <c r="T187" i="2"/>
  <c r="N188" i="2"/>
  <c r="P188" i="2"/>
  <c r="R188" i="2"/>
  <c r="T188" i="2"/>
  <c r="N189" i="2"/>
  <c r="P189" i="2"/>
  <c r="R189" i="2"/>
  <c r="T189" i="2"/>
  <c r="N190" i="2"/>
  <c r="P190" i="2"/>
  <c r="R190" i="2"/>
  <c r="T190" i="2"/>
  <c r="N191" i="2"/>
  <c r="P191" i="2"/>
  <c r="R191" i="2"/>
  <c r="T191" i="2"/>
  <c r="N192" i="2"/>
  <c r="P192" i="2"/>
  <c r="R192" i="2"/>
  <c r="T192" i="2"/>
  <c r="N193" i="2"/>
  <c r="P193" i="2"/>
  <c r="R193" i="2"/>
  <c r="T193" i="2"/>
  <c r="N194" i="2"/>
  <c r="P194" i="2"/>
  <c r="R194" i="2"/>
  <c r="T194" i="2"/>
  <c r="N195" i="2"/>
  <c r="P195" i="2"/>
  <c r="R195" i="2"/>
  <c r="T195" i="2"/>
  <c r="N196" i="2"/>
  <c r="P196" i="2"/>
  <c r="R196" i="2"/>
  <c r="T196" i="2"/>
  <c r="N197" i="2"/>
  <c r="P197" i="2"/>
  <c r="R197" i="2"/>
  <c r="T197" i="2"/>
  <c r="N198" i="2"/>
  <c r="P198" i="2"/>
  <c r="R198" i="2"/>
  <c r="T198" i="2"/>
  <c r="N199" i="2"/>
  <c r="P199" i="2"/>
  <c r="R199" i="2"/>
  <c r="T199" i="2"/>
  <c r="N200" i="2"/>
  <c r="P200" i="2"/>
  <c r="R200" i="2"/>
  <c r="T200" i="2"/>
  <c r="N201" i="2"/>
  <c r="P201" i="2"/>
  <c r="R201" i="2"/>
  <c r="T201" i="2"/>
  <c r="N202" i="2"/>
  <c r="P202" i="2"/>
  <c r="R202" i="2"/>
  <c r="T202" i="2"/>
  <c r="N203" i="2"/>
  <c r="P203" i="2"/>
  <c r="R203" i="2"/>
  <c r="T203" i="2"/>
  <c r="N204" i="2"/>
  <c r="P204" i="2"/>
  <c r="R204" i="2"/>
  <c r="T204" i="2"/>
  <c r="N205" i="2"/>
  <c r="P205" i="2"/>
  <c r="R205" i="2"/>
  <c r="T205" i="2"/>
  <c r="N206" i="2"/>
  <c r="P206" i="2"/>
  <c r="R206" i="2"/>
  <c r="T206" i="2"/>
  <c r="N207" i="2"/>
  <c r="P207" i="2"/>
  <c r="R207" i="2"/>
  <c r="T207" i="2"/>
  <c r="N208" i="2"/>
  <c r="P208" i="2"/>
  <c r="R208" i="2"/>
  <c r="T208" i="2"/>
  <c r="N209" i="2"/>
  <c r="P209" i="2"/>
  <c r="R209" i="2"/>
  <c r="T209" i="2"/>
  <c r="N210" i="2"/>
  <c r="P210" i="2"/>
  <c r="R210" i="2"/>
  <c r="T210" i="2"/>
  <c r="N211" i="2"/>
  <c r="P211" i="2"/>
  <c r="R211" i="2"/>
  <c r="T211" i="2"/>
  <c r="N212" i="2"/>
  <c r="P212" i="2"/>
  <c r="R212" i="2"/>
  <c r="T212" i="2"/>
  <c r="N213" i="2"/>
  <c r="P213" i="2"/>
  <c r="R213" i="2"/>
  <c r="T213" i="2"/>
  <c r="N214" i="2"/>
  <c r="P214" i="2"/>
  <c r="R214" i="2"/>
  <c r="T214" i="2"/>
  <c r="N215" i="2"/>
  <c r="P215" i="2"/>
  <c r="R215" i="2"/>
  <c r="T215" i="2"/>
  <c r="N216" i="2"/>
  <c r="P216" i="2"/>
  <c r="R216" i="2"/>
  <c r="T216" i="2"/>
  <c r="N217" i="2"/>
  <c r="P217" i="2"/>
  <c r="R217" i="2"/>
  <c r="T217" i="2"/>
  <c r="N218" i="2"/>
  <c r="P218" i="2"/>
  <c r="R218" i="2"/>
  <c r="T218" i="2"/>
  <c r="N219" i="2"/>
  <c r="P219" i="2"/>
  <c r="R219" i="2"/>
  <c r="T219" i="2"/>
  <c r="N220" i="2"/>
  <c r="P220" i="2"/>
  <c r="R220" i="2"/>
  <c r="T220" i="2"/>
  <c r="N221" i="2"/>
  <c r="P221" i="2"/>
  <c r="R221" i="2"/>
  <c r="T221" i="2"/>
  <c r="N222" i="2"/>
  <c r="P222" i="2"/>
  <c r="R222" i="2"/>
  <c r="T222" i="2"/>
  <c r="N223" i="2"/>
  <c r="P223" i="2"/>
  <c r="R223" i="2"/>
  <c r="T223" i="2"/>
  <c r="N224" i="2"/>
  <c r="P224" i="2"/>
  <c r="R224" i="2"/>
  <c r="T224" i="2"/>
  <c r="N225" i="2"/>
  <c r="P225" i="2"/>
  <c r="R225" i="2"/>
  <c r="T225" i="2"/>
  <c r="N226" i="2"/>
  <c r="P226" i="2"/>
  <c r="R226" i="2"/>
  <c r="T226" i="2"/>
  <c r="N227" i="2"/>
  <c r="P227" i="2"/>
  <c r="R227" i="2"/>
  <c r="T227" i="2"/>
  <c r="N228" i="2"/>
  <c r="P228" i="2"/>
  <c r="R228" i="2"/>
  <c r="T228" i="2"/>
  <c r="N229" i="2"/>
  <c r="P229" i="2"/>
  <c r="R229" i="2"/>
  <c r="T229" i="2"/>
  <c r="N230" i="2"/>
  <c r="P230" i="2"/>
  <c r="R230" i="2"/>
  <c r="T230" i="2"/>
  <c r="N231" i="2"/>
  <c r="P231" i="2"/>
  <c r="R231" i="2"/>
  <c r="T231" i="2"/>
  <c r="N232" i="2"/>
  <c r="P232" i="2"/>
  <c r="R232" i="2"/>
  <c r="T232" i="2"/>
  <c r="N233" i="2"/>
  <c r="P233" i="2"/>
  <c r="R233" i="2"/>
  <c r="T233" i="2"/>
  <c r="N234" i="2"/>
  <c r="P234" i="2"/>
  <c r="R234" i="2"/>
  <c r="T234" i="2"/>
  <c r="N235" i="2"/>
  <c r="P235" i="2"/>
  <c r="R235" i="2"/>
  <c r="T235" i="2"/>
  <c r="N236" i="2"/>
  <c r="P236" i="2"/>
  <c r="R236" i="2"/>
  <c r="T236" i="2"/>
  <c r="N237" i="2"/>
  <c r="P237" i="2"/>
  <c r="R237" i="2"/>
  <c r="T237" i="2"/>
  <c r="N238" i="2"/>
  <c r="P238" i="2"/>
  <c r="R238" i="2"/>
  <c r="T238" i="2"/>
  <c r="N239" i="2"/>
  <c r="P239" i="2"/>
  <c r="R239" i="2"/>
  <c r="T239" i="2"/>
  <c r="N240" i="2"/>
  <c r="P240" i="2"/>
  <c r="R240" i="2"/>
  <c r="T240" i="2"/>
  <c r="N241" i="2"/>
  <c r="P241" i="2"/>
  <c r="R241" i="2"/>
  <c r="T241" i="2"/>
  <c r="N242" i="2"/>
  <c r="P242" i="2"/>
  <c r="R242" i="2"/>
  <c r="T242" i="2"/>
  <c r="N243" i="2"/>
  <c r="P243" i="2"/>
  <c r="R243" i="2"/>
  <c r="T243" i="2"/>
  <c r="N244" i="2"/>
  <c r="P244" i="2"/>
  <c r="R244" i="2"/>
  <c r="T244" i="2"/>
  <c r="N245" i="2"/>
  <c r="P245" i="2"/>
  <c r="R245" i="2"/>
  <c r="T245" i="2"/>
  <c r="N246" i="2"/>
  <c r="P246" i="2"/>
  <c r="R246" i="2"/>
  <c r="T246" i="2"/>
  <c r="N247" i="2"/>
  <c r="P247" i="2"/>
  <c r="R247" i="2"/>
  <c r="T247" i="2"/>
  <c r="N248" i="2"/>
  <c r="P248" i="2"/>
  <c r="R248" i="2"/>
  <c r="T248" i="2"/>
  <c r="N249" i="2"/>
  <c r="P249" i="2"/>
  <c r="R249" i="2"/>
  <c r="T249" i="2"/>
  <c r="N250" i="2"/>
  <c r="P250" i="2"/>
  <c r="R250" i="2"/>
  <c r="T250" i="2"/>
  <c r="N251" i="2"/>
  <c r="P251" i="2"/>
  <c r="R251" i="2"/>
  <c r="T251" i="2"/>
  <c r="N252" i="2"/>
  <c r="P252" i="2"/>
  <c r="R252" i="2"/>
  <c r="T252" i="2"/>
  <c r="N253" i="2"/>
  <c r="P253" i="2"/>
  <c r="R253" i="2"/>
  <c r="T253" i="2"/>
  <c r="N254" i="2"/>
  <c r="P254" i="2"/>
  <c r="R254" i="2"/>
  <c r="T254" i="2"/>
  <c r="N255" i="2"/>
  <c r="P255" i="2"/>
  <c r="R255" i="2"/>
  <c r="T255" i="2"/>
  <c r="N256" i="2"/>
  <c r="P256" i="2"/>
  <c r="R256" i="2"/>
  <c r="T256" i="2"/>
  <c r="N257" i="2"/>
  <c r="P257" i="2"/>
  <c r="R257" i="2"/>
  <c r="T257" i="2"/>
  <c r="N258" i="2"/>
  <c r="P258" i="2"/>
  <c r="R258" i="2"/>
  <c r="T258" i="2"/>
  <c r="N259" i="2"/>
  <c r="P259" i="2"/>
  <c r="R259" i="2"/>
  <c r="T259" i="2"/>
  <c r="N260" i="2"/>
  <c r="P260" i="2"/>
  <c r="R260" i="2"/>
  <c r="T260" i="2"/>
  <c r="N261" i="2"/>
  <c r="P261" i="2"/>
  <c r="R261" i="2"/>
  <c r="T261" i="2"/>
  <c r="N262" i="2"/>
  <c r="P262" i="2"/>
  <c r="R262" i="2"/>
  <c r="T262" i="2"/>
  <c r="N263" i="2"/>
  <c r="P263" i="2"/>
  <c r="R263" i="2"/>
  <c r="T263" i="2"/>
  <c r="N264" i="2"/>
  <c r="P264" i="2"/>
  <c r="R264" i="2"/>
  <c r="T264" i="2"/>
  <c r="N265" i="2"/>
  <c r="P265" i="2"/>
  <c r="R265" i="2"/>
  <c r="T265" i="2"/>
  <c r="N266" i="2"/>
  <c r="P266" i="2"/>
  <c r="R266" i="2"/>
  <c r="T266" i="2"/>
  <c r="N267" i="2"/>
  <c r="P267" i="2"/>
  <c r="R267" i="2"/>
  <c r="T267" i="2"/>
  <c r="N268" i="2"/>
  <c r="P268" i="2"/>
  <c r="R268" i="2"/>
  <c r="T268" i="2"/>
  <c r="N269" i="2"/>
  <c r="P269" i="2"/>
  <c r="R269" i="2"/>
  <c r="T269" i="2"/>
  <c r="N270" i="2"/>
  <c r="P270" i="2"/>
  <c r="R270" i="2"/>
  <c r="T270" i="2"/>
  <c r="N271" i="2"/>
  <c r="P271" i="2"/>
  <c r="R271" i="2"/>
  <c r="T271" i="2"/>
  <c r="N272" i="2"/>
  <c r="P272" i="2"/>
  <c r="R272" i="2"/>
  <c r="T272" i="2"/>
  <c r="N273" i="2"/>
  <c r="P273" i="2"/>
  <c r="R273" i="2"/>
  <c r="T273" i="2"/>
  <c r="N274" i="2"/>
  <c r="P274" i="2"/>
  <c r="R274" i="2"/>
  <c r="T274" i="2"/>
  <c r="N275" i="2"/>
  <c r="P275" i="2"/>
  <c r="R275" i="2"/>
  <c r="T275" i="2"/>
  <c r="N276" i="2"/>
  <c r="P276" i="2"/>
  <c r="R276" i="2"/>
  <c r="T276" i="2"/>
  <c r="N277" i="2"/>
  <c r="P277" i="2"/>
  <c r="R277" i="2"/>
  <c r="T277" i="2"/>
  <c r="N278" i="2"/>
  <c r="P278" i="2"/>
  <c r="R278" i="2"/>
  <c r="T278" i="2"/>
  <c r="N279" i="2"/>
  <c r="P279" i="2"/>
  <c r="R279" i="2"/>
  <c r="T279" i="2"/>
  <c r="N280" i="2"/>
  <c r="P280" i="2"/>
  <c r="R280" i="2"/>
  <c r="T280" i="2"/>
  <c r="N281" i="2"/>
  <c r="P281" i="2"/>
  <c r="R281" i="2"/>
  <c r="T281" i="2"/>
  <c r="N282" i="2"/>
  <c r="P282" i="2"/>
  <c r="R282" i="2"/>
  <c r="T282" i="2"/>
  <c r="N283" i="2"/>
  <c r="P283" i="2"/>
  <c r="R283" i="2"/>
  <c r="T283" i="2"/>
  <c r="N284" i="2"/>
  <c r="P284" i="2"/>
  <c r="R284" i="2"/>
  <c r="T284" i="2"/>
  <c r="N285" i="2"/>
  <c r="P285" i="2"/>
  <c r="R285" i="2"/>
  <c r="T285" i="2"/>
  <c r="N286" i="2"/>
  <c r="P286" i="2"/>
  <c r="R286" i="2"/>
  <c r="T286" i="2"/>
  <c r="N287" i="2"/>
  <c r="P287" i="2"/>
  <c r="R287" i="2"/>
  <c r="T287" i="2"/>
  <c r="N288" i="2"/>
  <c r="P288" i="2"/>
  <c r="R288" i="2"/>
  <c r="T288" i="2"/>
  <c r="N289" i="2"/>
  <c r="P289" i="2"/>
  <c r="R289" i="2"/>
  <c r="T289" i="2"/>
  <c r="N290" i="2"/>
  <c r="P290" i="2"/>
  <c r="R290" i="2"/>
  <c r="T290" i="2"/>
  <c r="D220" i="2"/>
  <c r="F220" i="2"/>
  <c r="G220" i="2"/>
  <c r="I220" i="2"/>
  <c r="J220" i="2"/>
  <c r="L220" i="2"/>
  <c r="D221" i="2"/>
  <c r="F221" i="2"/>
  <c r="G221" i="2"/>
  <c r="I221" i="2"/>
  <c r="J221" i="2"/>
  <c r="L221" i="2"/>
  <c r="D222" i="2"/>
  <c r="F222" i="2"/>
  <c r="G222" i="2"/>
  <c r="I222" i="2"/>
  <c r="J222" i="2"/>
  <c r="L222" i="2"/>
  <c r="D223" i="2"/>
  <c r="F223" i="2"/>
  <c r="G223" i="2"/>
  <c r="I223" i="2"/>
  <c r="J223" i="2"/>
  <c r="L223" i="2"/>
  <c r="D224" i="2"/>
  <c r="F224" i="2"/>
  <c r="G224" i="2"/>
  <c r="I224" i="2"/>
  <c r="J224" i="2"/>
  <c r="L224" i="2"/>
  <c r="D225" i="2"/>
  <c r="F225" i="2"/>
  <c r="G225" i="2"/>
  <c r="I225" i="2"/>
  <c r="J225" i="2"/>
  <c r="L225" i="2"/>
  <c r="D226" i="2"/>
  <c r="F226" i="2"/>
  <c r="G226" i="2"/>
  <c r="I226" i="2"/>
  <c r="J226" i="2"/>
  <c r="L226" i="2"/>
  <c r="D227" i="2"/>
  <c r="F227" i="2"/>
  <c r="G227" i="2"/>
  <c r="I227" i="2"/>
  <c r="J227" i="2"/>
  <c r="L227" i="2"/>
  <c r="D228" i="2"/>
  <c r="F228" i="2"/>
  <c r="G228" i="2"/>
  <c r="I228" i="2"/>
  <c r="J228" i="2"/>
  <c r="L228" i="2"/>
  <c r="D229" i="2"/>
  <c r="F229" i="2"/>
  <c r="G229" i="2"/>
  <c r="I229" i="2"/>
  <c r="J229" i="2"/>
  <c r="L229" i="2"/>
  <c r="D230" i="2"/>
  <c r="F230" i="2"/>
  <c r="G230" i="2"/>
  <c r="I230" i="2"/>
  <c r="J230" i="2"/>
  <c r="L230" i="2"/>
  <c r="D231" i="2"/>
  <c r="F231" i="2"/>
  <c r="G231" i="2"/>
  <c r="I231" i="2"/>
  <c r="J231" i="2"/>
  <c r="L231" i="2"/>
  <c r="D232" i="2"/>
  <c r="F232" i="2"/>
  <c r="G232" i="2"/>
  <c r="I232" i="2"/>
  <c r="J232" i="2"/>
  <c r="L232" i="2"/>
  <c r="D233" i="2"/>
  <c r="F233" i="2"/>
  <c r="G233" i="2"/>
  <c r="I233" i="2"/>
  <c r="J233" i="2"/>
  <c r="L233" i="2"/>
  <c r="D234" i="2"/>
  <c r="F234" i="2"/>
  <c r="G234" i="2"/>
  <c r="I234" i="2"/>
  <c r="J234" i="2"/>
  <c r="L234" i="2"/>
  <c r="D235" i="2"/>
  <c r="F235" i="2"/>
  <c r="G235" i="2"/>
  <c r="I235" i="2"/>
  <c r="J235" i="2"/>
  <c r="L235" i="2"/>
  <c r="D236" i="2"/>
  <c r="F236" i="2"/>
  <c r="G236" i="2"/>
  <c r="I236" i="2"/>
  <c r="J236" i="2"/>
  <c r="L236" i="2"/>
  <c r="D237" i="2"/>
  <c r="F237" i="2"/>
  <c r="G237" i="2"/>
  <c r="I237" i="2"/>
  <c r="J237" i="2"/>
  <c r="L237" i="2"/>
  <c r="D238" i="2"/>
  <c r="F238" i="2"/>
  <c r="G238" i="2"/>
  <c r="I238" i="2"/>
  <c r="J238" i="2"/>
  <c r="L238" i="2"/>
  <c r="D239" i="2"/>
  <c r="F239" i="2"/>
  <c r="G239" i="2"/>
  <c r="I239" i="2"/>
  <c r="J239" i="2"/>
  <c r="L239" i="2"/>
  <c r="D240" i="2"/>
  <c r="F240" i="2"/>
  <c r="G240" i="2"/>
  <c r="I240" i="2"/>
  <c r="J240" i="2"/>
  <c r="L240" i="2"/>
  <c r="D241" i="2"/>
  <c r="F241" i="2"/>
  <c r="G241" i="2"/>
  <c r="I241" i="2"/>
  <c r="J241" i="2"/>
  <c r="L241" i="2"/>
  <c r="D242" i="2"/>
  <c r="F242" i="2"/>
  <c r="G242" i="2"/>
  <c r="I242" i="2"/>
  <c r="J242" i="2"/>
  <c r="L242" i="2"/>
  <c r="D243" i="2"/>
  <c r="F243" i="2"/>
  <c r="G243" i="2"/>
  <c r="I243" i="2"/>
  <c r="J243" i="2"/>
  <c r="L243" i="2"/>
  <c r="D244" i="2"/>
  <c r="F244" i="2"/>
  <c r="G244" i="2"/>
  <c r="I244" i="2"/>
  <c r="J244" i="2"/>
  <c r="L244" i="2"/>
  <c r="D245" i="2"/>
  <c r="F245" i="2"/>
  <c r="G245" i="2"/>
  <c r="I245" i="2"/>
  <c r="J245" i="2"/>
  <c r="L245" i="2"/>
  <c r="D246" i="2"/>
  <c r="F246" i="2"/>
  <c r="G246" i="2"/>
  <c r="I246" i="2"/>
  <c r="J246" i="2"/>
  <c r="L246" i="2"/>
  <c r="D247" i="2"/>
  <c r="F247" i="2"/>
  <c r="G247" i="2"/>
  <c r="I247" i="2"/>
  <c r="J247" i="2"/>
  <c r="L247" i="2"/>
  <c r="D248" i="2"/>
  <c r="F248" i="2"/>
  <c r="G248" i="2"/>
  <c r="I248" i="2"/>
  <c r="J248" i="2"/>
  <c r="L248" i="2"/>
  <c r="D249" i="2"/>
  <c r="F249" i="2"/>
  <c r="G249" i="2"/>
  <c r="I249" i="2"/>
  <c r="J249" i="2"/>
  <c r="L249" i="2"/>
  <c r="D250" i="2"/>
  <c r="F250" i="2"/>
  <c r="G250" i="2"/>
  <c r="I250" i="2"/>
  <c r="J250" i="2"/>
  <c r="L250" i="2"/>
  <c r="D251" i="2"/>
  <c r="F251" i="2"/>
  <c r="G251" i="2"/>
  <c r="I251" i="2"/>
  <c r="J251" i="2"/>
  <c r="L251" i="2"/>
  <c r="D252" i="2"/>
  <c r="F252" i="2"/>
  <c r="G252" i="2"/>
  <c r="I252" i="2"/>
  <c r="J252" i="2"/>
  <c r="L252" i="2"/>
  <c r="D253" i="2"/>
  <c r="F253" i="2"/>
  <c r="G253" i="2"/>
  <c r="I253" i="2"/>
  <c r="J253" i="2"/>
  <c r="L253" i="2"/>
  <c r="D254" i="2"/>
  <c r="F254" i="2"/>
  <c r="G254" i="2"/>
  <c r="I254" i="2"/>
  <c r="J254" i="2"/>
  <c r="L254" i="2"/>
  <c r="D255" i="2"/>
  <c r="F255" i="2"/>
  <c r="G255" i="2"/>
  <c r="I255" i="2"/>
  <c r="J255" i="2"/>
  <c r="L255" i="2"/>
  <c r="D256" i="2"/>
  <c r="F256" i="2"/>
  <c r="G256" i="2"/>
  <c r="I256" i="2"/>
  <c r="J256" i="2"/>
  <c r="L256" i="2"/>
  <c r="D257" i="2"/>
  <c r="F257" i="2"/>
  <c r="G257" i="2"/>
  <c r="I257" i="2"/>
  <c r="J257" i="2"/>
  <c r="L257" i="2"/>
  <c r="D258" i="2"/>
  <c r="F258" i="2"/>
  <c r="G258" i="2"/>
  <c r="I258" i="2"/>
  <c r="J258" i="2"/>
  <c r="L258" i="2"/>
  <c r="D259" i="2"/>
  <c r="F259" i="2"/>
  <c r="G259" i="2"/>
  <c r="I259" i="2"/>
  <c r="J259" i="2"/>
  <c r="L259" i="2"/>
  <c r="D260" i="2"/>
  <c r="F260" i="2"/>
  <c r="G260" i="2"/>
  <c r="I260" i="2"/>
  <c r="J260" i="2"/>
  <c r="L260" i="2"/>
  <c r="D261" i="2"/>
  <c r="F261" i="2"/>
  <c r="G261" i="2"/>
  <c r="I261" i="2"/>
  <c r="J261" i="2"/>
  <c r="L261" i="2"/>
  <c r="D262" i="2"/>
  <c r="F262" i="2"/>
  <c r="G262" i="2"/>
  <c r="I262" i="2"/>
  <c r="J262" i="2"/>
  <c r="L262" i="2"/>
  <c r="D263" i="2"/>
  <c r="F263" i="2"/>
  <c r="G263" i="2"/>
  <c r="I263" i="2"/>
  <c r="J263" i="2"/>
  <c r="L263" i="2"/>
  <c r="D264" i="2"/>
  <c r="F264" i="2"/>
  <c r="G264" i="2"/>
  <c r="I264" i="2"/>
  <c r="J264" i="2"/>
  <c r="L264" i="2"/>
  <c r="D265" i="2"/>
  <c r="F265" i="2"/>
  <c r="G265" i="2"/>
  <c r="I265" i="2"/>
  <c r="J265" i="2"/>
  <c r="L265" i="2"/>
  <c r="D266" i="2"/>
  <c r="F266" i="2"/>
  <c r="G266" i="2"/>
  <c r="I266" i="2"/>
  <c r="J266" i="2"/>
  <c r="L266" i="2"/>
  <c r="D267" i="2"/>
  <c r="F267" i="2"/>
  <c r="G267" i="2"/>
  <c r="I267" i="2"/>
  <c r="J267" i="2"/>
  <c r="L267" i="2"/>
  <c r="D268" i="2"/>
  <c r="F268" i="2"/>
  <c r="G268" i="2"/>
  <c r="I268" i="2"/>
  <c r="J268" i="2"/>
  <c r="L268" i="2"/>
  <c r="D269" i="2"/>
  <c r="F269" i="2"/>
  <c r="G269" i="2"/>
  <c r="I269" i="2"/>
  <c r="J269" i="2"/>
  <c r="L269" i="2"/>
  <c r="D270" i="2"/>
  <c r="F270" i="2"/>
  <c r="G270" i="2"/>
  <c r="I270" i="2"/>
  <c r="J270" i="2"/>
  <c r="L270" i="2"/>
  <c r="D271" i="2"/>
  <c r="F271" i="2"/>
  <c r="G271" i="2"/>
  <c r="I271" i="2"/>
  <c r="J271" i="2"/>
  <c r="L271" i="2"/>
  <c r="D272" i="2"/>
  <c r="F272" i="2"/>
  <c r="G272" i="2"/>
  <c r="I272" i="2"/>
  <c r="J272" i="2"/>
  <c r="L272" i="2"/>
  <c r="D273" i="2"/>
  <c r="F273" i="2"/>
  <c r="G273" i="2"/>
  <c r="I273" i="2"/>
  <c r="J273" i="2"/>
  <c r="L273" i="2"/>
  <c r="D274" i="2"/>
  <c r="F274" i="2"/>
  <c r="G274" i="2"/>
  <c r="I274" i="2"/>
  <c r="J274" i="2"/>
  <c r="L274" i="2"/>
  <c r="D275" i="2"/>
  <c r="F275" i="2"/>
  <c r="G275" i="2"/>
  <c r="I275" i="2"/>
  <c r="J275" i="2"/>
  <c r="L275" i="2"/>
  <c r="D276" i="2"/>
  <c r="F276" i="2"/>
  <c r="G276" i="2"/>
  <c r="I276" i="2"/>
  <c r="J276" i="2"/>
  <c r="L276" i="2"/>
  <c r="D277" i="2"/>
  <c r="F277" i="2"/>
  <c r="G277" i="2"/>
  <c r="I277" i="2"/>
  <c r="J277" i="2"/>
  <c r="L277" i="2"/>
  <c r="D278" i="2"/>
  <c r="F278" i="2"/>
  <c r="G278" i="2"/>
  <c r="I278" i="2"/>
  <c r="J278" i="2"/>
  <c r="L278" i="2"/>
  <c r="D279" i="2"/>
  <c r="F279" i="2"/>
  <c r="G279" i="2"/>
  <c r="I279" i="2"/>
  <c r="J279" i="2"/>
  <c r="L279" i="2"/>
  <c r="D280" i="2"/>
  <c r="F280" i="2"/>
  <c r="G280" i="2"/>
  <c r="I280" i="2"/>
  <c r="J280" i="2"/>
  <c r="L280" i="2"/>
  <c r="D281" i="2"/>
  <c r="F281" i="2"/>
  <c r="G281" i="2"/>
  <c r="I281" i="2"/>
  <c r="J281" i="2"/>
  <c r="L281" i="2"/>
  <c r="D282" i="2"/>
  <c r="F282" i="2"/>
  <c r="G282" i="2"/>
  <c r="I282" i="2"/>
  <c r="J282" i="2"/>
  <c r="L282" i="2"/>
  <c r="D283" i="2"/>
  <c r="F283" i="2"/>
  <c r="G283" i="2"/>
  <c r="I283" i="2"/>
  <c r="J283" i="2"/>
  <c r="L283" i="2"/>
  <c r="D284" i="2"/>
  <c r="F284" i="2"/>
  <c r="G284" i="2"/>
  <c r="I284" i="2"/>
  <c r="J284" i="2"/>
  <c r="L284" i="2"/>
  <c r="D285" i="2"/>
  <c r="F285" i="2"/>
  <c r="G285" i="2"/>
  <c r="I285" i="2"/>
  <c r="J285" i="2"/>
  <c r="L285" i="2"/>
  <c r="D286" i="2"/>
  <c r="F286" i="2"/>
  <c r="G286" i="2"/>
  <c r="I286" i="2"/>
  <c r="J286" i="2"/>
  <c r="L286" i="2"/>
  <c r="D287" i="2"/>
  <c r="F287" i="2"/>
  <c r="G287" i="2"/>
  <c r="I287" i="2"/>
  <c r="J287" i="2"/>
  <c r="L287" i="2"/>
  <c r="D288" i="2"/>
  <c r="F288" i="2"/>
  <c r="G288" i="2"/>
  <c r="I288" i="2"/>
  <c r="J288" i="2"/>
  <c r="L288" i="2"/>
  <c r="D289" i="2"/>
  <c r="F289" i="2"/>
  <c r="G289" i="2"/>
  <c r="I289" i="2"/>
  <c r="J289" i="2"/>
  <c r="L289" i="2"/>
  <c r="D290" i="2"/>
  <c r="F290" i="2"/>
  <c r="G290" i="2"/>
  <c r="I290" i="2"/>
  <c r="J290" i="2"/>
  <c r="L290" i="2"/>
  <c r="F219" i="2"/>
  <c r="D219" i="2"/>
  <c r="G219" i="2"/>
  <c r="I219" i="2"/>
  <c r="J219" i="2"/>
  <c r="L219" i="2"/>
  <c r="D148" i="2"/>
  <c r="F148" i="2"/>
  <c r="G148" i="2"/>
  <c r="I148" i="2"/>
  <c r="J148" i="2"/>
  <c r="L148" i="2"/>
  <c r="D149" i="2"/>
  <c r="F149" i="2"/>
  <c r="G149" i="2"/>
  <c r="I149" i="2"/>
  <c r="J149" i="2"/>
  <c r="L149" i="2"/>
  <c r="D150" i="2"/>
  <c r="F150" i="2"/>
  <c r="G150" i="2"/>
  <c r="I150" i="2"/>
  <c r="J150" i="2"/>
  <c r="L150" i="2"/>
  <c r="D151" i="2"/>
  <c r="F151" i="2"/>
  <c r="G151" i="2"/>
  <c r="I151" i="2"/>
  <c r="J151" i="2"/>
  <c r="L151" i="2"/>
  <c r="D152" i="2"/>
  <c r="F152" i="2"/>
  <c r="G152" i="2"/>
  <c r="I152" i="2"/>
  <c r="J152" i="2"/>
  <c r="L152" i="2"/>
  <c r="D153" i="2"/>
  <c r="F153" i="2"/>
  <c r="G153" i="2"/>
  <c r="I153" i="2"/>
  <c r="J153" i="2"/>
  <c r="L153" i="2"/>
  <c r="D154" i="2"/>
  <c r="F154" i="2"/>
  <c r="G154" i="2"/>
  <c r="I154" i="2"/>
  <c r="J154" i="2"/>
  <c r="L154" i="2"/>
  <c r="D155" i="2"/>
  <c r="F155" i="2"/>
  <c r="G155" i="2"/>
  <c r="I155" i="2"/>
  <c r="J155" i="2"/>
  <c r="L155" i="2"/>
  <c r="D156" i="2"/>
  <c r="F156" i="2"/>
  <c r="G156" i="2"/>
  <c r="I156" i="2"/>
  <c r="J156" i="2"/>
  <c r="L156" i="2"/>
  <c r="D157" i="2"/>
  <c r="F157" i="2"/>
  <c r="G157" i="2"/>
  <c r="I157" i="2"/>
  <c r="J157" i="2"/>
  <c r="L157" i="2"/>
  <c r="D158" i="2"/>
  <c r="F158" i="2"/>
  <c r="G158" i="2"/>
  <c r="I158" i="2"/>
  <c r="J158" i="2"/>
  <c r="L158" i="2"/>
  <c r="D159" i="2"/>
  <c r="F159" i="2"/>
  <c r="G159" i="2"/>
  <c r="I159" i="2"/>
  <c r="J159" i="2"/>
  <c r="L159" i="2"/>
  <c r="D160" i="2"/>
  <c r="F160" i="2"/>
  <c r="G160" i="2"/>
  <c r="I160" i="2"/>
  <c r="J160" i="2"/>
  <c r="L160" i="2"/>
  <c r="D161" i="2"/>
  <c r="F161" i="2"/>
  <c r="G161" i="2"/>
  <c r="I161" i="2"/>
  <c r="J161" i="2"/>
  <c r="L161" i="2"/>
  <c r="D162" i="2"/>
  <c r="F162" i="2"/>
  <c r="G162" i="2"/>
  <c r="I162" i="2"/>
  <c r="J162" i="2"/>
  <c r="L162" i="2"/>
  <c r="D163" i="2"/>
  <c r="F163" i="2"/>
  <c r="G163" i="2"/>
  <c r="I163" i="2"/>
  <c r="J163" i="2"/>
  <c r="L163" i="2"/>
  <c r="D164" i="2"/>
  <c r="F164" i="2"/>
  <c r="G164" i="2"/>
  <c r="I164" i="2"/>
  <c r="J164" i="2"/>
  <c r="L164" i="2"/>
  <c r="D165" i="2"/>
  <c r="F165" i="2"/>
  <c r="G165" i="2"/>
  <c r="I165" i="2"/>
  <c r="J165" i="2"/>
  <c r="L165" i="2"/>
  <c r="D166" i="2"/>
  <c r="F166" i="2"/>
  <c r="G166" i="2"/>
  <c r="I166" i="2"/>
  <c r="J166" i="2"/>
  <c r="L166" i="2"/>
  <c r="D167" i="2"/>
  <c r="F167" i="2"/>
  <c r="G167" i="2"/>
  <c r="I167" i="2"/>
  <c r="J167" i="2"/>
  <c r="L167" i="2"/>
  <c r="D168" i="2"/>
  <c r="F168" i="2"/>
  <c r="G168" i="2"/>
  <c r="I168" i="2"/>
  <c r="J168" i="2"/>
  <c r="L168" i="2"/>
  <c r="D169" i="2"/>
  <c r="F169" i="2"/>
  <c r="G169" i="2"/>
  <c r="I169" i="2"/>
  <c r="J169" i="2"/>
  <c r="L169" i="2"/>
  <c r="D170" i="2"/>
  <c r="F170" i="2"/>
  <c r="G170" i="2"/>
  <c r="I170" i="2"/>
  <c r="J170" i="2"/>
  <c r="L170" i="2"/>
  <c r="D171" i="2"/>
  <c r="F171" i="2"/>
  <c r="G171" i="2"/>
  <c r="I171" i="2"/>
  <c r="J171" i="2"/>
  <c r="L171" i="2"/>
  <c r="D172" i="2"/>
  <c r="F172" i="2"/>
  <c r="G172" i="2"/>
  <c r="I172" i="2"/>
  <c r="J172" i="2"/>
  <c r="L172" i="2"/>
  <c r="D173" i="2"/>
  <c r="F173" i="2"/>
  <c r="G173" i="2"/>
  <c r="I173" i="2"/>
  <c r="J173" i="2"/>
  <c r="L173" i="2"/>
  <c r="D174" i="2"/>
  <c r="F174" i="2"/>
  <c r="G174" i="2"/>
  <c r="I174" i="2"/>
  <c r="J174" i="2"/>
  <c r="L174" i="2"/>
  <c r="D175" i="2"/>
  <c r="F175" i="2"/>
  <c r="G175" i="2"/>
  <c r="I175" i="2"/>
  <c r="J175" i="2"/>
  <c r="L175" i="2"/>
  <c r="D176" i="2"/>
  <c r="F176" i="2"/>
  <c r="G176" i="2"/>
  <c r="I176" i="2"/>
  <c r="J176" i="2"/>
  <c r="L176" i="2"/>
  <c r="D177" i="2"/>
  <c r="F177" i="2"/>
  <c r="G177" i="2"/>
  <c r="I177" i="2"/>
  <c r="J177" i="2"/>
  <c r="L177" i="2"/>
  <c r="D178" i="2"/>
  <c r="F178" i="2"/>
  <c r="G178" i="2"/>
  <c r="I178" i="2"/>
  <c r="J178" i="2"/>
  <c r="L178" i="2"/>
  <c r="D179" i="2"/>
  <c r="F179" i="2"/>
  <c r="G179" i="2"/>
  <c r="I179" i="2"/>
  <c r="J179" i="2"/>
  <c r="L179" i="2"/>
  <c r="D180" i="2"/>
  <c r="F180" i="2"/>
  <c r="G180" i="2"/>
  <c r="I180" i="2"/>
  <c r="J180" i="2"/>
  <c r="L180" i="2"/>
  <c r="D181" i="2"/>
  <c r="F181" i="2"/>
  <c r="G181" i="2"/>
  <c r="I181" i="2"/>
  <c r="J181" i="2"/>
  <c r="L181" i="2"/>
  <c r="D182" i="2"/>
  <c r="F182" i="2"/>
  <c r="G182" i="2"/>
  <c r="I182" i="2"/>
  <c r="J182" i="2"/>
  <c r="L182" i="2"/>
  <c r="D183" i="2"/>
  <c r="F183" i="2"/>
  <c r="G183" i="2"/>
  <c r="I183" i="2"/>
  <c r="J183" i="2"/>
  <c r="L183" i="2"/>
  <c r="D184" i="2"/>
  <c r="F184" i="2"/>
  <c r="G184" i="2"/>
  <c r="I184" i="2"/>
  <c r="J184" i="2"/>
  <c r="L184" i="2"/>
  <c r="D185" i="2"/>
  <c r="F185" i="2"/>
  <c r="G185" i="2"/>
  <c r="I185" i="2"/>
  <c r="J185" i="2"/>
  <c r="L185" i="2"/>
  <c r="D186" i="2"/>
  <c r="F186" i="2"/>
  <c r="G186" i="2"/>
  <c r="I186" i="2"/>
  <c r="J186" i="2"/>
  <c r="L186" i="2"/>
  <c r="D187" i="2"/>
  <c r="F187" i="2"/>
  <c r="G187" i="2"/>
  <c r="I187" i="2"/>
  <c r="J187" i="2"/>
  <c r="L187" i="2"/>
  <c r="D188" i="2"/>
  <c r="F188" i="2"/>
  <c r="G188" i="2"/>
  <c r="I188" i="2"/>
  <c r="J188" i="2"/>
  <c r="L188" i="2"/>
  <c r="D189" i="2"/>
  <c r="F189" i="2"/>
  <c r="G189" i="2"/>
  <c r="I189" i="2"/>
  <c r="J189" i="2"/>
  <c r="L189" i="2"/>
  <c r="D190" i="2"/>
  <c r="F190" i="2"/>
  <c r="G190" i="2"/>
  <c r="I190" i="2"/>
  <c r="J190" i="2"/>
  <c r="L190" i="2"/>
  <c r="D191" i="2"/>
  <c r="F191" i="2"/>
  <c r="G191" i="2"/>
  <c r="I191" i="2"/>
  <c r="J191" i="2"/>
  <c r="L191" i="2"/>
  <c r="D192" i="2"/>
  <c r="F192" i="2"/>
  <c r="G192" i="2"/>
  <c r="I192" i="2"/>
  <c r="J192" i="2"/>
  <c r="L192" i="2"/>
  <c r="D193" i="2"/>
  <c r="F193" i="2"/>
  <c r="G193" i="2"/>
  <c r="I193" i="2"/>
  <c r="J193" i="2"/>
  <c r="L193" i="2"/>
  <c r="D194" i="2"/>
  <c r="F194" i="2"/>
  <c r="G194" i="2"/>
  <c r="I194" i="2"/>
  <c r="J194" i="2"/>
  <c r="L194" i="2"/>
  <c r="D195" i="2"/>
  <c r="F195" i="2"/>
  <c r="G195" i="2"/>
  <c r="I195" i="2"/>
  <c r="J195" i="2"/>
  <c r="L195" i="2"/>
  <c r="D196" i="2"/>
  <c r="F196" i="2"/>
  <c r="G196" i="2"/>
  <c r="I196" i="2"/>
  <c r="J196" i="2"/>
  <c r="L196" i="2"/>
  <c r="D197" i="2"/>
  <c r="F197" i="2"/>
  <c r="G197" i="2"/>
  <c r="I197" i="2"/>
  <c r="J197" i="2"/>
  <c r="L197" i="2"/>
  <c r="D198" i="2"/>
  <c r="F198" i="2"/>
  <c r="G198" i="2"/>
  <c r="I198" i="2"/>
  <c r="J198" i="2"/>
  <c r="L198" i="2"/>
  <c r="D199" i="2"/>
  <c r="F199" i="2"/>
  <c r="G199" i="2"/>
  <c r="I199" i="2"/>
  <c r="J199" i="2"/>
  <c r="L199" i="2"/>
  <c r="D200" i="2"/>
  <c r="F200" i="2"/>
  <c r="G200" i="2"/>
  <c r="I200" i="2"/>
  <c r="J200" i="2"/>
  <c r="L200" i="2"/>
  <c r="D201" i="2"/>
  <c r="F201" i="2"/>
  <c r="G201" i="2"/>
  <c r="I201" i="2"/>
  <c r="J201" i="2"/>
  <c r="L201" i="2"/>
  <c r="D202" i="2"/>
  <c r="F202" i="2"/>
  <c r="G202" i="2"/>
  <c r="I202" i="2"/>
  <c r="J202" i="2"/>
  <c r="L202" i="2"/>
  <c r="D203" i="2"/>
  <c r="F203" i="2"/>
  <c r="G203" i="2"/>
  <c r="I203" i="2"/>
  <c r="J203" i="2"/>
  <c r="L203" i="2"/>
  <c r="D204" i="2"/>
  <c r="F204" i="2"/>
  <c r="G204" i="2"/>
  <c r="I204" i="2"/>
  <c r="J204" i="2"/>
  <c r="L204" i="2"/>
  <c r="D205" i="2"/>
  <c r="F205" i="2"/>
  <c r="G205" i="2"/>
  <c r="I205" i="2"/>
  <c r="J205" i="2"/>
  <c r="L205" i="2"/>
  <c r="D206" i="2"/>
  <c r="F206" i="2"/>
  <c r="G206" i="2"/>
  <c r="I206" i="2"/>
  <c r="J206" i="2"/>
  <c r="L206" i="2"/>
  <c r="D207" i="2"/>
  <c r="F207" i="2"/>
  <c r="G207" i="2"/>
  <c r="I207" i="2"/>
  <c r="J207" i="2"/>
  <c r="L207" i="2"/>
  <c r="D208" i="2"/>
  <c r="F208" i="2"/>
  <c r="G208" i="2"/>
  <c r="I208" i="2"/>
  <c r="J208" i="2"/>
  <c r="L208" i="2"/>
  <c r="D209" i="2"/>
  <c r="F209" i="2"/>
  <c r="G209" i="2"/>
  <c r="I209" i="2"/>
  <c r="J209" i="2"/>
  <c r="L209" i="2"/>
  <c r="D210" i="2"/>
  <c r="F210" i="2"/>
  <c r="G210" i="2"/>
  <c r="I210" i="2"/>
  <c r="J210" i="2"/>
  <c r="L210" i="2"/>
  <c r="D211" i="2"/>
  <c r="F211" i="2"/>
  <c r="G211" i="2"/>
  <c r="I211" i="2"/>
  <c r="J211" i="2"/>
  <c r="L211" i="2"/>
  <c r="D212" i="2"/>
  <c r="F212" i="2"/>
  <c r="G212" i="2"/>
  <c r="I212" i="2"/>
  <c r="J212" i="2"/>
  <c r="L212" i="2"/>
  <c r="D213" i="2"/>
  <c r="F213" i="2"/>
  <c r="G213" i="2"/>
  <c r="I213" i="2"/>
  <c r="J213" i="2"/>
  <c r="L213" i="2"/>
  <c r="D214" i="2"/>
  <c r="F214" i="2"/>
  <c r="G214" i="2"/>
  <c r="I214" i="2"/>
  <c r="J214" i="2"/>
  <c r="L214" i="2"/>
  <c r="D215" i="2"/>
  <c r="F215" i="2"/>
  <c r="G215" i="2"/>
  <c r="I215" i="2"/>
  <c r="J215" i="2"/>
  <c r="L215" i="2"/>
  <c r="D216" i="2"/>
  <c r="F216" i="2"/>
  <c r="G216" i="2"/>
  <c r="I216" i="2"/>
  <c r="J216" i="2"/>
  <c r="L216" i="2"/>
  <c r="D217" i="2"/>
  <c r="F217" i="2"/>
  <c r="G217" i="2"/>
  <c r="I217" i="2"/>
  <c r="J217" i="2"/>
  <c r="L217" i="2"/>
  <c r="D218" i="2"/>
  <c r="F218" i="2"/>
  <c r="G218" i="2"/>
  <c r="I218" i="2"/>
  <c r="J218" i="2"/>
  <c r="L218" i="2"/>
  <c r="L4" i="2"/>
  <c r="L5" i="2"/>
  <c r="L6" i="2"/>
  <c r="L7" i="2"/>
  <c r="L8" i="2"/>
  <c r="L9" i="2"/>
  <c r="T9" i="2" s="1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T25" i="2" s="1"/>
  <c r="L26" i="2"/>
  <c r="L27" i="2"/>
  <c r="L28" i="2"/>
  <c r="L29" i="2"/>
  <c r="L30" i="2"/>
  <c r="L31" i="2"/>
  <c r="L32" i="2"/>
  <c r="L33" i="2"/>
  <c r="T33" i="2" s="1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T49" i="2" s="1"/>
  <c r="L50" i="2"/>
  <c r="L51" i="2"/>
  <c r="L52" i="2"/>
  <c r="L53" i="2"/>
  <c r="L54" i="2"/>
  <c r="L55" i="2"/>
  <c r="L56" i="2"/>
  <c r="L57" i="2"/>
  <c r="T57" i="2" s="1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T73" i="2" s="1"/>
  <c r="L74" i="2"/>
  <c r="L75" i="2"/>
  <c r="L76" i="2"/>
  <c r="L77" i="2"/>
  <c r="L78" i="2"/>
  <c r="L79" i="2"/>
  <c r="L80" i="2"/>
  <c r="L81" i="2"/>
  <c r="T81" i="2" s="1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T105" i="2" s="1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T121" i="2" s="1"/>
  <c r="L122" i="2"/>
  <c r="L123" i="2"/>
  <c r="L124" i="2"/>
  <c r="L125" i="2"/>
  <c r="L126" i="2"/>
  <c r="L127" i="2"/>
  <c r="L128" i="2"/>
  <c r="L129" i="2"/>
  <c r="T129" i="2" s="1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I4" i="2"/>
  <c r="I5" i="2"/>
  <c r="I6" i="2"/>
  <c r="I7" i="2"/>
  <c r="I8" i="2"/>
  <c r="I9" i="2"/>
  <c r="I10" i="2"/>
  <c r="R10" i="2" s="1"/>
  <c r="I11" i="2"/>
  <c r="R11" i="2" s="1"/>
  <c r="I12" i="2"/>
  <c r="I13" i="2"/>
  <c r="I14" i="2"/>
  <c r="I15" i="2"/>
  <c r="I16" i="2"/>
  <c r="I17" i="2"/>
  <c r="R17" i="2" s="1"/>
  <c r="I18" i="2"/>
  <c r="I19" i="2"/>
  <c r="R19" i="2" s="1"/>
  <c r="I20" i="2"/>
  <c r="I21" i="2"/>
  <c r="I22" i="2"/>
  <c r="I23" i="2"/>
  <c r="I24" i="2"/>
  <c r="I25" i="2"/>
  <c r="R25" i="2" s="1"/>
  <c r="I26" i="2"/>
  <c r="R26" i="2" s="1"/>
  <c r="I27" i="2"/>
  <c r="R27" i="2" s="1"/>
  <c r="I28" i="2"/>
  <c r="I29" i="2"/>
  <c r="I30" i="2"/>
  <c r="I31" i="2"/>
  <c r="I32" i="2"/>
  <c r="I33" i="2"/>
  <c r="R33" i="2" s="1"/>
  <c r="I34" i="2"/>
  <c r="I35" i="2"/>
  <c r="I36" i="2"/>
  <c r="I37" i="2"/>
  <c r="I38" i="2"/>
  <c r="I39" i="2"/>
  <c r="I40" i="2"/>
  <c r="I41" i="2"/>
  <c r="R41" i="2" s="1"/>
  <c r="I42" i="2"/>
  <c r="R42" i="2" s="1"/>
  <c r="I43" i="2"/>
  <c r="R43" i="2" s="1"/>
  <c r="I44" i="2"/>
  <c r="I45" i="2"/>
  <c r="I46" i="2"/>
  <c r="I47" i="2"/>
  <c r="I48" i="2"/>
  <c r="I49" i="2"/>
  <c r="R49" i="2" s="1"/>
  <c r="I50" i="2"/>
  <c r="I51" i="2"/>
  <c r="R51" i="2" s="1"/>
  <c r="I52" i="2"/>
  <c r="I53" i="2"/>
  <c r="I54" i="2"/>
  <c r="I55" i="2"/>
  <c r="I56" i="2"/>
  <c r="I57" i="2"/>
  <c r="R57" i="2" s="1"/>
  <c r="I58" i="2"/>
  <c r="I59" i="2"/>
  <c r="R59" i="2" s="1"/>
  <c r="I60" i="2"/>
  <c r="I61" i="2"/>
  <c r="I62" i="2"/>
  <c r="I63" i="2"/>
  <c r="I64" i="2"/>
  <c r="I65" i="2"/>
  <c r="R65" i="2" s="1"/>
  <c r="I66" i="2"/>
  <c r="I67" i="2"/>
  <c r="R67" i="2" s="1"/>
  <c r="I68" i="2"/>
  <c r="I69" i="2"/>
  <c r="I70" i="2"/>
  <c r="I71" i="2"/>
  <c r="I72" i="2"/>
  <c r="I73" i="2"/>
  <c r="I74" i="2"/>
  <c r="I75" i="2"/>
  <c r="R75" i="2" s="1"/>
  <c r="I76" i="2"/>
  <c r="I77" i="2"/>
  <c r="I78" i="2"/>
  <c r="I79" i="2"/>
  <c r="I80" i="2"/>
  <c r="I81" i="2"/>
  <c r="R81" i="2" s="1"/>
  <c r="I82" i="2"/>
  <c r="I83" i="2"/>
  <c r="I84" i="2"/>
  <c r="I85" i="2"/>
  <c r="I86" i="2"/>
  <c r="I87" i="2"/>
  <c r="I88" i="2"/>
  <c r="I89" i="2"/>
  <c r="R89" i="2" s="1"/>
  <c r="I90" i="2"/>
  <c r="I91" i="2"/>
  <c r="I92" i="2"/>
  <c r="I93" i="2"/>
  <c r="I94" i="2"/>
  <c r="I95" i="2"/>
  <c r="I96" i="2"/>
  <c r="I97" i="2"/>
  <c r="R97" i="2" s="1"/>
  <c r="I98" i="2"/>
  <c r="I99" i="2"/>
  <c r="I100" i="2"/>
  <c r="I101" i="2"/>
  <c r="I102" i="2"/>
  <c r="I103" i="2"/>
  <c r="I104" i="2"/>
  <c r="I105" i="2"/>
  <c r="R105" i="2" s="1"/>
  <c r="I106" i="2"/>
  <c r="I107" i="2"/>
  <c r="I108" i="2"/>
  <c r="I109" i="2"/>
  <c r="I110" i="2"/>
  <c r="I111" i="2"/>
  <c r="I112" i="2"/>
  <c r="I113" i="2"/>
  <c r="R113" i="2" s="1"/>
  <c r="I114" i="2"/>
  <c r="I115" i="2"/>
  <c r="I116" i="2"/>
  <c r="I117" i="2"/>
  <c r="I118" i="2"/>
  <c r="I119" i="2"/>
  <c r="I120" i="2"/>
  <c r="I121" i="2"/>
  <c r="R121" i="2" s="1"/>
  <c r="I122" i="2"/>
  <c r="I123" i="2"/>
  <c r="I124" i="2"/>
  <c r="I125" i="2"/>
  <c r="I126" i="2"/>
  <c r="I127" i="2"/>
  <c r="I128" i="2"/>
  <c r="I129" i="2"/>
  <c r="R129" i="2" s="1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F4" i="2"/>
  <c r="F5" i="2"/>
  <c r="F6" i="2"/>
  <c r="F7" i="2"/>
  <c r="F8" i="2"/>
  <c r="F9" i="2"/>
  <c r="P9" i="2" s="1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P25" i="2" s="1"/>
  <c r="F26" i="2"/>
  <c r="P26" i="2" s="1"/>
  <c r="F27" i="2"/>
  <c r="F28" i="2"/>
  <c r="F29" i="2"/>
  <c r="F30" i="2"/>
  <c r="F31" i="2"/>
  <c r="F32" i="2"/>
  <c r="F33" i="2"/>
  <c r="P33" i="2" s="1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P49" i="2" s="1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P65" i="2" s="1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P89" i="2" s="1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P105" i="2" s="1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P121" i="2" s="1"/>
  <c r="F122" i="2"/>
  <c r="F123" i="2"/>
  <c r="F124" i="2"/>
  <c r="F125" i="2"/>
  <c r="F126" i="2"/>
  <c r="F127" i="2"/>
  <c r="F128" i="2"/>
  <c r="F129" i="2"/>
  <c r="P129" i="2" s="1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L3" i="2"/>
  <c r="I3" i="2"/>
  <c r="F3" i="2"/>
  <c r="J4" i="2"/>
  <c r="J5" i="2"/>
  <c r="J6" i="2"/>
  <c r="J7" i="2"/>
  <c r="J8" i="2"/>
  <c r="J9" i="2"/>
  <c r="J10" i="2"/>
  <c r="J11" i="2"/>
  <c r="J12" i="2"/>
  <c r="J13" i="2"/>
  <c r="J14" i="2"/>
  <c r="T14" i="2" s="1"/>
  <c r="J15" i="2"/>
  <c r="J16" i="2"/>
  <c r="T16" i="2" s="1"/>
  <c r="J17" i="2"/>
  <c r="J18" i="2"/>
  <c r="J19" i="2"/>
  <c r="J20" i="2"/>
  <c r="J21" i="2"/>
  <c r="J22" i="2"/>
  <c r="T22" i="2" s="1"/>
  <c r="J23" i="2"/>
  <c r="T23" i="2" s="1"/>
  <c r="J24" i="2"/>
  <c r="T24" i="2" s="1"/>
  <c r="J25" i="2"/>
  <c r="J26" i="2"/>
  <c r="J27" i="2"/>
  <c r="J28" i="2"/>
  <c r="J29" i="2"/>
  <c r="J30" i="2"/>
  <c r="J31" i="2"/>
  <c r="J32" i="2"/>
  <c r="T32" i="2" s="1"/>
  <c r="J33" i="2"/>
  <c r="J34" i="2"/>
  <c r="J35" i="2"/>
  <c r="J36" i="2"/>
  <c r="J37" i="2"/>
  <c r="J38" i="2"/>
  <c r="T38" i="2" s="1"/>
  <c r="J39" i="2"/>
  <c r="T39" i="2" s="1"/>
  <c r="J40" i="2"/>
  <c r="T40" i="2" s="1"/>
  <c r="J41" i="2"/>
  <c r="J42" i="2"/>
  <c r="J43" i="2"/>
  <c r="J44" i="2"/>
  <c r="J45" i="2"/>
  <c r="J46" i="2"/>
  <c r="T46" i="2" s="1"/>
  <c r="J47" i="2"/>
  <c r="J48" i="2"/>
  <c r="T48" i="2" s="1"/>
  <c r="J49" i="2"/>
  <c r="J50" i="2"/>
  <c r="J51" i="2"/>
  <c r="J52" i="2"/>
  <c r="J53" i="2"/>
  <c r="J54" i="2"/>
  <c r="J55" i="2"/>
  <c r="J56" i="2"/>
  <c r="T56" i="2" s="1"/>
  <c r="J57" i="2"/>
  <c r="J58" i="2"/>
  <c r="J59" i="2"/>
  <c r="J60" i="2"/>
  <c r="J61" i="2"/>
  <c r="J62" i="2"/>
  <c r="T62" i="2" s="1"/>
  <c r="J63" i="2"/>
  <c r="J64" i="2"/>
  <c r="T64" i="2" s="1"/>
  <c r="J65" i="2"/>
  <c r="J66" i="2"/>
  <c r="J67" i="2"/>
  <c r="J68" i="2"/>
  <c r="J69" i="2"/>
  <c r="J70" i="2"/>
  <c r="T70" i="2" s="1"/>
  <c r="J71" i="2"/>
  <c r="T71" i="2" s="1"/>
  <c r="J72" i="2"/>
  <c r="T72" i="2" s="1"/>
  <c r="J73" i="2"/>
  <c r="J74" i="2"/>
  <c r="J75" i="2"/>
  <c r="J76" i="2"/>
  <c r="J77" i="2"/>
  <c r="J78" i="2"/>
  <c r="T78" i="2" s="1"/>
  <c r="J79" i="2"/>
  <c r="J80" i="2"/>
  <c r="T80" i="2" s="1"/>
  <c r="J81" i="2"/>
  <c r="J82" i="2"/>
  <c r="J83" i="2"/>
  <c r="J84" i="2"/>
  <c r="J85" i="2"/>
  <c r="J86" i="2"/>
  <c r="T86" i="2" s="1"/>
  <c r="J87" i="2"/>
  <c r="J88" i="2"/>
  <c r="T88" i="2" s="1"/>
  <c r="J89" i="2"/>
  <c r="J90" i="2"/>
  <c r="J91" i="2"/>
  <c r="J92" i="2"/>
  <c r="J93" i="2"/>
  <c r="J94" i="2"/>
  <c r="T94" i="2" s="1"/>
  <c r="J95" i="2"/>
  <c r="T95" i="2" s="1"/>
  <c r="J96" i="2"/>
  <c r="T96" i="2" s="1"/>
  <c r="J97" i="2"/>
  <c r="J98" i="2"/>
  <c r="J99" i="2"/>
  <c r="J100" i="2"/>
  <c r="J101" i="2"/>
  <c r="J102" i="2"/>
  <c r="J103" i="2"/>
  <c r="T103" i="2" s="1"/>
  <c r="J104" i="2"/>
  <c r="J105" i="2"/>
  <c r="J106" i="2"/>
  <c r="J107" i="2"/>
  <c r="J108" i="2"/>
  <c r="J109" i="2"/>
  <c r="J110" i="2"/>
  <c r="T110" i="2" s="1"/>
  <c r="J111" i="2"/>
  <c r="J112" i="2"/>
  <c r="T112" i="2" s="1"/>
  <c r="J113" i="2"/>
  <c r="J114" i="2"/>
  <c r="J115" i="2"/>
  <c r="J116" i="2"/>
  <c r="J117" i="2"/>
  <c r="J118" i="2"/>
  <c r="T118" i="2" s="1"/>
  <c r="J119" i="2"/>
  <c r="T119" i="2" s="1"/>
  <c r="J120" i="2"/>
  <c r="T120" i="2" s="1"/>
  <c r="J121" i="2"/>
  <c r="J122" i="2"/>
  <c r="J123" i="2"/>
  <c r="J124" i="2"/>
  <c r="J125" i="2"/>
  <c r="J126" i="2"/>
  <c r="J127" i="2"/>
  <c r="J128" i="2"/>
  <c r="T128" i="2" s="1"/>
  <c r="J129" i="2"/>
  <c r="J130" i="2"/>
  <c r="J131" i="2"/>
  <c r="J132" i="2"/>
  <c r="J133" i="2"/>
  <c r="J134" i="2"/>
  <c r="T134" i="2" s="1"/>
  <c r="J135" i="2"/>
  <c r="J136" i="2"/>
  <c r="J137" i="2"/>
  <c r="J138" i="2"/>
  <c r="J139" i="2"/>
  <c r="J140" i="2"/>
  <c r="J141" i="2"/>
  <c r="J142" i="2"/>
  <c r="T142" i="2" s="1"/>
  <c r="J143" i="2"/>
  <c r="J144" i="2"/>
  <c r="J145" i="2"/>
  <c r="J146" i="2"/>
  <c r="J147" i="2"/>
  <c r="G4" i="2"/>
  <c r="G5" i="2"/>
  <c r="G6" i="2"/>
  <c r="R6" i="2" s="1"/>
  <c r="G7" i="2"/>
  <c r="R7" i="2" s="1"/>
  <c r="G8" i="2"/>
  <c r="R8" i="2" s="1"/>
  <c r="G9" i="2"/>
  <c r="G10" i="2"/>
  <c r="G11" i="2"/>
  <c r="G12" i="2"/>
  <c r="G13" i="2"/>
  <c r="G14" i="2"/>
  <c r="R14" i="2" s="1"/>
  <c r="G15" i="2"/>
  <c r="R15" i="2" s="1"/>
  <c r="G16" i="2"/>
  <c r="R16" i="2" s="1"/>
  <c r="G17" i="2"/>
  <c r="G18" i="2"/>
  <c r="G19" i="2"/>
  <c r="G20" i="2"/>
  <c r="G21" i="2"/>
  <c r="G22" i="2"/>
  <c r="R22" i="2" s="1"/>
  <c r="G23" i="2"/>
  <c r="R23" i="2" s="1"/>
  <c r="G24" i="2"/>
  <c r="R24" i="2" s="1"/>
  <c r="G25" i="2"/>
  <c r="G26" i="2"/>
  <c r="G27" i="2"/>
  <c r="G28" i="2"/>
  <c r="G29" i="2"/>
  <c r="G30" i="2"/>
  <c r="R30" i="2" s="1"/>
  <c r="G31" i="2"/>
  <c r="R31" i="2" s="1"/>
  <c r="G32" i="2"/>
  <c r="R32" i="2" s="1"/>
  <c r="G33" i="2"/>
  <c r="G34" i="2"/>
  <c r="G35" i="2"/>
  <c r="G36" i="2"/>
  <c r="G37" i="2"/>
  <c r="G38" i="2"/>
  <c r="R38" i="2" s="1"/>
  <c r="G39" i="2"/>
  <c r="R39" i="2" s="1"/>
  <c r="G40" i="2"/>
  <c r="R40" i="2" s="1"/>
  <c r="G41" i="2"/>
  <c r="G42" i="2"/>
  <c r="G43" i="2"/>
  <c r="G44" i="2"/>
  <c r="G45" i="2"/>
  <c r="G46" i="2"/>
  <c r="R46" i="2" s="1"/>
  <c r="G47" i="2"/>
  <c r="R47" i="2" s="1"/>
  <c r="G48" i="2"/>
  <c r="R48" i="2" s="1"/>
  <c r="G49" i="2"/>
  <c r="G50" i="2"/>
  <c r="G51" i="2"/>
  <c r="G52" i="2"/>
  <c r="G53" i="2"/>
  <c r="G54" i="2"/>
  <c r="R54" i="2" s="1"/>
  <c r="G55" i="2"/>
  <c r="R55" i="2" s="1"/>
  <c r="G56" i="2"/>
  <c r="R56" i="2" s="1"/>
  <c r="G57" i="2"/>
  <c r="G58" i="2"/>
  <c r="G59" i="2"/>
  <c r="G60" i="2"/>
  <c r="G61" i="2"/>
  <c r="G62" i="2"/>
  <c r="R62" i="2" s="1"/>
  <c r="G63" i="2"/>
  <c r="R63" i="2" s="1"/>
  <c r="G64" i="2"/>
  <c r="R64" i="2" s="1"/>
  <c r="G65" i="2"/>
  <c r="G66" i="2"/>
  <c r="G67" i="2"/>
  <c r="G68" i="2"/>
  <c r="G69" i="2"/>
  <c r="G70" i="2"/>
  <c r="R70" i="2" s="1"/>
  <c r="G71" i="2"/>
  <c r="R71" i="2" s="1"/>
  <c r="G72" i="2"/>
  <c r="R72" i="2" s="1"/>
  <c r="G73" i="2"/>
  <c r="G74" i="2"/>
  <c r="G75" i="2"/>
  <c r="G76" i="2"/>
  <c r="G77" i="2"/>
  <c r="G78" i="2"/>
  <c r="G79" i="2"/>
  <c r="R79" i="2" s="1"/>
  <c r="G80" i="2"/>
  <c r="G81" i="2"/>
  <c r="G82" i="2"/>
  <c r="G83" i="2"/>
  <c r="G84" i="2"/>
  <c r="G85" i="2"/>
  <c r="G86" i="2"/>
  <c r="R86" i="2" s="1"/>
  <c r="G87" i="2"/>
  <c r="R87" i="2" s="1"/>
  <c r="G88" i="2"/>
  <c r="R88" i="2" s="1"/>
  <c r="G89" i="2"/>
  <c r="G90" i="2"/>
  <c r="G91" i="2"/>
  <c r="G92" i="2"/>
  <c r="G93" i="2"/>
  <c r="G94" i="2"/>
  <c r="R94" i="2" s="1"/>
  <c r="G95" i="2"/>
  <c r="R95" i="2" s="1"/>
  <c r="G96" i="2"/>
  <c r="R96" i="2" s="1"/>
  <c r="G97" i="2"/>
  <c r="G98" i="2"/>
  <c r="G99" i="2"/>
  <c r="G100" i="2"/>
  <c r="G101" i="2"/>
  <c r="G102" i="2"/>
  <c r="R102" i="2" s="1"/>
  <c r="G103" i="2"/>
  <c r="R103" i="2" s="1"/>
  <c r="G104" i="2"/>
  <c r="R104" i="2" s="1"/>
  <c r="G105" i="2"/>
  <c r="G106" i="2"/>
  <c r="G107" i="2"/>
  <c r="G108" i="2"/>
  <c r="G109" i="2"/>
  <c r="G110" i="2"/>
  <c r="R110" i="2" s="1"/>
  <c r="G111" i="2"/>
  <c r="R111" i="2" s="1"/>
  <c r="G112" i="2"/>
  <c r="R112" i="2" s="1"/>
  <c r="G113" i="2"/>
  <c r="G114" i="2"/>
  <c r="G115" i="2"/>
  <c r="G116" i="2"/>
  <c r="G117" i="2"/>
  <c r="G118" i="2"/>
  <c r="R118" i="2" s="1"/>
  <c r="G119" i="2"/>
  <c r="R119" i="2" s="1"/>
  <c r="G120" i="2"/>
  <c r="G121" i="2"/>
  <c r="G122" i="2"/>
  <c r="G123" i="2"/>
  <c r="G124" i="2"/>
  <c r="G125" i="2"/>
  <c r="G126" i="2"/>
  <c r="R126" i="2" s="1"/>
  <c r="G127" i="2"/>
  <c r="R127" i="2" s="1"/>
  <c r="G128" i="2"/>
  <c r="R128" i="2" s="1"/>
  <c r="G129" i="2"/>
  <c r="G130" i="2"/>
  <c r="G131" i="2"/>
  <c r="G132" i="2"/>
  <c r="G133" i="2"/>
  <c r="R133" i="2" s="1"/>
  <c r="G134" i="2"/>
  <c r="R134" i="2" s="1"/>
  <c r="G135" i="2"/>
  <c r="G136" i="2"/>
  <c r="G137" i="2"/>
  <c r="G138" i="2"/>
  <c r="G139" i="2"/>
  <c r="G140" i="2"/>
  <c r="G141" i="2"/>
  <c r="G142" i="2"/>
  <c r="R142" i="2" s="1"/>
  <c r="G143" i="2"/>
  <c r="G144" i="2"/>
  <c r="G145" i="2"/>
  <c r="G146" i="2"/>
  <c r="G147" i="2"/>
  <c r="D4" i="2"/>
  <c r="P4" i="2" s="1"/>
  <c r="D5" i="2"/>
  <c r="D6" i="2"/>
  <c r="P6" i="2" s="1"/>
  <c r="D7" i="2"/>
  <c r="P7" i="2" s="1"/>
  <c r="D8" i="2"/>
  <c r="P8" i="2" s="1"/>
  <c r="D9" i="2"/>
  <c r="D10" i="2"/>
  <c r="D11" i="2"/>
  <c r="D12" i="2"/>
  <c r="P12" i="2" s="1"/>
  <c r="D13" i="2"/>
  <c r="D14" i="2"/>
  <c r="P14" i="2" s="1"/>
  <c r="D15" i="2"/>
  <c r="D16" i="2"/>
  <c r="P16" i="2" s="1"/>
  <c r="D17" i="2"/>
  <c r="D18" i="2"/>
  <c r="D19" i="2"/>
  <c r="D20" i="2"/>
  <c r="P20" i="2" s="1"/>
  <c r="D21" i="2"/>
  <c r="D22" i="2"/>
  <c r="P22" i="2" s="1"/>
  <c r="D23" i="2"/>
  <c r="P23" i="2" s="1"/>
  <c r="D24" i="2"/>
  <c r="P24" i="2" s="1"/>
  <c r="D25" i="2"/>
  <c r="D26" i="2"/>
  <c r="D27" i="2"/>
  <c r="D28" i="2"/>
  <c r="P28" i="2" s="1"/>
  <c r="D29" i="2"/>
  <c r="D30" i="2"/>
  <c r="P30" i="2" s="1"/>
  <c r="D31" i="2"/>
  <c r="D32" i="2"/>
  <c r="D33" i="2"/>
  <c r="D34" i="2"/>
  <c r="D35" i="2"/>
  <c r="D36" i="2"/>
  <c r="P36" i="2" s="1"/>
  <c r="D37" i="2"/>
  <c r="D38" i="2"/>
  <c r="P38" i="2" s="1"/>
  <c r="D39" i="2"/>
  <c r="P39" i="2" s="1"/>
  <c r="D40" i="2"/>
  <c r="P40" i="2" s="1"/>
  <c r="D41" i="2"/>
  <c r="D42" i="2"/>
  <c r="D43" i="2"/>
  <c r="D44" i="2"/>
  <c r="P44" i="2" s="1"/>
  <c r="D45" i="2"/>
  <c r="D46" i="2"/>
  <c r="P46" i="2" s="1"/>
  <c r="D47" i="2"/>
  <c r="D48" i="2"/>
  <c r="P48" i="2" s="1"/>
  <c r="D49" i="2"/>
  <c r="D50" i="2"/>
  <c r="D51" i="2"/>
  <c r="D52" i="2"/>
  <c r="P52" i="2" s="1"/>
  <c r="D53" i="2"/>
  <c r="D54" i="2"/>
  <c r="P54" i="2" s="1"/>
  <c r="D55" i="2"/>
  <c r="P55" i="2" s="1"/>
  <c r="D56" i="2"/>
  <c r="P56" i="2" s="1"/>
  <c r="D57" i="2"/>
  <c r="D58" i="2"/>
  <c r="D59" i="2"/>
  <c r="D60" i="2"/>
  <c r="P60" i="2" s="1"/>
  <c r="D61" i="2"/>
  <c r="D62" i="2"/>
  <c r="P62" i="2" s="1"/>
  <c r="D63" i="2"/>
  <c r="P63" i="2" s="1"/>
  <c r="D64" i="2"/>
  <c r="P64" i="2" s="1"/>
  <c r="D65" i="2"/>
  <c r="D66" i="2"/>
  <c r="D67" i="2"/>
  <c r="D68" i="2"/>
  <c r="P68" i="2" s="1"/>
  <c r="D69" i="2"/>
  <c r="D70" i="2"/>
  <c r="P70" i="2" s="1"/>
  <c r="D71" i="2"/>
  <c r="P71" i="2" s="1"/>
  <c r="D72" i="2"/>
  <c r="P72" i="2" s="1"/>
  <c r="D73" i="2"/>
  <c r="D74" i="2"/>
  <c r="D75" i="2"/>
  <c r="D76" i="2"/>
  <c r="P76" i="2" s="1"/>
  <c r="D77" i="2"/>
  <c r="D78" i="2"/>
  <c r="P78" i="2" s="1"/>
  <c r="D79" i="2"/>
  <c r="P79" i="2" s="1"/>
  <c r="D80" i="2"/>
  <c r="P80" i="2" s="1"/>
  <c r="D81" i="2"/>
  <c r="D82" i="2"/>
  <c r="D83" i="2"/>
  <c r="D84" i="2"/>
  <c r="P84" i="2" s="1"/>
  <c r="D85" i="2"/>
  <c r="D86" i="2"/>
  <c r="P86" i="2" s="1"/>
  <c r="D87" i="2"/>
  <c r="P87" i="2" s="1"/>
  <c r="D88" i="2"/>
  <c r="P88" i="2" s="1"/>
  <c r="D89" i="2"/>
  <c r="D90" i="2"/>
  <c r="D91" i="2"/>
  <c r="D92" i="2"/>
  <c r="P92" i="2" s="1"/>
  <c r="D93" i="2"/>
  <c r="D94" i="2"/>
  <c r="P94" i="2" s="1"/>
  <c r="D95" i="2"/>
  <c r="P95" i="2" s="1"/>
  <c r="D96" i="2"/>
  <c r="P96" i="2" s="1"/>
  <c r="D97" i="2"/>
  <c r="D98" i="2"/>
  <c r="D99" i="2"/>
  <c r="D100" i="2"/>
  <c r="P100" i="2" s="1"/>
  <c r="D101" i="2"/>
  <c r="D102" i="2"/>
  <c r="P102" i="2" s="1"/>
  <c r="D103" i="2"/>
  <c r="P103" i="2" s="1"/>
  <c r="D104" i="2"/>
  <c r="P104" i="2" s="1"/>
  <c r="D105" i="2"/>
  <c r="D106" i="2"/>
  <c r="D107" i="2"/>
  <c r="D108" i="2"/>
  <c r="P108" i="2" s="1"/>
  <c r="D109" i="2"/>
  <c r="D110" i="2"/>
  <c r="P110" i="2" s="1"/>
  <c r="D111" i="2"/>
  <c r="P111" i="2" s="1"/>
  <c r="D112" i="2"/>
  <c r="P112" i="2" s="1"/>
  <c r="D113" i="2"/>
  <c r="D114" i="2"/>
  <c r="P114" i="2" s="1"/>
  <c r="D115" i="2"/>
  <c r="D116" i="2"/>
  <c r="P116" i="2" s="1"/>
  <c r="D117" i="2"/>
  <c r="D118" i="2"/>
  <c r="P118" i="2" s="1"/>
  <c r="D119" i="2"/>
  <c r="P119" i="2" s="1"/>
  <c r="D120" i="2"/>
  <c r="P120" i="2" s="1"/>
  <c r="D121" i="2"/>
  <c r="D122" i="2"/>
  <c r="D123" i="2"/>
  <c r="D124" i="2"/>
  <c r="P124" i="2" s="1"/>
  <c r="D125" i="2"/>
  <c r="D126" i="2"/>
  <c r="D127" i="2"/>
  <c r="D128" i="2"/>
  <c r="P128" i="2" s="1"/>
  <c r="D129" i="2"/>
  <c r="D130" i="2"/>
  <c r="D131" i="2"/>
  <c r="D132" i="2"/>
  <c r="D133" i="2"/>
  <c r="P133" i="2" s="1"/>
  <c r="D134" i="2"/>
  <c r="P134" i="2" s="1"/>
  <c r="D135" i="2"/>
  <c r="D136" i="2"/>
  <c r="D137" i="2"/>
  <c r="D138" i="2"/>
  <c r="D139" i="2"/>
  <c r="D140" i="2"/>
  <c r="D141" i="2"/>
  <c r="D142" i="2"/>
  <c r="P142" i="2" s="1"/>
  <c r="D143" i="2"/>
  <c r="D144" i="2"/>
  <c r="D145" i="2"/>
  <c r="D146" i="2"/>
  <c r="D147" i="2"/>
  <c r="J3" i="2"/>
  <c r="G3" i="2"/>
  <c r="D3" i="2"/>
  <c r="P3" i="2" s="1"/>
  <c r="T76" i="2"/>
  <c r="T77" i="2"/>
  <c r="T85" i="2"/>
  <c r="T87" i="2"/>
  <c r="T89" i="2"/>
  <c r="T92" i="2"/>
  <c r="T93" i="2"/>
  <c r="T97" i="2"/>
  <c r="T100" i="2"/>
  <c r="T102" i="2"/>
  <c r="T108" i="2"/>
  <c r="T109" i="2"/>
  <c r="T113" i="2"/>
  <c r="T117" i="2"/>
  <c r="T124" i="2"/>
  <c r="T125" i="2"/>
  <c r="T126" i="2"/>
  <c r="T127" i="2"/>
  <c r="T132" i="2"/>
  <c r="R77" i="2"/>
  <c r="R78" i="2"/>
  <c r="R80" i="2"/>
  <c r="R84" i="2"/>
  <c r="R85" i="2"/>
  <c r="R92" i="2"/>
  <c r="R93" i="2"/>
  <c r="R100" i="2"/>
  <c r="R101" i="2"/>
  <c r="R108" i="2"/>
  <c r="R109" i="2"/>
  <c r="R116" i="2"/>
  <c r="R117" i="2"/>
  <c r="R120" i="2"/>
  <c r="R124" i="2"/>
  <c r="R125" i="2"/>
  <c r="P77" i="2"/>
  <c r="P81" i="2"/>
  <c r="P82" i="2"/>
  <c r="P85" i="2"/>
  <c r="P93" i="2"/>
  <c r="P97" i="2"/>
  <c r="P101" i="2"/>
  <c r="P109" i="2"/>
  <c r="P113" i="2"/>
  <c r="P117" i="2"/>
  <c r="P125" i="2"/>
  <c r="P126" i="2"/>
  <c r="P127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76" i="2"/>
  <c r="N75" i="2"/>
  <c r="T4" i="2"/>
  <c r="T6" i="2"/>
  <c r="T7" i="2"/>
  <c r="T8" i="2"/>
  <c r="T12" i="2"/>
  <c r="T13" i="2"/>
  <c r="T17" i="2"/>
  <c r="T20" i="2"/>
  <c r="T21" i="2"/>
  <c r="T28" i="2"/>
  <c r="T29" i="2"/>
  <c r="T30" i="2"/>
  <c r="T31" i="2"/>
  <c r="T36" i="2"/>
  <c r="T41" i="2"/>
  <c r="T44" i="2"/>
  <c r="T45" i="2"/>
  <c r="T52" i="2"/>
  <c r="T53" i="2"/>
  <c r="T54" i="2"/>
  <c r="T55" i="2"/>
  <c r="T60" i="2"/>
  <c r="T61" i="2"/>
  <c r="T63" i="2"/>
  <c r="T65" i="2"/>
  <c r="T68" i="2"/>
  <c r="R4" i="2"/>
  <c r="R9" i="2"/>
  <c r="R12" i="2"/>
  <c r="R13" i="2"/>
  <c r="R18" i="2"/>
  <c r="R20" i="2"/>
  <c r="R28" i="2"/>
  <c r="R29" i="2"/>
  <c r="R34" i="2"/>
  <c r="R35" i="2"/>
  <c r="R36" i="2"/>
  <c r="R37" i="2"/>
  <c r="R44" i="2"/>
  <c r="R45" i="2"/>
  <c r="R52" i="2"/>
  <c r="R53" i="2"/>
  <c r="R60" i="2"/>
  <c r="R61" i="2"/>
  <c r="R68" i="2"/>
  <c r="R69" i="2"/>
  <c r="R73" i="2"/>
  <c r="P5" i="2"/>
  <c r="P13" i="2"/>
  <c r="P15" i="2"/>
  <c r="P17" i="2"/>
  <c r="P21" i="2"/>
  <c r="P29" i="2"/>
  <c r="P31" i="2"/>
  <c r="P32" i="2"/>
  <c r="P37" i="2"/>
  <c r="P41" i="2"/>
  <c r="P45" i="2"/>
  <c r="P47" i="2"/>
  <c r="P53" i="2"/>
  <c r="P57" i="2"/>
  <c r="P58" i="2"/>
  <c r="P61" i="2"/>
  <c r="P69" i="2"/>
  <c r="P73" i="2"/>
  <c r="T3" i="2"/>
  <c r="R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3" i="2"/>
  <c r="T140" i="2" l="1"/>
  <c r="R140" i="2"/>
  <c r="R132" i="2"/>
  <c r="P146" i="2"/>
  <c r="P143" i="2"/>
  <c r="P135" i="2"/>
  <c r="R143" i="2"/>
  <c r="R135" i="2"/>
  <c r="T143" i="2"/>
  <c r="T135" i="2"/>
  <c r="P145" i="2"/>
  <c r="P137" i="2"/>
  <c r="R145" i="2"/>
  <c r="R137" i="2"/>
  <c r="T145" i="2"/>
  <c r="T137" i="2"/>
  <c r="P141" i="2"/>
  <c r="R141" i="2"/>
  <c r="T141" i="2"/>
  <c r="P140" i="2"/>
  <c r="P132" i="2"/>
  <c r="P147" i="2"/>
  <c r="R147" i="2"/>
  <c r="T147" i="2"/>
  <c r="P144" i="2"/>
  <c r="P136" i="2"/>
  <c r="R144" i="2"/>
  <c r="R136" i="2"/>
  <c r="T144" i="2"/>
  <c r="T136" i="2"/>
  <c r="T104" i="2"/>
  <c r="T111" i="2"/>
  <c r="T79" i="2"/>
  <c r="T47" i="2"/>
  <c r="T15" i="2"/>
  <c r="R139" i="2"/>
  <c r="R131" i="2"/>
  <c r="R123" i="2"/>
  <c r="R115" i="2"/>
  <c r="R107" i="2"/>
  <c r="R99" i="2"/>
  <c r="R91" i="2"/>
  <c r="R83" i="2"/>
  <c r="T139" i="2"/>
  <c r="T131" i="2"/>
  <c r="T123" i="2"/>
  <c r="T115" i="2"/>
  <c r="T107" i="2"/>
  <c r="T99" i="2"/>
  <c r="T91" i="2"/>
  <c r="T83" i="2"/>
  <c r="T75" i="2"/>
  <c r="T67" i="2"/>
  <c r="T59" i="2"/>
  <c r="T51" i="2"/>
  <c r="T43" i="2"/>
  <c r="T35" i="2"/>
  <c r="T27" i="2"/>
  <c r="T19" i="2"/>
  <c r="T11" i="2"/>
  <c r="P138" i="2"/>
  <c r="P122" i="2"/>
  <c r="P106" i="2"/>
  <c r="P90" i="2"/>
  <c r="P74" i="2"/>
  <c r="P66" i="2"/>
  <c r="P50" i="2"/>
  <c r="P42" i="2"/>
  <c r="P34" i="2"/>
  <c r="P18" i="2"/>
  <c r="P10" i="2"/>
  <c r="R146" i="2"/>
  <c r="R138" i="2"/>
  <c r="R130" i="2"/>
  <c r="R122" i="2"/>
  <c r="R114" i="2"/>
  <c r="R106" i="2"/>
  <c r="R98" i="2"/>
  <c r="R90" i="2"/>
  <c r="R82" i="2"/>
  <c r="R74" i="2"/>
  <c r="R66" i="2"/>
  <c r="R58" i="2"/>
  <c r="R50" i="2"/>
  <c r="T146" i="2"/>
  <c r="T138" i="2"/>
  <c r="T130" i="2"/>
  <c r="T122" i="2"/>
  <c r="T114" i="2"/>
  <c r="T106" i="2"/>
  <c r="T98" i="2"/>
  <c r="T90" i="2"/>
  <c r="T82" i="2"/>
  <c r="T74" i="2"/>
  <c r="T66" i="2"/>
  <c r="T58" i="2"/>
  <c r="T50" i="2"/>
  <c r="T42" i="2"/>
  <c r="T34" i="2"/>
  <c r="T26" i="2"/>
  <c r="T18" i="2"/>
  <c r="T10" i="2"/>
  <c r="R21" i="2"/>
  <c r="R5" i="2"/>
  <c r="T133" i="2"/>
  <c r="T101" i="2"/>
  <c r="T69" i="2"/>
  <c r="T37" i="2"/>
  <c r="T5" i="2"/>
  <c r="P130" i="2"/>
  <c r="P98" i="2"/>
  <c r="R76" i="2"/>
  <c r="T116" i="2"/>
  <c r="T84" i="2"/>
  <c r="P139" i="2"/>
  <c r="P131" i="2"/>
  <c r="P123" i="2"/>
  <c r="P115" i="2"/>
  <c r="P107" i="2"/>
  <c r="P99" i="2"/>
  <c r="P91" i="2"/>
  <c r="P83" i="2"/>
  <c r="P75" i="2"/>
  <c r="P67" i="2"/>
  <c r="P59" i="2"/>
  <c r="P51" i="2"/>
  <c r="P43" i="2"/>
  <c r="P35" i="2"/>
  <c r="P27" i="2"/>
  <c r="P19" i="2"/>
  <c r="P11" i="2"/>
</calcChain>
</file>

<file path=xl/sharedStrings.xml><?xml version="1.0" encoding="utf-8"?>
<sst xmlns="http://schemas.openxmlformats.org/spreadsheetml/2006/main" count="332" uniqueCount="13">
  <si>
    <t>BB01</t>
  </si>
  <si>
    <t>BB02</t>
  </si>
  <si>
    <t>BB03</t>
  </si>
  <si>
    <t>BB04</t>
  </si>
  <si>
    <t>Pos. 2</t>
  </si>
  <si>
    <t>Pos. 1</t>
  </si>
  <si>
    <t>Pos. 3</t>
  </si>
  <si>
    <t>Compil 1</t>
  </si>
  <si>
    <t>Compil 2</t>
  </si>
  <si>
    <t>Compil 3</t>
  </si>
  <si>
    <t>Compil 4</t>
  </si>
  <si>
    <t>x</t>
  </si>
  <si>
    <t>Occupé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</si>
</sst>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vertical="top" wrapText="1"/>
    </xf>
    <xf numFmtId="0" fontId="0" fillId="2" borderId="1" xfId="0" applyFill="1" applyBorder="1" applyAlignment="1">
      <alignment horizontal="center" vertical="top" wrapText="1"/>
    </xf>
    <xf numFmtId="0" fontId="0" fillId="0" borderId="0" xfId="0" applyAlignment="1">
      <alignment vertical="top" wrapText="1"/>
    </xf>
  </cellXfs>
  <cellStyles count="1">
    <cellStyle name="Normal" xfId="0" builtinId="0"/>
  </cellStyles>
  <dxfs count="15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/>
  </sheetViews>
  <sheetFormatPr baseColWidth="10" defaultColWidth="8.8554687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U290"/>
  <sheetViews>
    <sheetView tabSelected="1" topLeftCell="N1" workbookViewId="0">
      <selection activeCell="V2" sqref="V2"/>
    </sheetView>
  </sheetViews>
  <sheetFormatPr baseColWidth="10" defaultRowHeight="15" x14ac:dyDescent="0.25"/>
  <cols>
    <col min="1" max="13" width="6.140625" hidden="1" customWidth="1"/>
    <col min="14" max="14" width="22.140625" customWidth="1"/>
    <col min="15" max="15" width="8" style="2" customWidth="1"/>
    <col min="16" max="16" width="22.140625" customWidth="1"/>
    <col min="17" max="17" width="8" style="2" customWidth="1"/>
    <col min="18" max="18" width="22.140625" customWidth="1"/>
    <col min="19" max="19" width="8" style="2" customWidth="1"/>
    <col min="20" max="20" width="22.140625" customWidth="1"/>
    <col min="21" max="21" width="8" style="2" customWidth="1"/>
    <col min="22" max="22" width="20.7109375" bestFit="1" customWidth="1"/>
  </cols>
  <sheetData>
    <row r="1" spans="1:21" ht="25.5" customHeight="1" x14ac:dyDescent="0.25"/>
    <row r="2" spans="1:21" s="6" customFormat="1" ht="29.25" customHeight="1" x14ac:dyDescent="0.25">
      <c r="A2" s="4" t="s">
        <v>5</v>
      </c>
      <c r="B2" s="4" t="s">
        <v>4</v>
      </c>
      <c r="C2" s="4" t="s">
        <v>6</v>
      </c>
      <c r="D2" s="4" t="s">
        <v>5</v>
      </c>
      <c r="E2" s="4" t="s">
        <v>4</v>
      </c>
      <c r="F2" s="4" t="s">
        <v>6</v>
      </c>
      <c r="G2" s="4" t="s">
        <v>5</v>
      </c>
      <c r="H2" s="4" t="s">
        <v>4</v>
      </c>
      <c r="I2" s="4" t="s">
        <v>6</v>
      </c>
      <c r="J2" s="4" t="s">
        <v>5</v>
      </c>
      <c r="K2" s="4" t="s">
        <v>4</v>
      </c>
      <c r="L2" s="4" t="s">
        <v>6</v>
      </c>
      <c r="M2" s="4"/>
      <c r="N2" s="4" t="s">
        <v>7</v>
      </c>
      <c r="O2" s="5" t="s">
        <v>12</v>
      </c>
      <c r="P2" s="4" t="s">
        <v>8</v>
      </c>
      <c r="Q2" s="5" t="s">
        <v>12</v>
      </c>
      <c r="R2" s="4" t="s">
        <v>9</v>
      </c>
      <c r="S2" s="5" t="s">
        <v>12</v>
      </c>
      <c r="T2" s="4" t="s">
        <v>10</v>
      </c>
      <c r="U2" s="5" t="s">
        <v>12</v>
      </c>
    </row>
    <row r="3" spans="1:21" x14ac:dyDescent="0.25">
      <c r="A3" s="1" t="s">
        <v>0</v>
      </c>
      <c r="B3" s="1">
        <v>1</v>
      </c>
      <c r="C3" s="1">
        <v>1</v>
      </c>
      <c r="D3" s="1" t="str">
        <f>A3</f>
        <v>BB01</v>
      </c>
      <c r="E3" s="1">
        <v>2</v>
      </c>
      <c r="F3" s="1">
        <f>C3</f>
        <v>1</v>
      </c>
      <c r="G3" s="1" t="str">
        <f>A3</f>
        <v>BB01</v>
      </c>
      <c r="H3" s="1">
        <v>3</v>
      </c>
      <c r="I3" s="1">
        <f>C3</f>
        <v>1</v>
      </c>
      <c r="J3" s="1" t="str">
        <f>A3</f>
        <v>BB01</v>
      </c>
      <c r="K3" s="1">
        <v>4</v>
      </c>
      <c r="L3" s="1">
        <f>C3</f>
        <v>1</v>
      </c>
      <c r="M3" s="1"/>
      <c r="N3" s="1" t="str">
        <f>A3&amp;"-Non_Defini-"&amp;B3&amp;"-"&amp;C3</f>
        <v>BB01-Non_Defini-1-1</v>
      </c>
      <c r="O3" s="3"/>
      <c r="P3" s="1" t="str">
        <f>D3&amp;"-Non_Defini-"&amp;E3&amp;"-"&amp;F3</f>
        <v>BB01-Non_Defini-2-1</v>
      </c>
      <c r="Q3" s="3"/>
      <c r="R3" s="1" t="str">
        <f>G3&amp;"-Non_Defini-"&amp;H3&amp;"-"&amp;I3</f>
        <v>BB01-Non_Defini-3-1</v>
      </c>
      <c r="S3" s="3"/>
      <c r="T3" s="1" t="str">
        <f>J3&amp;"-Non_Defini-"&amp;K3&amp;"-"&amp;L3</f>
        <v>BB01-Non_Defini-4-1</v>
      </c>
      <c r="U3" s="3"/>
    </row>
    <row r="4" spans="1:21" ht="15.6" customHeight="1" x14ac:dyDescent="0.25">
      <c r="A4" s="1" t="s">
        <v>0</v>
      </c>
      <c r="B4" s="1">
        <v>1</v>
      </c>
      <c r="C4" s="1">
        <v>2</v>
      </c>
      <c r="D4" s="1" t="str">
        <f t="shared" ref="D4:D67" si="0">A4</f>
        <v>BB01</v>
      </c>
      <c r="E4" s="1">
        <v>2</v>
      </c>
      <c r="F4" s="1">
        <f t="shared" ref="F4:F67" si="1">C4</f>
        <v>2</v>
      </c>
      <c r="G4" s="1" t="str">
        <f t="shared" ref="G4:G67" si="2">A4</f>
        <v>BB01</v>
      </c>
      <c r="H4" s="1">
        <v>3</v>
      </c>
      <c r="I4" s="1">
        <f t="shared" ref="I4:I67" si="3">C4</f>
        <v>2</v>
      </c>
      <c r="J4" s="1" t="str">
        <f t="shared" ref="J4:J67" si="4">A4</f>
        <v>BB01</v>
      </c>
      <c r="K4" s="1">
        <v>4</v>
      </c>
      <c r="L4" s="1">
        <f t="shared" ref="L4:L67" si="5">C4</f>
        <v>2</v>
      </c>
      <c r="M4" s="1"/>
      <c r="N4" s="1" t="str">
        <f>A4&amp;"-Non_Defini-"&amp;B4&amp;"-"&amp;C4</f>
        <v>BB01-Non_Defini-1-2</v>
      </c>
      <c r="O4" s="3"/>
      <c r="P4" s="1" t="str">
        <f>D4&amp;"-Non_Defini-"&amp;E4&amp;"-"&amp;F4</f>
        <v>BB01-Non_Defini-2-2</v>
      </c>
      <c r="Q4" s="3"/>
      <c r="R4" s="1" t="str">
        <f>G4&amp;"-Non_Defini-"&amp;H4&amp;"-"&amp;I4</f>
        <v>BB01-Non_Defini-3-2</v>
      </c>
      <c r="S4" s="3"/>
      <c r="T4" s="1" t="str">
        <f t="shared" ref="T4:T67" si="6">J4&amp;"-Non_Defini-"&amp;K4&amp;"-"&amp;L4</f>
        <v>BB01-Non_Defini-4-2</v>
      </c>
      <c r="U4" s="3" t="s">
        <v>11</v>
      </c>
    </row>
    <row r="5" spans="1:21" x14ac:dyDescent="0.25">
      <c r="A5" s="1" t="s">
        <v>0</v>
      </c>
      <c r="B5" s="1">
        <v>1</v>
      </c>
      <c r="C5" s="1">
        <v>3</v>
      </c>
      <c r="D5" s="1" t="str">
        <f t="shared" si="0"/>
        <v>BB01</v>
      </c>
      <c r="E5" s="1">
        <v>2</v>
      </c>
      <c r="F5" s="1">
        <f t="shared" si="1"/>
        <v>3</v>
      </c>
      <c r="G5" s="1" t="str">
        <f t="shared" si="2"/>
        <v>BB01</v>
      </c>
      <c r="H5" s="1">
        <v>3</v>
      </c>
      <c r="I5" s="1">
        <f t="shared" si="3"/>
        <v>3</v>
      </c>
      <c r="J5" s="1" t="str">
        <f t="shared" si="4"/>
        <v>BB01</v>
      </c>
      <c r="K5" s="1">
        <v>4</v>
      </c>
      <c r="L5" s="1">
        <f t="shared" si="5"/>
        <v>3</v>
      </c>
      <c r="M5" s="1"/>
      <c r="N5" s="1" t="str">
        <f>A5&amp;"-Non_Defini-"&amp;B5&amp;"-"&amp;C5</f>
        <v>BB01-Non_Defini-1-3</v>
      </c>
      <c r="O5" s="3" t="s">
        <v>11</v>
      </c>
      <c r="P5" s="1" t="str">
        <f>D5&amp;"-Non_Defini-"&amp;E5&amp;"-"&amp;F5</f>
        <v>BB01-Non_Defini-2-3</v>
      </c>
      <c r="Q5" s="3"/>
      <c r="R5" s="1" t="str">
        <f>G5&amp;"-Non_Defini-"&amp;H5&amp;"-"&amp;I5</f>
        <v>BB01-Non_Defini-3-3</v>
      </c>
      <c r="S5" s="3"/>
      <c r="T5" s="1" t="str">
        <f t="shared" si="6"/>
        <v>BB01-Non_Defini-4-3</v>
      </c>
      <c r="U5" s="3" t="s">
        <v>11</v>
      </c>
    </row>
    <row r="6" spans="1:21" x14ac:dyDescent="0.25">
      <c r="A6" s="1" t="s">
        <v>0</v>
      </c>
      <c r="B6" s="1">
        <v>1</v>
      </c>
      <c r="C6" s="1">
        <v>4</v>
      </c>
      <c r="D6" s="1" t="str">
        <f t="shared" si="0"/>
        <v>BB01</v>
      </c>
      <c r="E6" s="1">
        <v>2</v>
      </c>
      <c r="F6" s="1">
        <f t="shared" si="1"/>
        <v>4</v>
      </c>
      <c r="G6" s="1" t="str">
        <f t="shared" si="2"/>
        <v>BB01</v>
      </c>
      <c r="H6" s="1">
        <v>3</v>
      </c>
      <c r="I6" s="1">
        <f t="shared" si="3"/>
        <v>4</v>
      </c>
      <c r="J6" s="1" t="str">
        <f t="shared" si="4"/>
        <v>BB01</v>
      </c>
      <c r="K6" s="1">
        <v>4</v>
      </c>
      <c r="L6" s="1">
        <f t="shared" si="5"/>
        <v>4</v>
      </c>
      <c r="M6" s="1"/>
      <c r="N6" s="1" t="str">
        <f>A6&amp;"-Non_Defini-"&amp;B6&amp;"-"&amp;C6</f>
        <v>BB01-Non_Defini-1-4</v>
      </c>
      <c r="O6" s="3"/>
      <c r="P6" s="1" t="str">
        <f>D6&amp;"-Non_Defini-"&amp;E6&amp;"-"&amp;F6</f>
        <v>BB01-Non_Defini-2-4</v>
      </c>
      <c r="Q6" s="3"/>
      <c r="R6" s="1" t="str">
        <f>G6&amp;"-Non_Defini-"&amp;H6&amp;"-"&amp;I6</f>
        <v>BB01-Non_Defini-3-4</v>
      </c>
      <c r="S6" s="3"/>
      <c r="T6" s="1" t="str">
        <f t="shared" si="6"/>
        <v>BB01-Non_Defini-4-4</v>
      </c>
      <c r="U6" s="3"/>
    </row>
    <row r="7" spans="1:21" x14ac:dyDescent="0.25">
      <c r="A7" s="1" t="s">
        <v>0</v>
      </c>
      <c r="B7" s="1">
        <v>1</v>
      </c>
      <c r="C7" s="1">
        <v>5</v>
      </c>
      <c r="D7" s="1" t="str">
        <f t="shared" si="0"/>
        <v>BB01</v>
      </c>
      <c r="E7" s="1">
        <v>2</v>
      </c>
      <c r="F7" s="1">
        <f t="shared" si="1"/>
        <v>5</v>
      </c>
      <c r="G7" s="1" t="str">
        <f t="shared" si="2"/>
        <v>BB01</v>
      </c>
      <c r="H7" s="1">
        <v>3</v>
      </c>
      <c r="I7" s="1">
        <f t="shared" si="3"/>
        <v>5</v>
      </c>
      <c r="J7" s="1" t="str">
        <f t="shared" si="4"/>
        <v>BB01</v>
      </c>
      <c r="K7" s="1">
        <v>4</v>
      </c>
      <c r="L7" s="1">
        <f t="shared" si="5"/>
        <v>5</v>
      </c>
      <c r="M7" s="1"/>
      <c r="N7" s="1" t="str">
        <f>A7&amp;"-Non_Defini-"&amp;B7&amp;"-"&amp;C7</f>
        <v>BB01-Non_Defini-1-5</v>
      </c>
      <c r="O7" s="3"/>
      <c r="P7" s="1" t="str">
        <f>D7&amp;"-Non_Defini-"&amp;E7&amp;"-"&amp;F7</f>
        <v>BB01-Non_Defini-2-5</v>
      </c>
      <c r="Q7" s="3"/>
      <c r="R7" s="1" t="str">
        <f>G7&amp;"-Non_Defini-"&amp;H7&amp;"-"&amp;I7</f>
        <v>BB01-Non_Defini-3-5</v>
      </c>
      <c r="S7" s="3"/>
      <c r="T7" s="1" t="str">
        <f t="shared" si="6"/>
        <v>BB01-Non_Defini-4-5</v>
      </c>
      <c r="U7" s="3"/>
    </row>
    <row r="8" spans="1:21" x14ac:dyDescent="0.25">
      <c r="A8" s="1" t="s">
        <v>0</v>
      </c>
      <c r="B8" s="1">
        <v>1</v>
      </c>
      <c r="C8" s="1">
        <v>6</v>
      </c>
      <c r="D8" s="1" t="str">
        <f t="shared" si="0"/>
        <v>BB01</v>
      </c>
      <c r="E8" s="1">
        <v>2</v>
      </c>
      <c r="F8" s="1">
        <f t="shared" si="1"/>
        <v>6</v>
      </c>
      <c r="G8" s="1" t="str">
        <f t="shared" si="2"/>
        <v>BB01</v>
      </c>
      <c r="H8" s="1">
        <v>3</v>
      </c>
      <c r="I8" s="1">
        <f t="shared" si="3"/>
        <v>6</v>
      </c>
      <c r="J8" s="1" t="str">
        <f t="shared" si="4"/>
        <v>BB01</v>
      </c>
      <c r="K8" s="1">
        <v>4</v>
      </c>
      <c r="L8" s="1">
        <f t="shared" si="5"/>
        <v>6</v>
      </c>
      <c r="M8" s="1"/>
      <c r="N8" s="1" t="str">
        <f>A8&amp;"-Non_Defini-"&amp;B8&amp;"-"&amp;C8</f>
        <v>BB01-Non_Defini-1-6</v>
      </c>
      <c r="O8" s="3"/>
      <c r="P8" s="1" t="str">
        <f>D8&amp;"-Non_Defini-"&amp;E8&amp;"-"&amp;F8</f>
        <v>BB01-Non_Defini-2-6</v>
      </c>
      <c r="Q8" s="3"/>
      <c r="R8" s="1" t="str">
        <f>G8&amp;"-Non_Defini-"&amp;H8&amp;"-"&amp;I8</f>
        <v>BB01-Non_Defini-3-6</v>
      </c>
      <c r="S8" s="3"/>
      <c r="T8" s="1" t="str">
        <f t="shared" si="6"/>
        <v>BB01-Non_Defini-4-6</v>
      </c>
      <c r="U8" s="3"/>
    </row>
    <row r="9" spans="1:21" x14ac:dyDescent="0.25">
      <c r="A9" s="1" t="s">
        <v>0</v>
      </c>
      <c r="B9" s="1">
        <v>1</v>
      </c>
      <c r="C9" s="1">
        <v>7</v>
      </c>
      <c r="D9" s="1" t="str">
        <f t="shared" si="0"/>
        <v>BB01</v>
      </c>
      <c r="E9" s="1">
        <v>2</v>
      </c>
      <c r="F9" s="1">
        <f t="shared" si="1"/>
        <v>7</v>
      </c>
      <c r="G9" s="1" t="str">
        <f t="shared" si="2"/>
        <v>BB01</v>
      </c>
      <c r="H9" s="1">
        <v>3</v>
      </c>
      <c r="I9" s="1">
        <f t="shared" si="3"/>
        <v>7</v>
      </c>
      <c r="J9" s="1" t="str">
        <f t="shared" si="4"/>
        <v>BB01</v>
      </c>
      <c r="K9" s="1">
        <v>4</v>
      </c>
      <c r="L9" s="1">
        <f t="shared" si="5"/>
        <v>7</v>
      </c>
      <c r="M9" s="1"/>
      <c r="N9" s="1" t="str">
        <f>A9&amp;"-Non_Defini-"&amp;B9&amp;"-"&amp;C9</f>
        <v>BB01-Non_Defini-1-7</v>
      </c>
      <c r="O9" s="3"/>
      <c r="P9" s="1" t="str">
        <f>D9&amp;"-Non_Defini-"&amp;E9&amp;"-"&amp;F9</f>
        <v>BB01-Non_Defini-2-7</v>
      </c>
      <c r="Q9" s="3"/>
      <c r="R9" s="1" t="str">
        <f>G9&amp;"-Non_Defini-"&amp;H9&amp;"-"&amp;I9</f>
        <v>BB01-Non_Defini-3-7</v>
      </c>
      <c r="S9" s="3"/>
      <c r="T9" s="1" t="str">
        <f t="shared" si="6"/>
        <v>BB01-Non_Defini-4-7</v>
      </c>
      <c r="U9" s="3"/>
    </row>
    <row r="10" spans="1:21" x14ac:dyDescent="0.25">
      <c r="A10" s="1" t="s">
        <v>0</v>
      </c>
      <c r="B10" s="1">
        <v>1</v>
      </c>
      <c r="C10" s="1">
        <v>8</v>
      </c>
      <c r="D10" s="1" t="str">
        <f t="shared" si="0"/>
        <v>BB01</v>
      </c>
      <c r="E10" s="1">
        <v>2</v>
      </c>
      <c r="F10" s="1">
        <f t="shared" si="1"/>
        <v>8</v>
      </c>
      <c r="G10" s="1" t="str">
        <f t="shared" si="2"/>
        <v>BB01</v>
      </c>
      <c r="H10" s="1">
        <v>3</v>
      </c>
      <c r="I10" s="1">
        <f t="shared" si="3"/>
        <v>8</v>
      </c>
      <c r="J10" s="1" t="str">
        <f t="shared" si="4"/>
        <v>BB01</v>
      </c>
      <c r="K10" s="1">
        <v>4</v>
      </c>
      <c r="L10" s="1">
        <f t="shared" si="5"/>
        <v>8</v>
      </c>
      <c r="M10" s="1"/>
      <c r="N10" s="1" t="str">
        <f>A10&amp;"-Non_Defini-"&amp;B10&amp;"-"&amp;C10</f>
        <v>BB01-Non_Defini-1-8</v>
      </c>
      <c r="O10" s="3"/>
      <c r="P10" s="1" t="str">
        <f>D10&amp;"-Non_Defini-"&amp;E10&amp;"-"&amp;F10</f>
        <v>BB01-Non_Defini-2-8</v>
      </c>
      <c r="Q10" s="3"/>
      <c r="R10" s="1" t="str">
        <f>G10&amp;"-Non_Defini-"&amp;H10&amp;"-"&amp;I10</f>
        <v>BB01-Non_Defini-3-8</v>
      </c>
      <c r="S10" s="3" t="s">
        <v>11</v>
      </c>
      <c r="T10" s="1" t="str">
        <f t="shared" si="6"/>
        <v>BB01-Non_Defini-4-8</v>
      </c>
      <c r="U10" s="3"/>
    </row>
    <row r="11" spans="1:21" x14ac:dyDescent="0.25">
      <c r="A11" s="1" t="s">
        <v>0</v>
      </c>
      <c r="B11" s="1">
        <v>1</v>
      </c>
      <c r="C11" s="1">
        <v>9</v>
      </c>
      <c r="D11" s="1" t="str">
        <f t="shared" si="0"/>
        <v>BB01</v>
      </c>
      <c r="E11" s="1">
        <v>2</v>
      </c>
      <c r="F11" s="1">
        <f t="shared" si="1"/>
        <v>9</v>
      </c>
      <c r="G11" s="1" t="str">
        <f t="shared" si="2"/>
        <v>BB01</v>
      </c>
      <c r="H11" s="1">
        <v>3</v>
      </c>
      <c r="I11" s="1">
        <f t="shared" si="3"/>
        <v>9</v>
      </c>
      <c r="J11" s="1" t="str">
        <f t="shared" si="4"/>
        <v>BB01</v>
      </c>
      <c r="K11" s="1">
        <v>4</v>
      </c>
      <c r="L11" s="1">
        <f t="shared" si="5"/>
        <v>9</v>
      </c>
      <c r="M11" s="1"/>
      <c r="N11" s="1" t="str">
        <f>A11&amp;"-Non_Defini-"&amp;B11&amp;"-"&amp;C11</f>
        <v>BB01-Non_Defini-1-9</v>
      </c>
      <c r="O11" s="3"/>
      <c r="P11" s="1" t="str">
        <f>D11&amp;"-Non_Defini-"&amp;E11&amp;"-"&amp;F11</f>
        <v>BB01-Non_Defini-2-9</v>
      </c>
      <c r="Q11" s="3"/>
      <c r="R11" s="1" t="str">
        <f>G11&amp;"-Non_Defini-"&amp;H11&amp;"-"&amp;I11</f>
        <v>BB01-Non_Defini-3-9</v>
      </c>
      <c r="S11" s="3"/>
      <c r="T11" s="1" t="str">
        <f t="shared" si="6"/>
        <v>BB01-Non_Defini-4-9</v>
      </c>
      <c r="U11" s="3"/>
    </row>
    <row r="12" spans="1:21" x14ac:dyDescent="0.25">
      <c r="A12" s="1" t="s">
        <v>0</v>
      </c>
      <c r="B12" s="1">
        <v>1</v>
      </c>
      <c r="C12" s="1">
        <v>10</v>
      </c>
      <c r="D12" s="1" t="str">
        <f t="shared" si="0"/>
        <v>BB01</v>
      </c>
      <c r="E12" s="1">
        <v>2</v>
      </c>
      <c r="F12" s="1">
        <f t="shared" si="1"/>
        <v>10</v>
      </c>
      <c r="G12" s="1" t="str">
        <f t="shared" si="2"/>
        <v>BB01</v>
      </c>
      <c r="H12" s="1">
        <v>3</v>
      </c>
      <c r="I12" s="1">
        <f t="shared" si="3"/>
        <v>10</v>
      </c>
      <c r="J12" s="1" t="str">
        <f t="shared" si="4"/>
        <v>BB01</v>
      </c>
      <c r="K12" s="1">
        <v>4</v>
      </c>
      <c r="L12" s="1">
        <f t="shared" si="5"/>
        <v>10</v>
      </c>
      <c r="M12" s="1"/>
      <c r="N12" s="1" t="str">
        <f>A12&amp;"-Non_Defini-"&amp;B12&amp;"-"&amp;C12</f>
        <v>BB01-Non_Defini-1-10</v>
      </c>
      <c r="O12" s="3" t="s">
        <v>11</v>
      </c>
      <c r="P12" s="1" t="str">
        <f>D12&amp;"-Non_Defini-"&amp;E12&amp;"-"&amp;F12</f>
        <v>BB01-Non_Defini-2-10</v>
      </c>
      <c r="Q12" s="3" t="s">
        <v>11</v>
      </c>
      <c r="R12" s="1" t="str">
        <f>G12&amp;"-Non_Defini-"&amp;H12&amp;"-"&amp;I12</f>
        <v>BB01-Non_Defini-3-10</v>
      </c>
      <c r="S12" s="3"/>
      <c r="T12" s="1" t="str">
        <f t="shared" si="6"/>
        <v>BB01-Non_Defini-4-10</v>
      </c>
      <c r="U12" s="3" t="s">
        <v>11</v>
      </c>
    </row>
    <row r="13" spans="1:21" x14ac:dyDescent="0.25">
      <c r="A13" s="1" t="s">
        <v>0</v>
      </c>
      <c r="B13" s="1">
        <v>1</v>
      </c>
      <c r="C13" s="1">
        <v>11</v>
      </c>
      <c r="D13" s="1" t="str">
        <f t="shared" si="0"/>
        <v>BB01</v>
      </c>
      <c r="E13" s="1">
        <v>2</v>
      </c>
      <c r="F13" s="1">
        <f t="shared" si="1"/>
        <v>11</v>
      </c>
      <c r="G13" s="1" t="str">
        <f t="shared" si="2"/>
        <v>BB01</v>
      </c>
      <c r="H13" s="1">
        <v>3</v>
      </c>
      <c r="I13" s="1">
        <f t="shared" si="3"/>
        <v>11</v>
      </c>
      <c r="J13" s="1" t="str">
        <f t="shared" si="4"/>
        <v>BB01</v>
      </c>
      <c r="K13" s="1">
        <v>4</v>
      </c>
      <c r="L13" s="1">
        <f t="shared" si="5"/>
        <v>11</v>
      </c>
      <c r="M13" s="1"/>
      <c r="N13" s="1" t="str">
        <f>A13&amp;"-Non_Defini-"&amp;B13&amp;"-"&amp;C13</f>
        <v>BB01-Non_Defini-1-11</v>
      </c>
      <c r="O13" s="3"/>
      <c r="P13" s="1" t="str">
        <f>D13&amp;"-Non_Defini-"&amp;E13&amp;"-"&amp;F13</f>
        <v>BB01-Non_Defini-2-11</v>
      </c>
      <c r="Q13" s="3"/>
      <c r="R13" s="1" t="str">
        <f>G13&amp;"-Non_Defini-"&amp;H13&amp;"-"&amp;I13</f>
        <v>BB01-Non_Defini-3-11</v>
      </c>
      <c r="S13" s="3"/>
      <c r="T13" s="1" t="str">
        <f t="shared" si="6"/>
        <v>BB01-Non_Defini-4-11</v>
      </c>
      <c r="U13" s="3"/>
    </row>
    <row r="14" spans="1:21" x14ac:dyDescent="0.25">
      <c r="A14" s="1" t="s">
        <v>0</v>
      </c>
      <c r="B14" s="1">
        <v>1</v>
      </c>
      <c r="C14" s="1">
        <v>12</v>
      </c>
      <c r="D14" s="1" t="str">
        <f t="shared" si="0"/>
        <v>BB01</v>
      </c>
      <c r="E14" s="1">
        <v>2</v>
      </c>
      <c r="F14" s="1">
        <f t="shared" si="1"/>
        <v>12</v>
      </c>
      <c r="G14" s="1" t="str">
        <f t="shared" si="2"/>
        <v>BB01</v>
      </c>
      <c r="H14" s="1">
        <v>3</v>
      </c>
      <c r="I14" s="1">
        <f t="shared" si="3"/>
        <v>12</v>
      </c>
      <c r="J14" s="1" t="str">
        <f t="shared" si="4"/>
        <v>BB01</v>
      </c>
      <c r="K14" s="1">
        <v>4</v>
      </c>
      <c r="L14" s="1">
        <f t="shared" si="5"/>
        <v>12</v>
      </c>
      <c r="M14" s="1"/>
      <c r="N14" s="1" t="str">
        <f>A14&amp;"-Non_Defini-"&amp;B14&amp;"-"&amp;C14</f>
        <v>BB01-Non_Defini-1-12</v>
      </c>
      <c r="O14" s="3"/>
      <c r="P14" s="1" t="str">
        <f>D14&amp;"-Non_Defini-"&amp;E14&amp;"-"&amp;F14</f>
        <v>BB01-Non_Defini-2-12</v>
      </c>
      <c r="Q14" s="3"/>
      <c r="R14" s="1" t="str">
        <f>G14&amp;"-Non_Defini-"&amp;H14&amp;"-"&amp;I14</f>
        <v>BB01-Non_Defini-3-12</v>
      </c>
      <c r="S14" s="3"/>
      <c r="T14" s="1" t="str">
        <f t="shared" si="6"/>
        <v>BB01-Non_Defini-4-12</v>
      </c>
      <c r="U14" s="3"/>
    </row>
    <row r="15" spans="1:21" x14ac:dyDescent="0.25">
      <c r="A15" s="1" t="s">
        <v>0</v>
      </c>
      <c r="B15" s="1">
        <v>1</v>
      </c>
      <c r="C15" s="1">
        <v>13</v>
      </c>
      <c r="D15" s="1" t="str">
        <f t="shared" si="0"/>
        <v>BB01</v>
      </c>
      <c r="E15" s="1">
        <v>2</v>
      </c>
      <c r="F15" s="1">
        <f t="shared" si="1"/>
        <v>13</v>
      </c>
      <c r="G15" s="1" t="str">
        <f t="shared" si="2"/>
        <v>BB01</v>
      </c>
      <c r="H15" s="1">
        <v>3</v>
      </c>
      <c r="I15" s="1">
        <f t="shared" si="3"/>
        <v>13</v>
      </c>
      <c r="J15" s="1" t="str">
        <f t="shared" si="4"/>
        <v>BB01</v>
      </c>
      <c r="K15" s="1">
        <v>4</v>
      </c>
      <c r="L15" s="1">
        <f t="shared" si="5"/>
        <v>13</v>
      </c>
      <c r="M15" s="1"/>
      <c r="N15" s="1" t="str">
        <f>A15&amp;"-Non_Defini-"&amp;B15&amp;"-"&amp;C15</f>
        <v>BB01-Non_Defini-1-13</v>
      </c>
      <c r="O15" s="3"/>
      <c r="P15" s="1" t="str">
        <f>D15&amp;"-Non_Defini-"&amp;E15&amp;"-"&amp;F15</f>
        <v>BB01-Non_Defini-2-13</v>
      </c>
      <c r="Q15" s="3"/>
      <c r="R15" s="1" t="str">
        <f>G15&amp;"-Non_Defini-"&amp;H15&amp;"-"&amp;I15</f>
        <v>BB01-Non_Defini-3-13</v>
      </c>
      <c r="S15" s="3"/>
      <c r="T15" s="1" t="str">
        <f t="shared" si="6"/>
        <v>BB01-Non_Defini-4-13</v>
      </c>
      <c r="U15" s="3"/>
    </row>
    <row r="16" spans="1:21" x14ac:dyDescent="0.25">
      <c r="A16" s="1" t="s">
        <v>0</v>
      </c>
      <c r="B16" s="1">
        <v>1</v>
      </c>
      <c r="C16" s="1">
        <v>14</v>
      </c>
      <c r="D16" s="1" t="str">
        <f t="shared" si="0"/>
        <v>BB01</v>
      </c>
      <c r="E16" s="1">
        <v>2</v>
      </c>
      <c r="F16" s="1">
        <f t="shared" si="1"/>
        <v>14</v>
      </c>
      <c r="G16" s="1" t="str">
        <f t="shared" si="2"/>
        <v>BB01</v>
      </c>
      <c r="H16" s="1">
        <v>3</v>
      </c>
      <c r="I16" s="1">
        <f t="shared" si="3"/>
        <v>14</v>
      </c>
      <c r="J16" s="1" t="str">
        <f t="shared" si="4"/>
        <v>BB01</v>
      </c>
      <c r="K16" s="1">
        <v>4</v>
      </c>
      <c r="L16" s="1">
        <f t="shared" si="5"/>
        <v>14</v>
      </c>
      <c r="M16" s="1"/>
      <c r="N16" s="1" t="str">
        <f>A16&amp;"-Non_Defini-"&amp;B16&amp;"-"&amp;C16</f>
        <v>BB01-Non_Defini-1-14</v>
      </c>
      <c r="O16" s="3"/>
      <c r="P16" s="1" t="str">
        <f>D16&amp;"-Non_Defini-"&amp;E16&amp;"-"&amp;F16</f>
        <v>BB01-Non_Defini-2-14</v>
      </c>
      <c r="Q16" s="3"/>
      <c r="R16" s="1" t="str">
        <f>G16&amp;"-Non_Defini-"&amp;H16&amp;"-"&amp;I16</f>
        <v>BB01-Non_Defini-3-14</v>
      </c>
      <c r="S16" s="3"/>
      <c r="T16" s="1" t="str">
        <f t="shared" si="6"/>
        <v>BB01-Non_Defini-4-14</v>
      </c>
      <c r="U16" s="3"/>
    </row>
    <row r="17" spans="1:21" x14ac:dyDescent="0.25">
      <c r="A17" s="1" t="s">
        <v>0</v>
      </c>
      <c r="B17" s="1">
        <v>1</v>
      </c>
      <c r="C17" s="1">
        <v>15</v>
      </c>
      <c r="D17" s="1" t="str">
        <f t="shared" si="0"/>
        <v>BB01</v>
      </c>
      <c r="E17" s="1">
        <v>2</v>
      </c>
      <c r="F17" s="1">
        <f t="shared" si="1"/>
        <v>15</v>
      </c>
      <c r="G17" s="1" t="str">
        <f t="shared" si="2"/>
        <v>BB01</v>
      </c>
      <c r="H17" s="1">
        <v>3</v>
      </c>
      <c r="I17" s="1">
        <f t="shared" si="3"/>
        <v>15</v>
      </c>
      <c r="J17" s="1" t="str">
        <f t="shared" si="4"/>
        <v>BB01</v>
      </c>
      <c r="K17" s="1">
        <v>4</v>
      </c>
      <c r="L17" s="1">
        <f t="shared" si="5"/>
        <v>15</v>
      </c>
      <c r="M17" s="1"/>
      <c r="N17" s="1" t="str">
        <f>A17&amp;"-Non_Defini-"&amp;B17&amp;"-"&amp;C17</f>
        <v>BB01-Non_Defini-1-15</v>
      </c>
      <c r="O17" s="3"/>
      <c r="P17" s="1" t="str">
        <f>D17&amp;"-Non_Defini-"&amp;E17&amp;"-"&amp;F17</f>
        <v>BB01-Non_Defini-2-15</v>
      </c>
      <c r="Q17" s="3"/>
      <c r="R17" s="1" t="str">
        <f>G17&amp;"-Non_Defini-"&amp;H17&amp;"-"&amp;I17</f>
        <v>BB01-Non_Defini-3-15</v>
      </c>
      <c r="S17" s="3"/>
      <c r="T17" s="1" t="str">
        <f t="shared" si="6"/>
        <v>BB01-Non_Defini-4-15</v>
      </c>
      <c r="U17" s="3"/>
    </row>
    <row r="18" spans="1:21" x14ac:dyDescent="0.25">
      <c r="A18" s="1" t="s">
        <v>0</v>
      </c>
      <c r="B18" s="1">
        <v>1</v>
      </c>
      <c r="C18" s="1">
        <v>16</v>
      </c>
      <c r="D18" s="1" t="str">
        <f t="shared" si="0"/>
        <v>BB01</v>
      </c>
      <c r="E18" s="1">
        <v>2</v>
      </c>
      <c r="F18" s="1">
        <f t="shared" si="1"/>
        <v>16</v>
      </c>
      <c r="G18" s="1" t="str">
        <f t="shared" si="2"/>
        <v>BB01</v>
      </c>
      <c r="H18" s="1">
        <v>3</v>
      </c>
      <c r="I18" s="1">
        <f t="shared" si="3"/>
        <v>16</v>
      </c>
      <c r="J18" s="1" t="str">
        <f t="shared" si="4"/>
        <v>BB01</v>
      </c>
      <c r="K18" s="1">
        <v>4</v>
      </c>
      <c r="L18" s="1">
        <f t="shared" si="5"/>
        <v>16</v>
      </c>
      <c r="M18" s="1"/>
      <c r="N18" s="1" t="str">
        <f>A18&amp;"-Non_Defini-"&amp;B18&amp;"-"&amp;C18</f>
        <v>BB01-Non_Defini-1-16</v>
      </c>
      <c r="O18" s="3"/>
      <c r="P18" s="1" t="str">
        <f>D18&amp;"-Non_Defini-"&amp;E18&amp;"-"&amp;F18</f>
        <v>BB01-Non_Defini-2-16</v>
      </c>
      <c r="Q18" s="3" t="s">
        <v>11</v>
      </c>
      <c r="R18" s="1" t="str">
        <f>G18&amp;"-Non_Defini-"&amp;H18&amp;"-"&amp;I18</f>
        <v>BB01-Non_Defini-3-16</v>
      </c>
      <c r="S18" s="3"/>
      <c r="T18" s="1" t="str">
        <f t="shared" si="6"/>
        <v>BB01-Non_Defini-4-16</v>
      </c>
      <c r="U18" s="3"/>
    </row>
    <row r="19" spans="1:21" x14ac:dyDescent="0.25">
      <c r="A19" s="1" t="s">
        <v>0</v>
      </c>
      <c r="B19" s="1">
        <v>1</v>
      </c>
      <c r="C19" s="1">
        <v>17</v>
      </c>
      <c r="D19" s="1" t="str">
        <f t="shared" si="0"/>
        <v>BB01</v>
      </c>
      <c r="E19" s="1">
        <v>2</v>
      </c>
      <c r="F19" s="1">
        <f t="shared" si="1"/>
        <v>17</v>
      </c>
      <c r="G19" s="1" t="str">
        <f t="shared" si="2"/>
        <v>BB01</v>
      </c>
      <c r="H19" s="1">
        <v>3</v>
      </c>
      <c r="I19" s="1">
        <f t="shared" si="3"/>
        <v>17</v>
      </c>
      <c r="J19" s="1" t="str">
        <f t="shared" si="4"/>
        <v>BB01</v>
      </c>
      <c r="K19" s="1">
        <v>4</v>
      </c>
      <c r="L19" s="1">
        <f t="shared" si="5"/>
        <v>17</v>
      </c>
      <c r="M19" s="1"/>
      <c r="N19" s="1" t="str">
        <f>A19&amp;"-Non_Defini-"&amp;B19&amp;"-"&amp;C19</f>
        <v>BB01-Non_Defini-1-17</v>
      </c>
      <c r="O19" s="3" t="s">
        <v>11</v>
      </c>
      <c r="P19" s="1" t="str">
        <f>D19&amp;"-Non_Defini-"&amp;E19&amp;"-"&amp;F19</f>
        <v>BB01-Non_Defini-2-17</v>
      </c>
      <c r="Q19" s="3"/>
      <c r="R19" s="1" t="str">
        <f>G19&amp;"-Non_Defini-"&amp;H19&amp;"-"&amp;I19</f>
        <v>BB01-Non_Defini-3-17</v>
      </c>
      <c r="S19" s="3"/>
      <c r="T19" s="1" t="str">
        <f t="shared" si="6"/>
        <v>BB01-Non_Defini-4-17</v>
      </c>
      <c r="U19" s="3"/>
    </row>
    <row r="20" spans="1:21" x14ac:dyDescent="0.25">
      <c r="A20" s="1" t="s">
        <v>0</v>
      </c>
      <c r="B20" s="1">
        <v>1</v>
      </c>
      <c r="C20" s="1">
        <v>18</v>
      </c>
      <c r="D20" s="1" t="str">
        <f t="shared" si="0"/>
        <v>BB01</v>
      </c>
      <c r="E20" s="1">
        <v>2</v>
      </c>
      <c r="F20" s="1">
        <f t="shared" si="1"/>
        <v>18</v>
      </c>
      <c r="G20" s="1" t="str">
        <f t="shared" si="2"/>
        <v>BB01</v>
      </c>
      <c r="H20" s="1">
        <v>3</v>
      </c>
      <c r="I20" s="1">
        <f t="shared" si="3"/>
        <v>18</v>
      </c>
      <c r="J20" s="1" t="str">
        <f t="shared" si="4"/>
        <v>BB01</v>
      </c>
      <c r="K20" s="1">
        <v>4</v>
      </c>
      <c r="L20" s="1">
        <f t="shared" si="5"/>
        <v>18</v>
      </c>
      <c r="M20" s="1"/>
      <c r="N20" s="1" t="str">
        <f>A20&amp;"-Non_Defini-"&amp;B20&amp;"-"&amp;C20</f>
        <v>BB01-Non_Defini-1-18</v>
      </c>
      <c r="O20" s="3"/>
      <c r="P20" s="1" t="str">
        <f>D20&amp;"-Non_Defini-"&amp;E20&amp;"-"&amp;F20</f>
        <v>BB01-Non_Defini-2-18</v>
      </c>
      <c r="Q20" s="3"/>
      <c r="R20" s="1" t="str">
        <f>G20&amp;"-Non_Defini-"&amp;H20&amp;"-"&amp;I20</f>
        <v>BB01-Non_Defini-3-18</v>
      </c>
      <c r="S20" s="3"/>
      <c r="T20" s="1" t="str">
        <f t="shared" si="6"/>
        <v>BB01-Non_Defini-4-18</v>
      </c>
      <c r="U20" s="3" t="s">
        <v>11</v>
      </c>
    </row>
    <row r="21" spans="1:21" x14ac:dyDescent="0.25">
      <c r="A21" s="1" t="s">
        <v>0</v>
      </c>
      <c r="B21" s="1">
        <v>1</v>
      </c>
      <c r="C21" s="1">
        <v>19</v>
      </c>
      <c r="D21" s="1" t="str">
        <f t="shared" si="0"/>
        <v>BB01</v>
      </c>
      <c r="E21" s="1">
        <v>2</v>
      </c>
      <c r="F21" s="1">
        <f t="shared" si="1"/>
        <v>19</v>
      </c>
      <c r="G21" s="1" t="str">
        <f t="shared" si="2"/>
        <v>BB01</v>
      </c>
      <c r="H21" s="1">
        <v>3</v>
      </c>
      <c r="I21" s="1">
        <f t="shared" si="3"/>
        <v>19</v>
      </c>
      <c r="J21" s="1" t="str">
        <f t="shared" si="4"/>
        <v>BB01</v>
      </c>
      <c r="K21" s="1">
        <v>4</v>
      </c>
      <c r="L21" s="1">
        <f t="shared" si="5"/>
        <v>19</v>
      </c>
      <c r="M21" s="1"/>
      <c r="N21" s="1" t="str">
        <f>A21&amp;"-Non_Defini-"&amp;B21&amp;"-"&amp;C21</f>
        <v>BB01-Non_Defini-1-19</v>
      </c>
      <c r="O21" s="3"/>
      <c r="P21" s="1" t="str">
        <f>D21&amp;"-Non_Defini-"&amp;E21&amp;"-"&amp;F21</f>
        <v>BB01-Non_Defini-2-19</v>
      </c>
      <c r="Q21" s="3" t="s">
        <v>11</v>
      </c>
      <c r="R21" s="1" t="str">
        <f>G21&amp;"-Non_Defini-"&amp;H21&amp;"-"&amp;I21</f>
        <v>BB01-Non_Defini-3-19</v>
      </c>
      <c r="S21" s="3"/>
      <c r="T21" s="1" t="str">
        <f t="shared" si="6"/>
        <v>BB01-Non_Defini-4-19</v>
      </c>
      <c r="U21" s="3"/>
    </row>
    <row r="22" spans="1:21" x14ac:dyDescent="0.25">
      <c r="A22" s="1" t="s">
        <v>0</v>
      </c>
      <c r="B22" s="1">
        <v>1</v>
      </c>
      <c r="C22" s="1">
        <v>20</v>
      </c>
      <c r="D22" s="1" t="str">
        <f t="shared" si="0"/>
        <v>BB01</v>
      </c>
      <c r="E22" s="1">
        <v>2</v>
      </c>
      <c r="F22" s="1">
        <f t="shared" si="1"/>
        <v>20</v>
      </c>
      <c r="G22" s="1" t="str">
        <f t="shared" si="2"/>
        <v>BB01</v>
      </c>
      <c r="H22" s="1">
        <v>3</v>
      </c>
      <c r="I22" s="1">
        <f t="shared" si="3"/>
        <v>20</v>
      </c>
      <c r="J22" s="1" t="str">
        <f t="shared" si="4"/>
        <v>BB01</v>
      </c>
      <c r="K22" s="1">
        <v>4</v>
      </c>
      <c r="L22" s="1">
        <f t="shared" si="5"/>
        <v>20</v>
      </c>
      <c r="M22" s="1"/>
      <c r="N22" s="1" t="str">
        <f>A22&amp;"-Non_Defini-"&amp;B22&amp;"-"&amp;C22</f>
        <v>BB01-Non_Defini-1-20</v>
      </c>
      <c r="O22" s="3"/>
      <c r="P22" s="1" t="str">
        <f>D22&amp;"-Non_Defini-"&amp;E22&amp;"-"&amp;F22</f>
        <v>BB01-Non_Defini-2-20</v>
      </c>
      <c r="Q22" s="3"/>
      <c r="R22" s="1" t="str">
        <f>G22&amp;"-Non_Defini-"&amp;H22&amp;"-"&amp;I22</f>
        <v>BB01-Non_Defini-3-20</v>
      </c>
      <c r="S22" s="3" t="s">
        <v>11</v>
      </c>
      <c r="T22" s="1" t="str">
        <f t="shared" si="6"/>
        <v>BB01-Non_Defini-4-20</v>
      </c>
      <c r="U22" s="3" t="s">
        <v>11</v>
      </c>
    </row>
    <row r="23" spans="1:21" x14ac:dyDescent="0.25">
      <c r="A23" s="1" t="s">
        <v>0</v>
      </c>
      <c r="B23" s="1">
        <v>1</v>
      </c>
      <c r="C23" s="1">
        <v>21</v>
      </c>
      <c r="D23" s="1" t="str">
        <f t="shared" si="0"/>
        <v>BB01</v>
      </c>
      <c r="E23" s="1">
        <v>2</v>
      </c>
      <c r="F23" s="1">
        <f t="shared" si="1"/>
        <v>21</v>
      </c>
      <c r="G23" s="1" t="str">
        <f t="shared" si="2"/>
        <v>BB01</v>
      </c>
      <c r="H23" s="1">
        <v>3</v>
      </c>
      <c r="I23" s="1">
        <f t="shared" si="3"/>
        <v>21</v>
      </c>
      <c r="J23" s="1" t="str">
        <f t="shared" si="4"/>
        <v>BB01</v>
      </c>
      <c r="K23" s="1">
        <v>4</v>
      </c>
      <c r="L23" s="1">
        <f t="shared" si="5"/>
        <v>21</v>
      </c>
      <c r="M23" s="1"/>
      <c r="N23" s="1" t="str">
        <f>A23&amp;"-Non_Defini-"&amp;B23&amp;"-"&amp;C23</f>
        <v>BB01-Non_Defini-1-21</v>
      </c>
      <c r="O23" s="3"/>
      <c r="P23" s="1" t="str">
        <f>D23&amp;"-Non_Defini-"&amp;E23&amp;"-"&amp;F23</f>
        <v>BB01-Non_Defini-2-21</v>
      </c>
      <c r="Q23" s="3"/>
      <c r="R23" s="1" t="str">
        <f>G23&amp;"-Non_Defini-"&amp;H23&amp;"-"&amp;I23</f>
        <v>BB01-Non_Defini-3-21</v>
      </c>
      <c r="S23" s="3" t="s">
        <v>11</v>
      </c>
      <c r="T23" s="1" t="str">
        <f t="shared" si="6"/>
        <v>BB01-Non_Defini-4-21</v>
      </c>
      <c r="U23" s="3"/>
    </row>
    <row r="24" spans="1:21" x14ac:dyDescent="0.25">
      <c r="A24" s="1" t="s">
        <v>0</v>
      </c>
      <c r="B24" s="1">
        <v>1</v>
      </c>
      <c r="C24" s="1">
        <v>22</v>
      </c>
      <c r="D24" s="1" t="str">
        <f t="shared" si="0"/>
        <v>BB01</v>
      </c>
      <c r="E24" s="1">
        <v>2</v>
      </c>
      <c r="F24" s="1">
        <f t="shared" si="1"/>
        <v>22</v>
      </c>
      <c r="G24" s="1" t="str">
        <f t="shared" si="2"/>
        <v>BB01</v>
      </c>
      <c r="H24" s="1">
        <v>3</v>
      </c>
      <c r="I24" s="1">
        <f t="shared" si="3"/>
        <v>22</v>
      </c>
      <c r="J24" s="1" t="str">
        <f t="shared" si="4"/>
        <v>BB01</v>
      </c>
      <c r="K24" s="1">
        <v>4</v>
      </c>
      <c r="L24" s="1">
        <f t="shared" si="5"/>
        <v>22</v>
      </c>
      <c r="M24" s="1"/>
      <c r="N24" s="1" t="str">
        <f>A24&amp;"-Non_Defini-"&amp;B24&amp;"-"&amp;C24</f>
        <v>BB01-Non_Defini-1-22</v>
      </c>
      <c r="O24" s="3"/>
      <c r="P24" s="1" t="str">
        <f>D24&amp;"-Non_Defini-"&amp;E24&amp;"-"&amp;F24</f>
        <v>BB01-Non_Defini-2-22</v>
      </c>
      <c r="Q24" s="3" t="s">
        <v>11</v>
      </c>
      <c r="R24" s="1" t="str">
        <f>G24&amp;"-Non_Defini-"&amp;H24&amp;"-"&amp;I24</f>
        <v>BB01-Non_Defini-3-22</v>
      </c>
      <c r="S24" s="3" t="s">
        <v>11</v>
      </c>
      <c r="T24" s="1" t="str">
        <f t="shared" si="6"/>
        <v>BB01-Non_Defini-4-22</v>
      </c>
      <c r="U24" s="3"/>
    </row>
    <row r="25" spans="1:21" x14ac:dyDescent="0.25">
      <c r="A25" s="1" t="s">
        <v>0</v>
      </c>
      <c r="B25" s="1">
        <v>1</v>
      </c>
      <c r="C25" s="1">
        <v>23</v>
      </c>
      <c r="D25" s="1" t="str">
        <f t="shared" si="0"/>
        <v>BB01</v>
      </c>
      <c r="E25" s="1">
        <v>2</v>
      </c>
      <c r="F25" s="1">
        <f t="shared" si="1"/>
        <v>23</v>
      </c>
      <c r="G25" s="1" t="str">
        <f t="shared" si="2"/>
        <v>BB01</v>
      </c>
      <c r="H25" s="1">
        <v>3</v>
      </c>
      <c r="I25" s="1">
        <f t="shared" si="3"/>
        <v>23</v>
      </c>
      <c r="J25" s="1" t="str">
        <f t="shared" si="4"/>
        <v>BB01</v>
      </c>
      <c r="K25" s="1">
        <v>4</v>
      </c>
      <c r="L25" s="1">
        <f t="shared" si="5"/>
        <v>23</v>
      </c>
      <c r="M25" s="1"/>
      <c r="N25" s="1" t="str">
        <f>A25&amp;"-Non_Defini-"&amp;B25&amp;"-"&amp;C25</f>
        <v>BB01-Non_Defini-1-23</v>
      </c>
      <c r="O25" s="3"/>
      <c r="P25" s="1" t="str">
        <f>D25&amp;"-Non_Defini-"&amp;E25&amp;"-"&amp;F25</f>
        <v>BB01-Non_Defini-2-23</v>
      </c>
      <c r="Q25" s="3"/>
      <c r="R25" s="1" t="str">
        <f>G25&amp;"-Non_Defini-"&amp;H25&amp;"-"&amp;I25</f>
        <v>BB01-Non_Defini-3-23</v>
      </c>
      <c r="S25" s="3" t="s">
        <v>11</v>
      </c>
      <c r="T25" s="1" t="str">
        <f t="shared" si="6"/>
        <v>BB01-Non_Defini-4-23</v>
      </c>
      <c r="U25" s="3"/>
    </row>
    <row r="26" spans="1:21" x14ac:dyDescent="0.25">
      <c r="A26" s="1" t="s">
        <v>0</v>
      </c>
      <c r="B26" s="1">
        <v>1</v>
      </c>
      <c r="C26" s="1">
        <v>24</v>
      </c>
      <c r="D26" s="1" t="str">
        <f t="shared" si="0"/>
        <v>BB01</v>
      </c>
      <c r="E26" s="1">
        <v>2</v>
      </c>
      <c r="F26" s="1">
        <f t="shared" si="1"/>
        <v>24</v>
      </c>
      <c r="G26" s="1" t="str">
        <f t="shared" si="2"/>
        <v>BB01</v>
      </c>
      <c r="H26" s="1">
        <v>3</v>
      </c>
      <c r="I26" s="1">
        <f t="shared" si="3"/>
        <v>24</v>
      </c>
      <c r="J26" s="1" t="str">
        <f t="shared" si="4"/>
        <v>BB01</v>
      </c>
      <c r="K26" s="1">
        <v>4</v>
      </c>
      <c r="L26" s="1">
        <f t="shared" si="5"/>
        <v>24</v>
      </c>
      <c r="M26" s="1"/>
      <c r="N26" s="1" t="str">
        <f>A26&amp;"-Non_Defini-"&amp;B26&amp;"-"&amp;C26</f>
        <v>BB01-Non_Defini-1-24</v>
      </c>
      <c r="O26" s="3"/>
      <c r="P26" s="1" t="str">
        <f>D26&amp;"-Non_Defini-"&amp;E26&amp;"-"&amp;F26</f>
        <v>BB01-Non_Defini-2-24</v>
      </c>
      <c r="Q26" s="3"/>
      <c r="R26" s="1" t="str">
        <f>G26&amp;"-Non_Defini-"&amp;H26&amp;"-"&amp;I26</f>
        <v>BB01-Non_Defini-3-24</v>
      </c>
      <c r="S26" s="3"/>
      <c r="T26" s="1" t="str">
        <f t="shared" si="6"/>
        <v>BB01-Non_Defini-4-24</v>
      </c>
      <c r="U26" s="3"/>
    </row>
    <row r="27" spans="1:21" x14ac:dyDescent="0.25">
      <c r="A27" s="1" t="s">
        <v>0</v>
      </c>
      <c r="B27" s="1">
        <v>1</v>
      </c>
      <c r="C27" s="1">
        <v>25</v>
      </c>
      <c r="D27" s="1" t="str">
        <f t="shared" si="0"/>
        <v>BB01</v>
      </c>
      <c r="E27" s="1">
        <v>2</v>
      </c>
      <c r="F27" s="1">
        <f t="shared" si="1"/>
        <v>25</v>
      </c>
      <c r="G27" s="1" t="str">
        <f t="shared" si="2"/>
        <v>BB01</v>
      </c>
      <c r="H27" s="1">
        <v>3</v>
      </c>
      <c r="I27" s="1">
        <f t="shared" si="3"/>
        <v>25</v>
      </c>
      <c r="J27" s="1" t="str">
        <f t="shared" si="4"/>
        <v>BB01</v>
      </c>
      <c r="K27" s="1">
        <v>4</v>
      </c>
      <c r="L27" s="1">
        <f t="shared" si="5"/>
        <v>25</v>
      </c>
      <c r="M27" s="1"/>
      <c r="N27" s="1" t="str">
        <f>A27&amp;"-Non_Defini-"&amp;B27&amp;"-"&amp;C27</f>
        <v>BB01-Non_Defini-1-25</v>
      </c>
      <c r="O27" s="3" t="s">
        <v>11</v>
      </c>
      <c r="P27" s="1" t="str">
        <f>D27&amp;"-Non_Defini-"&amp;E27&amp;"-"&amp;F27</f>
        <v>BB01-Non_Defini-2-25</v>
      </c>
      <c r="Q27" s="3"/>
      <c r="R27" s="1" t="str">
        <f>G27&amp;"-Non_Defini-"&amp;H27&amp;"-"&amp;I27</f>
        <v>BB01-Non_Defini-3-25</v>
      </c>
      <c r="S27" s="3"/>
      <c r="T27" s="1" t="str">
        <f t="shared" si="6"/>
        <v>BB01-Non_Defini-4-25</v>
      </c>
      <c r="U27" s="3" t="s">
        <v>11</v>
      </c>
    </row>
    <row r="28" spans="1:21" x14ac:dyDescent="0.25">
      <c r="A28" s="1" t="s">
        <v>0</v>
      </c>
      <c r="B28" s="1">
        <v>1</v>
      </c>
      <c r="C28" s="1">
        <v>26</v>
      </c>
      <c r="D28" s="1" t="str">
        <f t="shared" si="0"/>
        <v>BB01</v>
      </c>
      <c r="E28" s="1">
        <v>2</v>
      </c>
      <c r="F28" s="1">
        <f t="shared" si="1"/>
        <v>26</v>
      </c>
      <c r="G28" s="1" t="str">
        <f t="shared" si="2"/>
        <v>BB01</v>
      </c>
      <c r="H28" s="1">
        <v>3</v>
      </c>
      <c r="I28" s="1">
        <f t="shared" si="3"/>
        <v>26</v>
      </c>
      <c r="J28" s="1" t="str">
        <f t="shared" si="4"/>
        <v>BB01</v>
      </c>
      <c r="K28" s="1">
        <v>4</v>
      </c>
      <c r="L28" s="1">
        <f t="shared" si="5"/>
        <v>26</v>
      </c>
      <c r="M28" s="1"/>
      <c r="N28" s="1" t="str">
        <f>A28&amp;"-Non_Defini-"&amp;B28&amp;"-"&amp;C28</f>
        <v>BB01-Non_Defini-1-26</v>
      </c>
      <c r="O28" s="3" t="s">
        <v>11</v>
      </c>
      <c r="P28" s="1" t="str">
        <f>D28&amp;"-Non_Defini-"&amp;E28&amp;"-"&amp;F28</f>
        <v>BB01-Non_Defini-2-26</v>
      </c>
      <c r="Q28" s="3"/>
      <c r="R28" s="1" t="str">
        <f>G28&amp;"-Non_Defini-"&amp;H28&amp;"-"&amp;I28</f>
        <v>BB01-Non_Defini-3-26</v>
      </c>
      <c r="S28" s="3"/>
      <c r="T28" s="1" t="str">
        <f t="shared" si="6"/>
        <v>BB01-Non_Defini-4-26</v>
      </c>
      <c r="U28" s="3"/>
    </row>
    <row r="29" spans="1:21" x14ac:dyDescent="0.25">
      <c r="A29" s="1" t="s">
        <v>0</v>
      </c>
      <c r="B29" s="1">
        <v>1</v>
      </c>
      <c r="C29" s="1">
        <v>27</v>
      </c>
      <c r="D29" s="1" t="str">
        <f t="shared" si="0"/>
        <v>BB01</v>
      </c>
      <c r="E29" s="1">
        <v>2</v>
      </c>
      <c r="F29" s="1">
        <f t="shared" si="1"/>
        <v>27</v>
      </c>
      <c r="G29" s="1" t="str">
        <f t="shared" si="2"/>
        <v>BB01</v>
      </c>
      <c r="H29" s="1">
        <v>3</v>
      </c>
      <c r="I29" s="1">
        <f t="shared" si="3"/>
        <v>27</v>
      </c>
      <c r="J29" s="1" t="str">
        <f t="shared" si="4"/>
        <v>BB01</v>
      </c>
      <c r="K29" s="1">
        <v>4</v>
      </c>
      <c r="L29" s="1">
        <f t="shared" si="5"/>
        <v>27</v>
      </c>
      <c r="M29" s="1"/>
      <c r="N29" s="1" t="str">
        <f>A29&amp;"-Non_Defini-"&amp;B29&amp;"-"&amp;C29</f>
        <v>BB01-Non_Defini-1-27</v>
      </c>
      <c r="O29" s="3"/>
      <c r="P29" s="1" t="str">
        <f>D29&amp;"-Non_Defini-"&amp;E29&amp;"-"&amp;F29</f>
        <v>BB01-Non_Defini-2-27</v>
      </c>
      <c r="Q29" s="3"/>
      <c r="R29" s="1" t="str">
        <f>G29&amp;"-Non_Defini-"&amp;H29&amp;"-"&amp;I29</f>
        <v>BB01-Non_Defini-3-27</v>
      </c>
      <c r="S29" s="3"/>
      <c r="T29" s="1" t="str">
        <f t="shared" si="6"/>
        <v>BB01-Non_Defini-4-27</v>
      </c>
      <c r="U29" s="3"/>
    </row>
    <row r="30" spans="1:21" x14ac:dyDescent="0.25">
      <c r="A30" s="1" t="s">
        <v>0</v>
      </c>
      <c r="B30" s="1">
        <v>1</v>
      </c>
      <c r="C30" s="1">
        <v>28</v>
      </c>
      <c r="D30" s="1" t="str">
        <f t="shared" si="0"/>
        <v>BB01</v>
      </c>
      <c r="E30" s="1">
        <v>2</v>
      </c>
      <c r="F30" s="1">
        <f t="shared" si="1"/>
        <v>28</v>
      </c>
      <c r="G30" s="1" t="str">
        <f t="shared" si="2"/>
        <v>BB01</v>
      </c>
      <c r="H30" s="1">
        <v>3</v>
      </c>
      <c r="I30" s="1">
        <f t="shared" si="3"/>
        <v>28</v>
      </c>
      <c r="J30" s="1" t="str">
        <f t="shared" si="4"/>
        <v>BB01</v>
      </c>
      <c r="K30" s="1">
        <v>4</v>
      </c>
      <c r="L30" s="1">
        <f t="shared" si="5"/>
        <v>28</v>
      </c>
      <c r="M30" s="1"/>
      <c r="N30" s="1" t="str">
        <f>A30&amp;"-Non_Defini-"&amp;B30&amp;"-"&amp;C30</f>
        <v>BB01-Non_Defini-1-28</v>
      </c>
      <c r="O30" s="3"/>
      <c r="P30" s="1" t="str">
        <f>D30&amp;"-Non_Defini-"&amp;E30&amp;"-"&amp;F30</f>
        <v>BB01-Non_Defini-2-28</v>
      </c>
      <c r="Q30" s="3" t="s">
        <v>11</v>
      </c>
      <c r="R30" s="1" t="str">
        <f>G30&amp;"-Non_Defini-"&amp;H30&amp;"-"&amp;I30</f>
        <v>BB01-Non_Defini-3-28</v>
      </c>
      <c r="S30" s="3"/>
      <c r="T30" s="1" t="str">
        <f t="shared" si="6"/>
        <v>BB01-Non_Defini-4-28</v>
      </c>
      <c r="U30" s="3"/>
    </row>
    <row r="31" spans="1:21" x14ac:dyDescent="0.25">
      <c r="A31" s="1" t="s">
        <v>0</v>
      </c>
      <c r="B31" s="1">
        <v>1</v>
      </c>
      <c r="C31" s="1">
        <v>29</v>
      </c>
      <c r="D31" s="1" t="str">
        <f t="shared" si="0"/>
        <v>BB01</v>
      </c>
      <c r="E31" s="1">
        <v>2</v>
      </c>
      <c r="F31" s="1">
        <f t="shared" si="1"/>
        <v>29</v>
      </c>
      <c r="G31" s="1" t="str">
        <f t="shared" si="2"/>
        <v>BB01</v>
      </c>
      <c r="H31" s="1">
        <v>3</v>
      </c>
      <c r="I31" s="1">
        <f t="shared" si="3"/>
        <v>29</v>
      </c>
      <c r="J31" s="1" t="str">
        <f t="shared" si="4"/>
        <v>BB01</v>
      </c>
      <c r="K31" s="1">
        <v>4</v>
      </c>
      <c r="L31" s="1">
        <f t="shared" si="5"/>
        <v>29</v>
      </c>
      <c r="M31" s="1"/>
      <c r="N31" s="1" t="str">
        <f>A31&amp;"-Non_Defini-"&amp;B31&amp;"-"&amp;C31</f>
        <v>BB01-Non_Defini-1-29</v>
      </c>
      <c r="O31" s="3"/>
      <c r="P31" s="1" t="str">
        <f>D31&amp;"-Non_Defini-"&amp;E31&amp;"-"&amp;F31</f>
        <v>BB01-Non_Defini-2-29</v>
      </c>
      <c r="Q31" s="3" t="s">
        <v>11</v>
      </c>
      <c r="R31" s="1" t="str">
        <f>G31&amp;"-Non_Defini-"&amp;H31&amp;"-"&amp;I31</f>
        <v>BB01-Non_Defini-3-29</v>
      </c>
      <c r="S31" s="3"/>
      <c r="T31" s="1" t="str">
        <f t="shared" si="6"/>
        <v>BB01-Non_Defini-4-29</v>
      </c>
      <c r="U31" s="3"/>
    </row>
    <row r="32" spans="1:21" x14ac:dyDescent="0.25">
      <c r="A32" s="1" t="s">
        <v>0</v>
      </c>
      <c r="B32" s="1">
        <v>1</v>
      </c>
      <c r="C32" s="1">
        <v>30</v>
      </c>
      <c r="D32" s="1" t="str">
        <f t="shared" si="0"/>
        <v>BB01</v>
      </c>
      <c r="E32" s="1">
        <v>2</v>
      </c>
      <c r="F32" s="1">
        <f t="shared" si="1"/>
        <v>30</v>
      </c>
      <c r="G32" s="1" t="str">
        <f t="shared" si="2"/>
        <v>BB01</v>
      </c>
      <c r="H32" s="1">
        <v>3</v>
      </c>
      <c r="I32" s="1">
        <f t="shared" si="3"/>
        <v>30</v>
      </c>
      <c r="J32" s="1" t="str">
        <f t="shared" si="4"/>
        <v>BB01</v>
      </c>
      <c r="K32" s="1">
        <v>4</v>
      </c>
      <c r="L32" s="1">
        <f t="shared" si="5"/>
        <v>30</v>
      </c>
      <c r="M32" s="1"/>
      <c r="N32" s="1" t="str">
        <f>A32&amp;"-Non_Defini-"&amp;B32&amp;"-"&amp;C32</f>
        <v>BB01-Non_Defini-1-30</v>
      </c>
      <c r="O32" s="3"/>
      <c r="P32" s="1" t="str">
        <f>D32&amp;"-Non_Defini-"&amp;E32&amp;"-"&amp;F32</f>
        <v>BB01-Non_Defini-2-30</v>
      </c>
      <c r="Q32" s="3"/>
      <c r="R32" s="1" t="str">
        <f>G32&amp;"-Non_Defini-"&amp;H32&amp;"-"&amp;I32</f>
        <v>BB01-Non_Defini-3-30</v>
      </c>
      <c r="S32" s="3"/>
      <c r="T32" s="1" t="str">
        <f t="shared" si="6"/>
        <v>BB01-Non_Defini-4-30</v>
      </c>
      <c r="U32" s="3"/>
    </row>
    <row r="33" spans="1:21" x14ac:dyDescent="0.25">
      <c r="A33" s="1" t="s">
        <v>0</v>
      </c>
      <c r="B33" s="1">
        <v>1</v>
      </c>
      <c r="C33" s="1">
        <v>31</v>
      </c>
      <c r="D33" s="1" t="str">
        <f t="shared" si="0"/>
        <v>BB01</v>
      </c>
      <c r="E33" s="1">
        <v>2</v>
      </c>
      <c r="F33" s="1">
        <f t="shared" si="1"/>
        <v>31</v>
      </c>
      <c r="G33" s="1" t="str">
        <f t="shared" si="2"/>
        <v>BB01</v>
      </c>
      <c r="H33" s="1">
        <v>3</v>
      </c>
      <c r="I33" s="1">
        <f t="shared" si="3"/>
        <v>31</v>
      </c>
      <c r="J33" s="1" t="str">
        <f t="shared" si="4"/>
        <v>BB01</v>
      </c>
      <c r="K33" s="1">
        <v>4</v>
      </c>
      <c r="L33" s="1">
        <f t="shared" si="5"/>
        <v>31</v>
      </c>
      <c r="M33" s="1"/>
      <c r="N33" s="1" t="str">
        <f>A33&amp;"-Non_Defini-"&amp;B33&amp;"-"&amp;C33</f>
        <v>BB01-Non_Defini-1-31</v>
      </c>
      <c r="O33" s="3"/>
      <c r="P33" s="1" t="str">
        <f>D33&amp;"-Non_Defini-"&amp;E33&amp;"-"&amp;F33</f>
        <v>BB01-Non_Defini-2-31</v>
      </c>
      <c r="Q33" s="3"/>
      <c r="R33" s="1" t="str">
        <f>G33&amp;"-Non_Defini-"&amp;H33&amp;"-"&amp;I33</f>
        <v>BB01-Non_Defini-3-31</v>
      </c>
      <c r="S33" s="3"/>
      <c r="T33" s="1" t="str">
        <f t="shared" si="6"/>
        <v>BB01-Non_Defini-4-31</v>
      </c>
      <c r="U33" s="3"/>
    </row>
    <row r="34" spans="1:21" x14ac:dyDescent="0.25">
      <c r="A34" s="1" t="s">
        <v>0</v>
      </c>
      <c r="B34" s="1">
        <v>1</v>
      </c>
      <c r="C34" s="1">
        <v>32</v>
      </c>
      <c r="D34" s="1" t="str">
        <f t="shared" si="0"/>
        <v>BB01</v>
      </c>
      <c r="E34" s="1">
        <v>2</v>
      </c>
      <c r="F34" s="1">
        <f t="shared" si="1"/>
        <v>32</v>
      </c>
      <c r="G34" s="1" t="str">
        <f t="shared" si="2"/>
        <v>BB01</v>
      </c>
      <c r="H34" s="1">
        <v>3</v>
      </c>
      <c r="I34" s="1">
        <f t="shared" si="3"/>
        <v>32</v>
      </c>
      <c r="J34" s="1" t="str">
        <f t="shared" si="4"/>
        <v>BB01</v>
      </c>
      <c r="K34" s="1">
        <v>4</v>
      </c>
      <c r="L34" s="1">
        <f t="shared" si="5"/>
        <v>32</v>
      </c>
      <c r="M34" s="1"/>
      <c r="N34" s="1" t="str">
        <f>A34&amp;"-Non_Defini-"&amp;B34&amp;"-"&amp;C34</f>
        <v>BB01-Non_Defini-1-32</v>
      </c>
      <c r="O34" s="3"/>
      <c r="P34" s="1" t="str">
        <f>D34&amp;"-Non_Defini-"&amp;E34&amp;"-"&amp;F34</f>
        <v>BB01-Non_Defini-2-32</v>
      </c>
      <c r="Q34" s="3"/>
      <c r="R34" s="1" t="str">
        <f>G34&amp;"-Non_Defini-"&amp;H34&amp;"-"&amp;I34</f>
        <v>BB01-Non_Defini-3-32</v>
      </c>
      <c r="S34" s="3"/>
      <c r="T34" s="1" t="str">
        <f t="shared" si="6"/>
        <v>BB01-Non_Defini-4-32</v>
      </c>
      <c r="U34" s="3" t="s">
        <v>11</v>
      </c>
    </row>
    <row r="35" spans="1:21" x14ac:dyDescent="0.25">
      <c r="A35" s="1" t="s">
        <v>0</v>
      </c>
      <c r="B35" s="1">
        <v>1</v>
      </c>
      <c r="C35" s="1">
        <v>33</v>
      </c>
      <c r="D35" s="1" t="str">
        <f t="shared" si="0"/>
        <v>BB01</v>
      </c>
      <c r="E35" s="1">
        <v>2</v>
      </c>
      <c r="F35" s="1">
        <f t="shared" si="1"/>
        <v>33</v>
      </c>
      <c r="G35" s="1" t="str">
        <f t="shared" si="2"/>
        <v>BB01</v>
      </c>
      <c r="H35" s="1">
        <v>3</v>
      </c>
      <c r="I35" s="1">
        <f t="shared" si="3"/>
        <v>33</v>
      </c>
      <c r="J35" s="1" t="str">
        <f t="shared" si="4"/>
        <v>BB01</v>
      </c>
      <c r="K35" s="1">
        <v>4</v>
      </c>
      <c r="L35" s="1">
        <f t="shared" si="5"/>
        <v>33</v>
      </c>
      <c r="M35" s="1"/>
      <c r="N35" s="1" t="str">
        <f>A35&amp;"-Non_Defini-"&amp;B35&amp;"-"&amp;C35</f>
        <v>BB01-Non_Defini-1-33</v>
      </c>
      <c r="O35" s="3"/>
      <c r="P35" s="1" t="str">
        <f>D35&amp;"-Non_Defini-"&amp;E35&amp;"-"&amp;F35</f>
        <v>BB01-Non_Defini-2-33</v>
      </c>
      <c r="Q35" s="3"/>
      <c r="R35" s="1" t="str">
        <f>G35&amp;"-Non_Defini-"&amp;H35&amp;"-"&amp;I35</f>
        <v>BB01-Non_Defini-3-33</v>
      </c>
      <c r="S35" s="3"/>
      <c r="T35" s="1" t="str">
        <f t="shared" si="6"/>
        <v>BB01-Non_Defini-4-33</v>
      </c>
      <c r="U35" s="3"/>
    </row>
    <row r="36" spans="1:21" x14ac:dyDescent="0.25">
      <c r="A36" s="1" t="s">
        <v>0</v>
      </c>
      <c r="B36" s="1">
        <v>1</v>
      </c>
      <c r="C36" s="1">
        <v>34</v>
      </c>
      <c r="D36" s="1" t="str">
        <f t="shared" si="0"/>
        <v>BB01</v>
      </c>
      <c r="E36" s="1">
        <v>2</v>
      </c>
      <c r="F36" s="1">
        <f t="shared" si="1"/>
        <v>34</v>
      </c>
      <c r="G36" s="1" t="str">
        <f t="shared" si="2"/>
        <v>BB01</v>
      </c>
      <c r="H36" s="1">
        <v>3</v>
      </c>
      <c r="I36" s="1">
        <f t="shared" si="3"/>
        <v>34</v>
      </c>
      <c r="J36" s="1" t="str">
        <f t="shared" si="4"/>
        <v>BB01</v>
      </c>
      <c r="K36" s="1">
        <v>4</v>
      </c>
      <c r="L36" s="1">
        <f t="shared" si="5"/>
        <v>34</v>
      </c>
      <c r="M36" s="1"/>
      <c r="N36" s="1" t="str">
        <f>A36&amp;"-Non_Defini-"&amp;B36&amp;"-"&amp;C36</f>
        <v>BB01-Non_Defini-1-34</v>
      </c>
      <c r="O36" s="3" t="s">
        <v>11</v>
      </c>
      <c r="P36" s="1" t="str">
        <f>D36&amp;"-Non_Defini-"&amp;E36&amp;"-"&amp;F36</f>
        <v>BB01-Non_Defini-2-34</v>
      </c>
      <c r="Q36" s="3"/>
      <c r="R36" s="1" t="str">
        <f>G36&amp;"-Non_Defini-"&amp;H36&amp;"-"&amp;I36</f>
        <v>BB01-Non_Defini-3-34</v>
      </c>
      <c r="S36" s="3"/>
      <c r="T36" s="1" t="str">
        <f t="shared" si="6"/>
        <v>BB01-Non_Defini-4-34</v>
      </c>
      <c r="U36" s="3"/>
    </row>
    <row r="37" spans="1:21" x14ac:dyDescent="0.25">
      <c r="A37" s="1" t="s">
        <v>0</v>
      </c>
      <c r="B37" s="1">
        <v>1</v>
      </c>
      <c r="C37" s="1">
        <v>35</v>
      </c>
      <c r="D37" s="1" t="str">
        <f t="shared" si="0"/>
        <v>BB01</v>
      </c>
      <c r="E37" s="1">
        <v>2</v>
      </c>
      <c r="F37" s="1">
        <f t="shared" si="1"/>
        <v>35</v>
      </c>
      <c r="G37" s="1" t="str">
        <f t="shared" si="2"/>
        <v>BB01</v>
      </c>
      <c r="H37" s="1">
        <v>3</v>
      </c>
      <c r="I37" s="1">
        <f t="shared" si="3"/>
        <v>35</v>
      </c>
      <c r="J37" s="1" t="str">
        <f t="shared" si="4"/>
        <v>BB01</v>
      </c>
      <c r="K37" s="1">
        <v>4</v>
      </c>
      <c r="L37" s="1">
        <f t="shared" si="5"/>
        <v>35</v>
      </c>
      <c r="M37" s="1"/>
      <c r="N37" s="1" t="str">
        <f>A37&amp;"-Non_Defini-"&amp;B37&amp;"-"&amp;C37</f>
        <v>BB01-Non_Defini-1-35</v>
      </c>
      <c r="O37" s="3"/>
      <c r="P37" s="1" t="str">
        <f>D37&amp;"-Non_Defini-"&amp;E37&amp;"-"&amp;F37</f>
        <v>BB01-Non_Defini-2-35</v>
      </c>
      <c r="Q37" s="3"/>
      <c r="R37" s="1" t="str">
        <f>G37&amp;"-Non_Defini-"&amp;H37&amp;"-"&amp;I37</f>
        <v>BB01-Non_Defini-3-35</v>
      </c>
      <c r="S37" s="3"/>
      <c r="T37" s="1" t="str">
        <f t="shared" si="6"/>
        <v>BB01-Non_Defini-4-35</v>
      </c>
      <c r="U37" s="3"/>
    </row>
    <row r="38" spans="1:21" x14ac:dyDescent="0.25">
      <c r="A38" s="1" t="s">
        <v>0</v>
      </c>
      <c r="B38" s="1">
        <v>1</v>
      </c>
      <c r="C38" s="1">
        <v>36</v>
      </c>
      <c r="D38" s="1" t="str">
        <f t="shared" si="0"/>
        <v>BB01</v>
      </c>
      <c r="E38" s="1">
        <v>2</v>
      </c>
      <c r="F38" s="1">
        <f t="shared" si="1"/>
        <v>36</v>
      </c>
      <c r="G38" s="1" t="str">
        <f t="shared" si="2"/>
        <v>BB01</v>
      </c>
      <c r="H38" s="1">
        <v>3</v>
      </c>
      <c r="I38" s="1">
        <f t="shared" si="3"/>
        <v>36</v>
      </c>
      <c r="J38" s="1" t="str">
        <f t="shared" si="4"/>
        <v>BB01</v>
      </c>
      <c r="K38" s="1">
        <v>4</v>
      </c>
      <c r="L38" s="1">
        <f t="shared" si="5"/>
        <v>36</v>
      </c>
      <c r="M38" s="1"/>
      <c r="N38" s="1" t="str">
        <f>A38&amp;"-Non_Defini-"&amp;B38&amp;"-"&amp;C38</f>
        <v>BB01-Non_Defini-1-36</v>
      </c>
      <c r="O38" s="3"/>
      <c r="P38" s="1" t="str">
        <f>D38&amp;"-Non_Defini-"&amp;E38&amp;"-"&amp;F38</f>
        <v>BB01-Non_Defini-2-36</v>
      </c>
      <c r="Q38" s="3"/>
      <c r="R38" s="1" t="str">
        <f>G38&amp;"-Non_Defini-"&amp;H38&amp;"-"&amp;I38</f>
        <v>BB01-Non_Defini-3-36</v>
      </c>
      <c r="S38" s="3"/>
      <c r="T38" s="1" t="str">
        <f t="shared" si="6"/>
        <v>BB01-Non_Defini-4-36</v>
      </c>
      <c r="U38" s="3"/>
    </row>
    <row r="39" spans="1:21" x14ac:dyDescent="0.25">
      <c r="A39" s="1" t="s">
        <v>0</v>
      </c>
      <c r="B39" s="1">
        <v>1</v>
      </c>
      <c r="C39" s="1">
        <v>37</v>
      </c>
      <c r="D39" s="1" t="str">
        <f t="shared" si="0"/>
        <v>BB01</v>
      </c>
      <c r="E39" s="1">
        <v>2</v>
      </c>
      <c r="F39" s="1">
        <f t="shared" si="1"/>
        <v>37</v>
      </c>
      <c r="G39" s="1" t="str">
        <f t="shared" si="2"/>
        <v>BB01</v>
      </c>
      <c r="H39" s="1">
        <v>3</v>
      </c>
      <c r="I39" s="1">
        <f t="shared" si="3"/>
        <v>37</v>
      </c>
      <c r="J39" s="1" t="str">
        <f t="shared" si="4"/>
        <v>BB01</v>
      </c>
      <c r="K39" s="1">
        <v>4</v>
      </c>
      <c r="L39" s="1">
        <f t="shared" si="5"/>
        <v>37</v>
      </c>
      <c r="M39" s="1"/>
      <c r="N39" s="1" t="str">
        <f>A39&amp;"-Non_Defini-"&amp;B39&amp;"-"&amp;C39</f>
        <v>BB01-Non_Defini-1-37</v>
      </c>
      <c r="O39" s="3"/>
      <c r="P39" s="1" t="str">
        <f>D39&amp;"-Non_Defini-"&amp;E39&amp;"-"&amp;F39</f>
        <v>BB01-Non_Defini-2-37</v>
      </c>
      <c r="Q39" s="3"/>
      <c r="R39" s="1" t="str">
        <f>G39&amp;"-Non_Defini-"&amp;H39&amp;"-"&amp;I39</f>
        <v>BB01-Non_Defini-3-37</v>
      </c>
      <c r="S39" s="3"/>
      <c r="T39" s="1" t="str">
        <f t="shared" si="6"/>
        <v>BB01-Non_Defini-4-37</v>
      </c>
      <c r="U39" s="3"/>
    </row>
    <row r="40" spans="1:21" x14ac:dyDescent="0.25">
      <c r="A40" s="1" t="s">
        <v>0</v>
      </c>
      <c r="B40" s="1">
        <v>1</v>
      </c>
      <c r="C40" s="1">
        <v>38</v>
      </c>
      <c r="D40" s="1" t="str">
        <f t="shared" si="0"/>
        <v>BB01</v>
      </c>
      <c r="E40" s="1">
        <v>2</v>
      </c>
      <c r="F40" s="1">
        <f t="shared" si="1"/>
        <v>38</v>
      </c>
      <c r="G40" s="1" t="str">
        <f t="shared" si="2"/>
        <v>BB01</v>
      </c>
      <c r="H40" s="1">
        <v>3</v>
      </c>
      <c r="I40" s="1">
        <f t="shared" si="3"/>
        <v>38</v>
      </c>
      <c r="J40" s="1" t="str">
        <f t="shared" si="4"/>
        <v>BB01</v>
      </c>
      <c r="K40" s="1">
        <v>4</v>
      </c>
      <c r="L40" s="1">
        <f t="shared" si="5"/>
        <v>38</v>
      </c>
      <c r="M40" s="1"/>
      <c r="N40" s="1" t="str">
        <f>A40&amp;"-Non_Defini-"&amp;B40&amp;"-"&amp;C40</f>
        <v>BB01-Non_Defini-1-38</v>
      </c>
      <c r="O40" s="3"/>
      <c r="P40" s="1" t="str">
        <f>D40&amp;"-Non_Defini-"&amp;E40&amp;"-"&amp;F40</f>
        <v>BB01-Non_Defini-2-38</v>
      </c>
      <c r="Q40" s="3"/>
      <c r="R40" s="1" t="str">
        <f>G40&amp;"-Non_Defini-"&amp;H40&amp;"-"&amp;I40</f>
        <v>BB01-Non_Defini-3-38</v>
      </c>
      <c r="S40" s="3"/>
      <c r="T40" s="1" t="str">
        <f t="shared" si="6"/>
        <v>BB01-Non_Defini-4-38</v>
      </c>
      <c r="U40" s="3"/>
    </row>
    <row r="41" spans="1:21" x14ac:dyDescent="0.25">
      <c r="A41" s="1" t="s">
        <v>0</v>
      </c>
      <c r="B41" s="1">
        <v>1</v>
      </c>
      <c r="C41" s="1">
        <v>39</v>
      </c>
      <c r="D41" s="1" t="str">
        <f t="shared" si="0"/>
        <v>BB01</v>
      </c>
      <c r="E41" s="1">
        <v>2</v>
      </c>
      <c r="F41" s="1">
        <f t="shared" si="1"/>
        <v>39</v>
      </c>
      <c r="G41" s="1" t="str">
        <f t="shared" si="2"/>
        <v>BB01</v>
      </c>
      <c r="H41" s="1">
        <v>3</v>
      </c>
      <c r="I41" s="1">
        <f t="shared" si="3"/>
        <v>39</v>
      </c>
      <c r="J41" s="1" t="str">
        <f t="shared" si="4"/>
        <v>BB01</v>
      </c>
      <c r="K41" s="1">
        <v>4</v>
      </c>
      <c r="L41" s="1">
        <f t="shared" si="5"/>
        <v>39</v>
      </c>
      <c r="M41" s="1"/>
      <c r="N41" s="1" t="str">
        <f>A41&amp;"-Non_Defini-"&amp;B41&amp;"-"&amp;C41</f>
        <v>BB01-Non_Defini-1-39</v>
      </c>
      <c r="O41" s="3"/>
      <c r="P41" s="1" t="str">
        <f>D41&amp;"-Non_Defini-"&amp;E41&amp;"-"&amp;F41</f>
        <v>BB01-Non_Defini-2-39</v>
      </c>
      <c r="Q41" s="3"/>
      <c r="R41" s="1" t="str">
        <f>G41&amp;"-Non_Defini-"&amp;H41&amp;"-"&amp;I41</f>
        <v>BB01-Non_Defini-3-39</v>
      </c>
      <c r="S41" s="3"/>
      <c r="T41" s="1" t="str">
        <f t="shared" si="6"/>
        <v>BB01-Non_Defini-4-39</v>
      </c>
      <c r="U41" s="3"/>
    </row>
    <row r="42" spans="1:21" x14ac:dyDescent="0.25">
      <c r="A42" s="1" t="s">
        <v>0</v>
      </c>
      <c r="B42" s="1">
        <v>1</v>
      </c>
      <c r="C42" s="1">
        <v>40</v>
      </c>
      <c r="D42" s="1" t="str">
        <f t="shared" si="0"/>
        <v>BB01</v>
      </c>
      <c r="E42" s="1">
        <v>2</v>
      </c>
      <c r="F42" s="1">
        <f t="shared" si="1"/>
        <v>40</v>
      </c>
      <c r="G42" s="1" t="str">
        <f t="shared" si="2"/>
        <v>BB01</v>
      </c>
      <c r="H42" s="1">
        <v>3</v>
      </c>
      <c r="I42" s="1">
        <f t="shared" si="3"/>
        <v>40</v>
      </c>
      <c r="J42" s="1" t="str">
        <f t="shared" si="4"/>
        <v>BB01</v>
      </c>
      <c r="K42" s="1">
        <v>4</v>
      </c>
      <c r="L42" s="1">
        <f t="shared" si="5"/>
        <v>40</v>
      </c>
      <c r="M42" s="1"/>
      <c r="N42" s="1" t="str">
        <f>A42&amp;"-Non_Defini-"&amp;B42&amp;"-"&amp;C42</f>
        <v>BB01-Non_Defini-1-40</v>
      </c>
      <c r="O42" s="3"/>
      <c r="P42" s="1" t="str">
        <f>D42&amp;"-Non_Defini-"&amp;E42&amp;"-"&amp;F42</f>
        <v>BB01-Non_Defini-2-40</v>
      </c>
      <c r="Q42" s="3"/>
      <c r="R42" s="1" t="str">
        <f>G42&amp;"-Non_Defini-"&amp;H42&amp;"-"&amp;I42</f>
        <v>BB01-Non_Defini-3-40</v>
      </c>
      <c r="S42" s="3"/>
      <c r="T42" s="1" t="str">
        <f t="shared" si="6"/>
        <v>BB01-Non_Defini-4-40</v>
      </c>
      <c r="U42" s="3"/>
    </row>
    <row r="43" spans="1:21" x14ac:dyDescent="0.25">
      <c r="A43" s="1" t="s">
        <v>0</v>
      </c>
      <c r="B43" s="1">
        <v>1</v>
      </c>
      <c r="C43" s="1">
        <v>41</v>
      </c>
      <c r="D43" s="1" t="str">
        <f t="shared" si="0"/>
        <v>BB01</v>
      </c>
      <c r="E43" s="1">
        <v>2</v>
      </c>
      <c r="F43" s="1">
        <f t="shared" si="1"/>
        <v>41</v>
      </c>
      <c r="G43" s="1" t="str">
        <f t="shared" si="2"/>
        <v>BB01</v>
      </c>
      <c r="H43" s="1">
        <v>3</v>
      </c>
      <c r="I43" s="1">
        <f t="shared" si="3"/>
        <v>41</v>
      </c>
      <c r="J43" s="1" t="str">
        <f t="shared" si="4"/>
        <v>BB01</v>
      </c>
      <c r="K43" s="1">
        <v>4</v>
      </c>
      <c r="L43" s="1">
        <f t="shared" si="5"/>
        <v>41</v>
      </c>
      <c r="M43" s="1"/>
      <c r="N43" s="1" t="str">
        <f>A43&amp;"-Non_Defini-"&amp;B43&amp;"-"&amp;C43</f>
        <v>BB01-Non_Defini-1-41</v>
      </c>
      <c r="O43" s="3"/>
      <c r="P43" s="1" t="str">
        <f>D43&amp;"-Non_Defini-"&amp;E43&amp;"-"&amp;F43</f>
        <v>BB01-Non_Defini-2-41</v>
      </c>
      <c r="Q43" s="3"/>
      <c r="R43" s="1" t="str">
        <f>G43&amp;"-Non_Defini-"&amp;H43&amp;"-"&amp;I43</f>
        <v>BB01-Non_Defini-3-41</v>
      </c>
      <c r="S43" s="3"/>
      <c r="T43" s="1" t="str">
        <f t="shared" si="6"/>
        <v>BB01-Non_Defini-4-41</v>
      </c>
      <c r="U43" s="3"/>
    </row>
    <row r="44" spans="1:21" x14ac:dyDescent="0.25">
      <c r="A44" s="1" t="s">
        <v>0</v>
      </c>
      <c r="B44" s="1">
        <v>1</v>
      </c>
      <c r="C44" s="1">
        <v>42</v>
      </c>
      <c r="D44" s="1" t="str">
        <f t="shared" si="0"/>
        <v>BB01</v>
      </c>
      <c r="E44" s="1">
        <v>2</v>
      </c>
      <c r="F44" s="1">
        <f t="shared" si="1"/>
        <v>42</v>
      </c>
      <c r="G44" s="1" t="str">
        <f t="shared" si="2"/>
        <v>BB01</v>
      </c>
      <c r="H44" s="1">
        <v>3</v>
      </c>
      <c r="I44" s="1">
        <f t="shared" si="3"/>
        <v>42</v>
      </c>
      <c r="J44" s="1" t="str">
        <f t="shared" si="4"/>
        <v>BB01</v>
      </c>
      <c r="K44" s="1">
        <v>4</v>
      </c>
      <c r="L44" s="1">
        <f t="shared" si="5"/>
        <v>42</v>
      </c>
      <c r="M44" s="1"/>
      <c r="N44" s="1" t="str">
        <f>A44&amp;"-Non_Defini-"&amp;B44&amp;"-"&amp;C44</f>
        <v>BB01-Non_Defini-1-42</v>
      </c>
      <c r="O44" s="3"/>
      <c r="P44" s="1" t="str">
        <f>D44&amp;"-Non_Defini-"&amp;E44&amp;"-"&amp;F44</f>
        <v>BB01-Non_Defini-2-42</v>
      </c>
      <c r="Q44" s="3"/>
      <c r="R44" s="1" t="str">
        <f>G44&amp;"-Non_Defini-"&amp;H44&amp;"-"&amp;I44</f>
        <v>BB01-Non_Defini-3-42</v>
      </c>
      <c r="S44" s="3"/>
      <c r="T44" s="1" t="str">
        <f t="shared" si="6"/>
        <v>BB01-Non_Defini-4-42</v>
      </c>
      <c r="U44" s="3"/>
    </row>
    <row r="45" spans="1:21" x14ac:dyDescent="0.25">
      <c r="A45" s="1" t="s">
        <v>0</v>
      </c>
      <c r="B45" s="1">
        <v>1</v>
      </c>
      <c r="C45" s="1">
        <v>43</v>
      </c>
      <c r="D45" s="1" t="str">
        <f t="shared" si="0"/>
        <v>BB01</v>
      </c>
      <c r="E45" s="1">
        <v>2</v>
      </c>
      <c r="F45" s="1">
        <f t="shared" si="1"/>
        <v>43</v>
      </c>
      <c r="G45" s="1" t="str">
        <f t="shared" si="2"/>
        <v>BB01</v>
      </c>
      <c r="H45" s="1">
        <v>3</v>
      </c>
      <c r="I45" s="1">
        <f t="shared" si="3"/>
        <v>43</v>
      </c>
      <c r="J45" s="1" t="str">
        <f t="shared" si="4"/>
        <v>BB01</v>
      </c>
      <c r="K45" s="1">
        <v>4</v>
      </c>
      <c r="L45" s="1">
        <f t="shared" si="5"/>
        <v>43</v>
      </c>
      <c r="M45" s="1"/>
      <c r="N45" s="1" t="str">
        <f>A45&amp;"-Non_Defini-"&amp;B45&amp;"-"&amp;C45</f>
        <v>BB01-Non_Defini-1-43</v>
      </c>
      <c r="O45" s="3"/>
      <c r="P45" s="1" t="str">
        <f>D45&amp;"-Non_Defini-"&amp;E45&amp;"-"&amp;F45</f>
        <v>BB01-Non_Defini-2-43</v>
      </c>
      <c r="Q45" s="3"/>
      <c r="R45" s="1" t="str">
        <f>G45&amp;"-Non_Defini-"&amp;H45&amp;"-"&amp;I45</f>
        <v>BB01-Non_Defini-3-43</v>
      </c>
      <c r="S45" s="3"/>
      <c r="T45" s="1" t="str">
        <f t="shared" si="6"/>
        <v>BB01-Non_Defini-4-43</v>
      </c>
      <c r="U45" s="3"/>
    </row>
    <row r="46" spans="1:21" x14ac:dyDescent="0.25">
      <c r="A46" s="1" t="s">
        <v>0</v>
      </c>
      <c r="B46" s="1">
        <v>1</v>
      </c>
      <c r="C46" s="1">
        <v>44</v>
      </c>
      <c r="D46" s="1" t="str">
        <f t="shared" si="0"/>
        <v>BB01</v>
      </c>
      <c r="E46" s="1">
        <v>2</v>
      </c>
      <c r="F46" s="1">
        <f t="shared" si="1"/>
        <v>44</v>
      </c>
      <c r="G46" s="1" t="str">
        <f t="shared" si="2"/>
        <v>BB01</v>
      </c>
      <c r="H46" s="1">
        <v>3</v>
      </c>
      <c r="I46" s="1">
        <f t="shared" si="3"/>
        <v>44</v>
      </c>
      <c r="J46" s="1" t="str">
        <f t="shared" si="4"/>
        <v>BB01</v>
      </c>
      <c r="K46" s="1">
        <v>4</v>
      </c>
      <c r="L46" s="1">
        <f t="shared" si="5"/>
        <v>44</v>
      </c>
      <c r="M46" s="1"/>
      <c r="N46" s="1" t="str">
        <f>A46&amp;"-Non_Defini-"&amp;B46&amp;"-"&amp;C46</f>
        <v>BB01-Non_Defini-1-44</v>
      </c>
      <c r="O46" s="3"/>
      <c r="P46" s="1" t="str">
        <f>D46&amp;"-Non_Defini-"&amp;E46&amp;"-"&amp;F46</f>
        <v>BB01-Non_Defini-2-44</v>
      </c>
      <c r="Q46" s="3"/>
      <c r="R46" s="1" t="str">
        <f>G46&amp;"-Non_Defini-"&amp;H46&amp;"-"&amp;I46</f>
        <v>BB01-Non_Defini-3-44</v>
      </c>
      <c r="S46" s="3"/>
      <c r="T46" s="1" t="str">
        <f t="shared" si="6"/>
        <v>BB01-Non_Defini-4-44</v>
      </c>
      <c r="U46" s="3"/>
    </row>
    <row r="47" spans="1:21" x14ac:dyDescent="0.25">
      <c r="A47" s="1" t="s">
        <v>0</v>
      </c>
      <c r="B47" s="1">
        <v>1</v>
      </c>
      <c r="C47" s="1">
        <v>45</v>
      </c>
      <c r="D47" s="1" t="str">
        <f t="shared" si="0"/>
        <v>BB01</v>
      </c>
      <c r="E47" s="1">
        <v>2</v>
      </c>
      <c r="F47" s="1">
        <f t="shared" si="1"/>
        <v>45</v>
      </c>
      <c r="G47" s="1" t="str">
        <f t="shared" si="2"/>
        <v>BB01</v>
      </c>
      <c r="H47" s="1">
        <v>3</v>
      </c>
      <c r="I47" s="1">
        <f t="shared" si="3"/>
        <v>45</v>
      </c>
      <c r="J47" s="1" t="str">
        <f t="shared" si="4"/>
        <v>BB01</v>
      </c>
      <c r="K47" s="1">
        <v>4</v>
      </c>
      <c r="L47" s="1">
        <f t="shared" si="5"/>
        <v>45</v>
      </c>
      <c r="M47" s="1"/>
      <c r="N47" s="1" t="str">
        <f>A47&amp;"-Non_Defini-"&amp;B47&amp;"-"&amp;C47</f>
        <v>BB01-Non_Defini-1-45</v>
      </c>
      <c r="O47" s="3"/>
      <c r="P47" s="1" t="str">
        <f>D47&amp;"-Non_Defini-"&amp;E47&amp;"-"&amp;F47</f>
        <v>BB01-Non_Defini-2-45</v>
      </c>
      <c r="Q47" s="3"/>
      <c r="R47" s="1" t="str">
        <f>G47&amp;"-Non_Defini-"&amp;H47&amp;"-"&amp;I47</f>
        <v>BB01-Non_Defini-3-45</v>
      </c>
      <c r="S47" s="3"/>
      <c r="T47" s="1" t="str">
        <f t="shared" si="6"/>
        <v>BB01-Non_Defini-4-45</v>
      </c>
      <c r="U47" s="3"/>
    </row>
    <row r="48" spans="1:21" x14ac:dyDescent="0.25">
      <c r="A48" s="1" t="s">
        <v>0</v>
      </c>
      <c r="B48" s="1">
        <v>1</v>
      </c>
      <c r="C48" s="1">
        <v>46</v>
      </c>
      <c r="D48" s="1" t="str">
        <f t="shared" si="0"/>
        <v>BB01</v>
      </c>
      <c r="E48" s="1">
        <v>2</v>
      </c>
      <c r="F48" s="1">
        <f t="shared" si="1"/>
        <v>46</v>
      </c>
      <c r="G48" s="1" t="str">
        <f t="shared" si="2"/>
        <v>BB01</v>
      </c>
      <c r="H48" s="1">
        <v>3</v>
      </c>
      <c r="I48" s="1">
        <f t="shared" si="3"/>
        <v>46</v>
      </c>
      <c r="J48" s="1" t="str">
        <f t="shared" si="4"/>
        <v>BB01</v>
      </c>
      <c r="K48" s="1">
        <v>4</v>
      </c>
      <c r="L48" s="1">
        <f t="shared" si="5"/>
        <v>46</v>
      </c>
      <c r="M48" s="1"/>
      <c r="N48" s="1" t="str">
        <f>A48&amp;"-Non_Defini-"&amp;B48&amp;"-"&amp;C48</f>
        <v>BB01-Non_Defini-1-46</v>
      </c>
      <c r="O48" s="3"/>
      <c r="P48" s="1" t="str">
        <f>D48&amp;"-Non_Defini-"&amp;E48&amp;"-"&amp;F48</f>
        <v>BB01-Non_Defini-2-46</v>
      </c>
      <c r="Q48" s="3"/>
      <c r="R48" s="1" t="str">
        <f>G48&amp;"-Non_Defini-"&amp;H48&amp;"-"&amp;I48</f>
        <v>BB01-Non_Defini-3-46</v>
      </c>
      <c r="S48" s="3"/>
      <c r="T48" s="1" t="str">
        <f t="shared" si="6"/>
        <v>BB01-Non_Defini-4-46</v>
      </c>
      <c r="U48" s="3"/>
    </row>
    <row r="49" spans="1:21" x14ac:dyDescent="0.25">
      <c r="A49" s="1" t="s">
        <v>0</v>
      </c>
      <c r="B49" s="1">
        <v>1</v>
      </c>
      <c r="C49" s="1">
        <v>47</v>
      </c>
      <c r="D49" s="1" t="str">
        <f t="shared" si="0"/>
        <v>BB01</v>
      </c>
      <c r="E49" s="1">
        <v>2</v>
      </c>
      <c r="F49" s="1">
        <f t="shared" si="1"/>
        <v>47</v>
      </c>
      <c r="G49" s="1" t="str">
        <f t="shared" si="2"/>
        <v>BB01</v>
      </c>
      <c r="H49" s="1">
        <v>3</v>
      </c>
      <c r="I49" s="1">
        <f t="shared" si="3"/>
        <v>47</v>
      </c>
      <c r="J49" s="1" t="str">
        <f t="shared" si="4"/>
        <v>BB01</v>
      </c>
      <c r="K49" s="1">
        <v>4</v>
      </c>
      <c r="L49" s="1">
        <f t="shared" si="5"/>
        <v>47</v>
      </c>
      <c r="M49" s="1"/>
      <c r="N49" s="1" t="str">
        <f>A49&amp;"-Non_Defini-"&amp;B49&amp;"-"&amp;C49</f>
        <v>BB01-Non_Defini-1-47</v>
      </c>
      <c r="O49" s="3"/>
      <c r="P49" s="1" t="str">
        <f>D49&amp;"-Non_Defini-"&amp;E49&amp;"-"&amp;F49</f>
        <v>BB01-Non_Defini-2-47</v>
      </c>
      <c r="Q49" s="3"/>
      <c r="R49" s="1" t="str">
        <f>G49&amp;"-Non_Defini-"&amp;H49&amp;"-"&amp;I49</f>
        <v>BB01-Non_Defini-3-47</v>
      </c>
      <c r="S49" s="3"/>
      <c r="T49" s="1" t="str">
        <f t="shared" si="6"/>
        <v>BB01-Non_Defini-4-47</v>
      </c>
      <c r="U49" s="3"/>
    </row>
    <row r="50" spans="1:21" x14ac:dyDescent="0.25">
      <c r="A50" s="1" t="s">
        <v>0</v>
      </c>
      <c r="B50" s="1">
        <v>1</v>
      </c>
      <c r="C50" s="1">
        <v>48</v>
      </c>
      <c r="D50" s="1" t="str">
        <f t="shared" si="0"/>
        <v>BB01</v>
      </c>
      <c r="E50" s="1">
        <v>2</v>
      </c>
      <c r="F50" s="1">
        <f t="shared" si="1"/>
        <v>48</v>
      </c>
      <c r="G50" s="1" t="str">
        <f t="shared" si="2"/>
        <v>BB01</v>
      </c>
      <c r="H50" s="1">
        <v>3</v>
      </c>
      <c r="I50" s="1">
        <f t="shared" si="3"/>
        <v>48</v>
      </c>
      <c r="J50" s="1" t="str">
        <f t="shared" si="4"/>
        <v>BB01</v>
      </c>
      <c r="K50" s="1">
        <v>4</v>
      </c>
      <c r="L50" s="1">
        <f t="shared" si="5"/>
        <v>48</v>
      </c>
      <c r="M50" s="1"/>
      <c r="N50" s="1" t="str">
        <f>A50&amp;"-Non_Defini-"&amp;B50&amp;"-"&amp;C50</f>
        <v>BB01-Non_Defini-1-48</v>
      </c>
      <c r="O50" s="3"/>
      <c r="P50" s="1" t="str">
        <f>D50&amp;"-Non_Defini-"&amp;E50&amp;"-"&amp;F50</f>
        <v>BB01-Non_Defini-2-48</v>
      </c>
      <c r="Q50" s="3"/>
      <c r="R50" s="1" t="str">
        <f>G50&amp;"-Non_Defini-"&amp;H50&amp;"-"&amp;I50</f>
        <v>BB01-Non_Defini-3-48</v>
      </c>
      <c r="S50" s="3"/>
      <c r="T50" s="1" t="str">
        <f t="shared" si="6"/>
        <v>BB01-Non_Defini-4-48</v>
      </c>
      <c r="U50" s="3"/>
    </row>
    <row r="51" spans="1:21" x14ac:dyDescent="0.25">
      <c r="A51" s="1" t="s">
        <v>0</v>
      </c>
      <c r="B51" s="1">
        <v>1</v>
      </c>
      <c r="C51" s="1">
        <v>49</v>
      </c>
      <c r="D51" s="1" t="str">
        <f t="shared" si="0"/>
        <v>BB01</v>
      </c>
      <c r="E51" s="1">
        <v>2</v>
      </c>
      <c r="F51" s="1">
        <f t="shared" si="1"/>
        <v>49</v>
      </c>
      <c r="G51" s="1" t="str">
        <f t="shared" si="2"/>
        <v>BB01</v>
      </c>
      <c r="H51" s="1">
        <v>3</v>
      </c>
      <c r="I51" s="1">
        <f t="shared" si="3"/>
        <v>49</v>
      </c>
      <c r="J51" s="1" t="str">
        <f t="shared" si="4"/>
        <v>BB01</v>
      </c>
      <c r="K51" s="1">
        <v>4</v>
      </c>
      <c r="L51" s="1">
        <f t="shared" si="5"/>
        <v>49</v>
      </c>
      <c r="M51" s="1"/>
      <c r="N51" s="1" t="str">
        <f>A51&amp;"-Non_Defini-"&amp;B51&amp;"-"&amp;C51</f>
        <v>BB01-Non_Defini-1-49</v>
      </c>
      <c r="O51" s="3"/>
      <c r="P51" s="1" t="str">
        <f>D51&amp;"-Non_Defini-"&amp;E51&amp;"-"&amp;F51</f>
        <v>BB01-Non_Defini-2-49</v>
      </c>
      <c r="Q51" s="3"/>
      <c r="R51" s="1" t="str">
        <f>G51&amp;"-Non_Defini-"&amp;H51&amp;"-"&amp;I51</f>
        <v>BB01-Non_Defini-3-49</v>
      </c>
      <c r="S51" s="3"/>
      <c r="T51" s="1" t="str">
        <f t="shared" si="6"/>
        <v>BB01-Non_Defini-4-49</v>
      </c>
      <c r="U51" s="3"/>
    </row>
    <row r="52" spans="1:21" x14ac:dyDescent="0.25">
      <c r="A52" s="1" t="s">
        <v>0</v>
      </c>
      <c r="B52" s="1">
        <v>1</v>
      </c>
      <c r="C52" s="1">
        <v>50</v>
      </c>
      <c r="D52" s="1" t="str">
        <f t="shared" si="0"/>
        <v>BB01</v>
      </c>
      <c r="E52" s="1">
        <v>2</v>
      </c>
      <c r="F52" s="1">
        <f t="shared" si="1"/>
        <v>50</v>
      </c>
      <c r="G52" s="1" t="str">
        <f t="shared" si="2"/>
        <v>BB01</v>
      </c>
      <c r="H52" s="1">
        <v>3</v>
      </c>
      <c r="I52" s="1">
        <f t="shared" si="3"/>
        <v>50</v>
      </c>
      <c r="J52" s="1" t="str">
        <f t="shared" si="4"/>
        <v>BB01</v>
      </c>
      <c r="K52" s="1">
        <v>4</v>
      </c>
      <c r="L52" s="1">
        <f t="shared" si="5"/>
        <v>50</v>
      </c>
      <c r="M52" s="1"/>
      <c r="N52" s="1" t="str">
        <f>A52&amp;"-Non_Defini-"&amp;B52&amp;"-"&amp;C52</f>
        <v>BB01-Non_Defini-1-50</v>
      </c>
      <c r="O52" s="3"/>
      <c r="P52" s="1" t="str">
        <f>D52&amp;"-Non_Defini-"&amp;E52&amp;"-"&amp;F52</f>
        <v>BB01-Non_Defini-2-50</v>
      </c>
      <c r="Q52" s="3"/>
      <c r="R52" s="1" t="str">
        <f>G52&amp;"-Non_Defini-"&amp;H52&amp;"-"&amp;I52</f>
        <v>BB01-Non_Defini-3-50</v>
      </c>
      <c r="S52" s="3"/>
      <c r="T52" s="1" t="str">
        <f t="shared" si="6"/>
        <v>BB01-Non_Defini-4-50</v>
      </c>
      <c r="U52" s="3"/>
    </row>
    <row r="53" spans="1:21" x14ac:dyDescent="0.25">
      <c r="A53" s="1" t="s">
        <v>0</v>
      </c>
      <c r="B53" s="1">
        <v>1</v>
      </c>
      <c r="C53" s="1">
        <v>51</v>
      </c>
      <c r="D53" s="1" t="str">
        <f t="shared" si="0"/>
        <v>BB01</v>
      </c>
      <c r="E53" s="1">
        <v>2</v>
      </c>
      <c r="F53" s="1">
        <f t="shared" si="1"/>
        <v>51</v>
      </c>
      <c r="G53" s="1" t="str">
        <f t="shared" si="2"/>
        <v>BB01</v>
      </c>
      <c r="H53" s="1">
        <v>3</v>
      </c>
      <c r="I53" s="1">
        <f t="shared" si="3"/>
        <v>51</v>
      </c>
      <c r="J53" s="1" t="str">
        <f t="shared" si="4"/>
        <v>BB01</v>
      </c>
      <c r="K53" s="1">
        <v>4</v>
      </c>
      <c r="L53" s="1">
        <f t="shared" si="5"/>
        <v>51</v>
      </c>
      <c r="M53" s="1"/>
      <c r="N53" s="1" t="str">
        <f>A53&amp;"-Non_Defini-"&amp;B53&amp;"-"&amp;C53</f>
        <v>BB01-Non_Defini-1-51</v>
      </c>
      <c r="O53" s="3"/>
      <c r="P53" s="1" t="str">
        <f>D53&amp;"-Non_Defini-"&amp;E53&amp;"-"&amp;F53</f>
        <v>BB01-Non_Defini-2-51</v>
      </c>
      <c r="Q53" s="3"/>
      <c r="R53" s="1" t="str">
        <f>G53&amp;"-Non_Defini-"&amp;H53&amp;"-"&amp;I53</f>
        <v>BB01-Non_Defini-3-51</v>
      </c>
      <c r="S53" s="3"/>
      <c r="T53" s="1" t="str">
        <f t="shared" si="6"/>
        <v>BB01-Non_Defini-4-51</v>
      </c>
      <c r="U53" s="3"/>
    </row>
    <row r="54" spans="1:21" x14ac:dyDescent="0.25">
      <c r="A54" s="1" t="s">
        <v>0</v>
      </c>
      <c r="B54" s="1">
        <v>1</v>
      </c>
      <c r="C54" s="1">
        <v>52</v>
      </c>
      <c r="D54" s="1" t="str">
        <f t="shared" si="0"/>
        <v>BB01</v>
      </c>
      <c r="E54" s="1">
        <v>2</v>
      </c>
      <c r="F54" s="1">
        <f t="shared" si="1"/>
        <v>52</v>
      </c>
      <c r="G54" s="1" t="str">
        <f t="shared" si="2"/>
        <v>BB01</v>
      </c>
      <c r="H54" s="1">
        <v>3</v>
      </c>
      <c r="I54" s="1">
        <f t="shared" si="3"/>
        <v>52</v>
      </c>
      <c r="J54" s="1" t="str">
        <f t="shared" si="4"/>
        <v>BB01</v>
      </c>
      <c r="K54" s="1">
        <v>4</v>
      </c>
      <c r="L54" s="1">
        <f t="shared" si="5"/>
        <v>52</v>
      </c>
      <c r="M54" s="1"/>
      <c r="N54" s="1" t="str">
        <f>A54&amp;"-Non_Defini-"&amp;B54&amp;"-"&amp;C54</f>
        <v>BB01-Non_Defini-1-52</v>
      </c>
      <c r="O54" s="3"/>
      <c r="P54" s="1" t="str">
        <f>D54&amp;"-Non_Defini-"&amp;E54&amp;"-"&amp;F54</f>
        <v>BB01-Non_Defini-2-52</v>
      </c>
      <c r="Q54" s="3"/>
      <c r="R54" s="1" t="str">
        <f>G54&amp;"-Non_Defini-"&amp;H54&amp;"-"&amp;I54</f>
        <v>BB01-Non_Defini-3-52</v>
      </c>
      <c r="S54" s="3"/>
      <c r="T54" s="1" t="str">
        <f t="shared" si="6"/>
        <v>BB01-Non_Defini-4-52</v>
      </c>
      <c r="U54" s="3"/>
    </row>
    <row r="55" spans="1:21" x14ac:dyDescent="0.25">
      <c r="A55" s="1" t="s">
        <v>0</v>
      </c>
      <c r="B55" s="1">
        <v>1</v>
      </c>
      <c r="C55" s="1">
        <v>53</v>
      </c>
      <c r="D55" s="1" t="str">
        <f t="shared" si="0"/>
        <v>BB01</v>
      </c>
      <c r="E55" s="1">
        <v>2</v>
      </c>
      <c r="F55" s="1">
        <f t="shared" si="1"/>
        <v>53</v>
      </c>
      <c r="G55" s="1" t="str">
        <f t="shared" si="2"/>
        <v>BB01</v>
      </c>
      <c r="H55" s="1">
        <v>3</v>
      </c>
      <c r="I55" s="1">
        <f t="shared" si="3"/>
        <v>53</v>
      </c>
      <c r="J55" s="1" t="str">
        <f t="shared" si="4"/>
        <v>BB01</v>
      </c>
      <c r="K55" s="1">
        <v>4</v>
      </c>
      <c r="L55" s="1">
        <f t="shared" si="5"/>
        <v>53</v>
      </c>
      <c r="M55" s="1"/>
      <c r="N55" s="1" t="str">
        <f>A55&amp;"-Non_Defini-"&amp;B55&amp;"-"&amp;C55</f>
        <v>BB01-Non_Defini-1-53</v>
      </c>
      <c r="O55" s="3"/>
      <c r="P55" s="1" t="str">
        <f>D55&amp;"-Non_Defini-"&amp;E55&amp;"-"&amp;F55</f>
        <v>BB01-Non_Defini-2-53</v>
      </c>
      <c r="Q55" s="3"/>
      <c r="R55" s="1" t="str">
        <f>G55&amp;"-Non_Defini-"&amp;H55&amp;"-"&amp;I55</f>
        <v>BB01-Non_Defini-3-53</v>
      </c>
      <c r="S55" s="3"/>
      <c r="T55" s="1" t="str">
        <f t="shared" si="6"/>
        <v>BB01-Non_Defini-4-53</v>
      </c>
      <c r="U55" s="3"/>
    </row>
    <row r="56" spans="1:21" x14ac:dyDescent="0.25">
      <c r="A56" s="1" t="s">
        <v>0</v>
      </c>
      <c r="B56" s="1">
        <v>1</v>
      </c>
      <c r="C56" s="1">
        <v>54</v>
      </c>
      <c r="D56" s="1" t="str">
        <f t="shared" si="0"/>
        <v>BB01</v>
      </c>
      <c r="E56" s="1">
        <v>2</v>
      </c>
      <c r="F56" s="1">
        <f t="shared" si="1"/>
        <v>54</v>
      </c>
      <c r="G56" s="1" t="str">
        <f t="shared" si="2"/>
        <v>BB01</v>
      </c>
      <c r="H56" s="1">
        <v>3</v>
      </c>
      <c r="I56" s="1">
        <f t="shared" si="3"/>
        <v>54</v>
      </c>
      <c r="J56" s="1" t="str">
        <f t="shared" si="4"/>
        <v>BB01</v>
      </c>
      <c r="K56" s="1">
        <v>4</v>
      </c>
      <c r="L56" s="1">
        <f t="shared" si="5"/>
        <v>54</v>
      </c>
      <c r="M56" s="1"/>
      <c r="N56" s="1" t="str">
        <f>A56&amp;"-Non_Defini-"&amp;B56&amp;"-"&amp;C56</f>
        <v>BB01-Non_Defini-1-54</v>
      </c>
      <c r="O56" s="3"/>
      <c r="P56" s="1" t="str">
        <f>D56&amp;"-Non_Defini-"&amp;E56&amp;"-"&amp;F56</f>
        <v>BB01-Non_Defini-2-54</v>
      </c>
      <c r="Q56" s="3"/>
      <c r="R56" s="1" t="str">
        <f>G56&amp;"-Non_Defini-"&amp;H56&amp;"-"&amp;I56</f>
        <v>BB01-Non_Defini-3-54</v>
      </c>
      <c r="S56" s="3"/>
      <c r="T56" s="1" t="str">
        <f t="shared" si="6"/>
        <v>BB01-Non_Defini-4-54</v>
      </c>
      <c r="U56" s="3"/>
    </row>
    <row r="57" spans="1:21" x14ac:dyDescent="0.25">
      <c r="A57" s="1" t="s">
        <v>0</v>
      </c>
      <c r="B57" s="1">
        <v>1</v>
      </c>
      <c r="C57" s="1">
        <v>55</v>
      </c>
      <c r="D57" s="1" t="str">
        <f t="shared" si="0"/>
        <v>BB01</v>
      </c>
      <c r="E57" s="1">
        <v>2</v>
      </c>
      <c r="F57" s="1">
        <f t="shared" si="1"/>
        <v>55</v>
      </c>
      <c r="G57" s="1" t="str">
        <f t="shared" si="2"/>
        <v>BB01</v>
      </c>
      <c r="H57" s="1">
        <v>3</v>
      </c>
      <c r="I57" s="1">
        <f t="shared" si="3"/>
        <v>55</v>
      </c>
      <c r="J57" s="1" t="str">
        <f t="shared" si="4"/>
        <v>BB01</v>
      </c>
      <c r="K57" s="1">
        <v>4</v>
      </c>
      <c r="L57" s="1">
        <f t="shared" si="5"/>
        <v>55</v>
      </c>
      <c r="M57" s="1"/>
      <c r="N57" s="1" t="str">
        <f>A57&amp;"-Non_Defini-"&amp;B57&amp;"-"&amp;C57</f>
        <v>BB01-Non_Defini-1-55</v>
      </c>
      <c r="O57" s="3"/>
      <c r="P57" s="1" t="str">
        <f>D57&amp;"-Non_Defini-"&amp;E57&amp;"-"&amp;F57</f>
        <v>BB01-Non_Defini-2-55</v>
      </c>
      <c r="Q57" s="3"/>
      <c r="R57" s="1" t="str">
        <f>G57&amp;"-Non_Defini-"&amp;H57&amp;"-"&amp;I57</f>
        <v>BB01-Non_Defini-3-55</v>
      </c>
      <c r="S57" s="3"/>
      <c r="T57" s="1" t="str">
        <f t="shared" si="6"/>
        <v>BB01-Non_Defini-4-55</v>
      </c>
      <c r="U57" s="3"/>
    </row>
    <row r="58" spans="1:21" x14ac:dyDescent="0.25">
      <c r="A58" s="1" t="s">
        <v>0</v>
      </c>
      <c r="B58" s="1">
        <v>1</v>
      </c>
      <c r="C58" s="1">
        <v>56</v>
      </c>
      <c r="D58" s="1" t="str">
        <f t="shared" si="0"/>
        <v>BB01</v>
      </c>
      <c r="E58" s="1">
        <v>2</v>
      </c>
      <c r="F58" s="1">
        <f t="shared" si="1"/>
        <v>56</v>
      </c>
      <c r="G58" s="1" t="str">
        <f t="shared" si="2"/>
        <v>BB01</v>
      </c>
      <c r="H58" s="1">
        <v>3</v>
      </c>
      <c r="I58" s="1">
        <f t="shared" si="3"/>
        <v>56</v>
      </c>
      <c r="J58" s="1" t="str">
        <f t="shared" si="4"/>
        <v>BB01</v>
      </c>
      <c r="K58" s="1">
        <v>4</v>
      </c>
      <c r="L58" s="1">
        <f t="shared" si="5"/>
        <v>56</v>
      </c>
      <c r="M58" s="1"/>
      <c r="N58" s="1" t="str">
        <f>A58&amp;"-Non_Defini-"&amp;B58&amp;"-"&amp;C58</f>
        <v>BB01-Non_Defini-1-56</v>
      </c>
      <c r="O58" s="3"/>
      <c r="P58" s="1" t="str">
        <f>D58&amp;"-Non_Defini-"&amp;E58&amp;"-"&amp;F58</f>
        <v>BB01-Non_Defini-2-56</v>
      </c>
      <c r="Q58" s="3"/>
      <c r="R58" s="1" t="str">
        <f>G58&amp;"-Non_Defini-"&amp;H58&amp;"-"&amp;I58</f>
        <v>BB01-Non_Defini-3-56</v>
      </c>
      <c r="S58" s="3"/>
      <c r="T58" s="1" t="str">
        <f t="shared" si="6"/>
        <v>BB01-Non_Defini-4-56</v>
      </c>
      <c r="U58" s="3"/>
    </row>
    <row r="59" spans="1:21" x14ac:dyDescent="0.25">
      <c r="A59" s="1" t="s">
        <v>0</v>
      </c>
      <c r="B59" s="1">
        <v>1</v>
      </c>
      <c r="C59" s="1">
        <v>57</v>
      </c>
      <c r="D59" s="1" t="str">
        <f t="shared" si="0"/>
        <v>BB01</v>
      </c>
      <c r="E59" s="1">
        <v>2</v>
      </c>
      <c r="F59" s="1">
        <f t="shared" si="1"/>
        <v>57</v>
      </c>
      <c r="G59" s="1" t="str">
        <f t="shared" si="2"/>
        <v>BB01</v>
      </c>
      <c r="H59" s="1">
        <v>3</v>
      </c>
      <c r="I59" s="1">
        <f t="shared" si="3"/>
        <v>57</v>
      </c>
      <c r="J59" s="1" t="str">
        <f t="shared" si="4"/>
        <v>BB01</v>
      </c>
      <c r="K59" s="1">
        <v>4</v>
      </c>
      <c r="L59" s="1">
        <f t="shared" si="5"/>
        <v>57</v>
      </c>
      <c r="M59" s="1"/>
      <c r="N59" s="1" t="str">
        <f>A59&amp;"-Non_Defini-"&amp;B59&amp;"-"&amp;C59</f>
        <v>BB01-Non_Defini-1-57</v>
      </c>
      <c r="O59" s="3"/>
      <c r="P59" s="1" t="str">
        <f>D59&amp;"-Non_Defini-"&amp;E59&amp;"-"&amp;F59</f>
        <v>BB01-Non_Defini-2-57</v>
      </c>
      <c r="Q59" s="3"/>
      <c r="R59" s="1" t="str">
        <f>G59&amp;"-Non_Defini-"&amp;H59&amp;"-"&amp;I59</f>
        <v>BB01-Non_Defini-3-57</v>
      </c>
      <c r="S59" s="3"/>
      <c r="T59" s="1" t="str">
        <f t="shared" si="6"/>
        <v>BB01-Non_Defini-4-57</v>
      </c>
      <c r="U59" s="3"/>
    </row>
    <row r="60" spans="1:21" x14ac:dyDescent="0.25">
      <c r="A60" s="1" t="s">
        <v>0</v>
      </c>
      <c r="B60" s="1">
        <v>1</v>
      </c>
      <c r="C60" s="1">
        <v>58</v>
      </c>
      <c r="D60" s="1" t="str">
        <f t="shared" si="0"/>
        <v>BB01</v>
      </c>
      <c r="E60" s="1">
        <v>2</v>
      </c>
      <c r="F60" s="1">
        <f t="shared" si="1"/>
        <v>58</v>
      </c>
      <c r="G60" s="1" t="str">
        <f t="shared" si="2"/>
        <v>BB01</v>
      </c>
      <c r="H60" s="1">
        <v>3</v>
      </c>
      <c r="I60" s="1">
        <f t="shared" si="3"/>
        <v>58</v>
      </c>
      <c r="J60" s="1" t="str">
        <f t="shared" si="4"/>
        <v>BB01</v>
      </c>
      <c r="K60" s="1">
        <v>4</v>
      </c>
      <c r="L60" s="1">
        <f t="shared" si="5"/>
        <v>58</v>
      </c>
      <c r="M60" s="1"/>
      <c r="N60" s="1" t="str">
        <f>A60&amp;"-Non_Defini-"&amp;B60&amp;"-"&amp;C60</f>
        <v>BB01-Non_Defini-1-58</v>
      </c>
      <c r="O60" s="3"/>
      <c r="P60" s="1" t="str">
        <f>D60&amp;"-Non_Defini-"&amp;E60&amp;"-"&amp;F60</f>
        <v>BB01-Non_Defini-2-58</v>
      </c>
      <c r="Q60" s="3"/>
      <c r="R60" s="1" t="str">
        <f>G60&amp;"-Non_Defini-"&amp;H60&amp;"-"&amp;I60</f>
        <v>BB01-Non_Defini-3-58</v>
      </c>
      <c r="S60" s="3"/>
      <c r="T60" s="1" t="str">
        <f t="shared" si="6"/>
        <v>BB01-Non_Defini-4-58</v>
      </c>
      <c r="U60" s="3"/>
    </row>
    <row r="61" spans="1:21" x14ac:dyDescent="0.25">
      <c r="A61" s="1" t="s">
        <v>0</v>
      </c>
      <c r="B61" s="1">
        <v>1</v>
      </c>
      <c r="C61" s="1">
        <v>59</v>
      </c>
      <c r="D61" s="1" t="str">
        <f t="shared" si="0"/>
        <v>BB01</v>
      </c>
      <c r="E61" s="1">
        <v>2</v>
      </c>
      <c r="F61" s="1">
        <f t="shared" si="1"/>
        <v>59</v>
      </c>
      <c r="G61" s="1" t="str">
        <f t="shared" si="2"/>
        <v>BB01</v>
      </c>
      <c r="H61" s="1">
        <v>3</v>
      </c>
      <c r="I61" s="1">
        <f t="shared" si="3"/>
        <v>59</v>
      </c>
      <c r="J61" s="1" t="str">
        <f t="shared" si="4"/>
        <v>BB01</v>
      </c>
      <c r="K61" s="1">
        <v>4</v>
      </c>
      <c r="L61" s="1">
        <f t="shared" si="5"/>
        <v>59</v>
      </c>
      <c r="M61" s="1"/>
      <c r="N61" s="1" t="str">
        <f>A61&amp;"-Non_Defini-"&amp;B61&amp;"-"&amp;C61</f>
        <v>BB01-Non_Defini-1-59</v>
      </c>
      <c r="O61" s="3"/>
      <c r="P61" s="1" t="str">
        <f>D61&amp;"-Non_Defini-"&amp;E61&amp;"-"&amp;F61</f>
        <v>BB01-Non_Defini-2-59</v>
      </c>
      <c r="Q61" s="3"/>
      <c r="R61" s="1" t="str">
        <f>G61&amp;"-Non_Defini-"&amp;H61&amp;"-"&amp;I61</f>
        <v>BB01-Non_Defini-3-59</v>
      </c>
      <c r="S61" s="3"/>
      <c r="T61" s="1" t="str">
        <f t="shared" si="6"/>
        <v>BB01-Non_Defini-4-59</v>
      </c>
      <c r="U61" s="3"/>
    </row>
    <row r="62" spans="1:21" x14ac:dyDescent="0.25">
      <c r="A62" s="1" t="s">
        <v>0</v>
      </c>
      <c r="B62" s="1">
        <v>1</v>
      </c>
      <c r="C62" s="1">
        <v>60</v>
      </c>
      <c r="D62" s="1" t="str">
        <f t="shared" si="0"/>
        <v>BB01</v>
      </c>
      <c r="E62" s="1">
        <v>2</v>
      </c>
      <c r="F62" s="1">
        <f t="shared" si="1"/>
        <v>60</v>
      </c>
      <c r="G62" s="1" t="str">
        <f t="shared" si="2"/>
        <v>BB01</v>
      </c>
      <c r="H62" s="1">
        <v>3</v>
      </c>
      <c r="I62" s="1">
        <f t="shared" si="3"/>
        <v>60</v>
      </c>
      <c r="J62" s="1" t="str">
        <f t="shared" si="4"/>
        <v>BB01</v>
      </c>
      <c r="K62" s="1">
        <v>4</v>
      </c>
      <c r="L62" s="1">
        <f t="shared" si="5"/>
        <v>60</v>
      </c>
      <c r="M62" s="1"/>
      <c r="N62" s="1" t="str">
        <f>A62&amp;"-Non_Defini-"&amp;B62&amp;"-"&amp;C62</f>
        <v>BB01-Non_Defini-1-60</v>
      </c>
      <c r="O62" s="3"/>
      <c r="P62" s="1" t="str">
        <f>D62&amp;"-Non_Defini-"&amp;E62&amp;"-"&amp;F62</f>
        <v>BB01-Non_Defini-2-60</v>
      </c>
      <c r="Q62" s="3"/>
      <c r="R62" s="1" t="str">
        <f>G62&amp;"-Non_Defini-"&amp;H62&amp;"-"&amp;I62</f>
        <v>BB01-Non_Defini-3-60</v>
      </c>
      <c r="S62" s="3"/>
      <c r="T62" s="1" t="str">
        <f t="shared" si="6"/>
        <v>BB01-Non_Defini-4-60</v>
      </c>
      <c r="U62" s="3"/>
    </row>
    <row r="63" spans="1:21" x14ac:dyDescent="0.25">
      <c r="A63" s="1" t="s">
        <v>0</v>
      </c>
      <c r="B63" s="1">
        <v>1</v>
      </c>
      <c r="C63" s="1">
        <v>61</v>
      </c>
      <c r="D63" s="1" t="str">
        <f t="shared" si="0"/>
        <v>BB01</v>
      </c>
      <c r="E63" s="1">
        <v>2</v>
      </c>
      <c r="F63" s="1">
        <f t="shared" si="1"/>
        <v>61</v>
      </c>
      <c r="G63" s="1" t="str">
        <f t="shared" si="2"/>
        <v>BB01</v>
      </c>
      <c r="H63" s="1">
        <v>3</v>
      </c>
      <c r="I63" s="1">
        <f t="shared" si="3"/>
        <v>61</v>
      </c>
      <c r="J63" s="1" t="str">
        <f t="shared" si="4"/>
        <v>BB01</v>
      </c>
      <c r="K63" s="1">
        <v>4</v>
      </c>
      <c r="L63" s="1">
        <f t="shared" si="5"/>
        <v>61</v>
      </c>
      <c r="M63" s="1"/>
      <c r="N63" s="1" t="str">
        <f>A63&amp;"-Non_Defini-"&amp;B63&amp;"-"&amp;C63</f>
        <v>BB01-Non_Defini-1-61</v>
      </c>
      <c r="O63" s="3"/>
      <c r="P63" s="1" t="str">
        <f>D63&amp;"-Non_Defini-"&amp;E63&amp;"-"&amp;F63</f>
        <v>BB01-Non_Defini-2-61</v>
      </c>
      <c r="Q63" s="3"/>
      <c r="R63" s="1" t="str">
        <f>G63&amp;"-Non_Defini-"&amp;H63&amp;"-"&amp;I63</f>
        <v>BB01-Non_Defini-3-61</v>
      </c>
      <c r="S63" s="3"/>
      <c r="T63" s="1" t="str">
        <f t="shared" si="6"/>
        <v>BB01-Non_Defini-4-61</v>
      </c>
      <c r="U63" s="3"/>
    </row>
    <row r="64" spans="1:21" x14ac:dyDescent="0.25">
      <c r="A64" s="1" t="s">
        <v>0</v>
      </c>
      <c r="B64" s="1">
        <v>1</v>
      </c>
      <c r="C64" s="1">
        <v>62</v>
      </c>
      <c r="D64" s="1" t="str">
        <f t="shared" si="0"/>
        <v>BB01</v>
      </c>
      <c r="E64" s="1">
        <v>2</v>
      </c>
      <c r="F64" s="1">
        <f t="shared" si="1"/>
        <v>62</v>
      </c>
      <c r="G64" s="1" t="str">
        <f t="shared" si="2"/>
        <v>BB01</v>
      </c>
      <c r="H64" s="1">
        <v>3</v>
      </c>
      <c r="I64" s="1">
        <f t="shared" si="3"/>
        <v>62</v>
      </c>
      <c r="J64" s="1" t="str">
        <f t="shared" si="4"/>
        <v>BB01</v>
      </c>
      <c r="K64" s="1">
        <v>4</v>
      </c>
      <c r="L64" s="1">
        <f t="shared" si="5"/>
        <v>62</v>
      </c>
      <c r="M64" s="1"/>
      <c r="N64" s="1" t="str">
        <f>A64&amp;"-Non_Defini-"&amp;B64&amp;"-"&amp;C64</f>
        <v>BB01-Non_Defini-1-62</v>
      </c>
      <c r="O64" s="3"/>
      <c r="P64" s="1" t="str">
        <f>D64&amp;"-Non_Defini-"&amp;E64&amp;"-"&amp;F64</f>
        <v>BB01-Non_Defini-2-62</v>
      </c>
      <c r="Q64" s="3"/>
      <c r="R64" s="1" t="str">
        <f>G64&amp;"-Non_Defini-"&amp;H64&amp;"-"&amp;I64</f>
        <v>BB01-Non_Defini-3-62</v>
      </c>
      <c r="S64" s="3"/>
      <c r="T64" s="1" t="str">
        <f t="shared" si="6"/>
        <v>BB01-Non_Defini-4-62</v>
      </c>
      <c r="U64" s="3"/>
    </row>
    <row r="65" spans="1:21" x14ac:dyDescent="0.25">
      <c r="A65" s="1" t="s">
        <v>0</v>
      </c>
      <c r="B65" s="1">
        <v>1</v>
      </c>
      <c r="C65" s="1">
        <v>63</v>
      </c>
      <c r="D65" s="1" t="str">
        <f t="shared" si="0"/>
        <v>BB01</v>
      </c>
      <c r="E65" s="1">
        <v>2</v>
      </c>
      <c r="F65" s="1">
        <f t="shared" si="1"/>
        <v>63</v>
      </c>
      <c r="G65" s="1" t="str">
        <f t="shared" si="2"/>
        <v>BB01</v>
      </c>
      <c r="H65" s="1">
        <v>3</v>
      </c>
      <c r="I65" s="1">
        <f t="shared" si="3"/>
        <v>63</v>
      </c>
      <c r="J65" s="1" t="str">
        <f t="shared" si="4"/>
        <v>BB01</v>
      </c>
      <c r="K65" s="1">
        <v>4</v>
      </c>
      <c r="L65" s="1">
        <f t="shared" si="5"/>
        <v>63</v>
      </c>
      <c r="M65" s="1"/>
      <c r="N65" s="1" t="str">
        <f>A65&amp;"-Non_Defini-"&amp;B65&amp;"-"&amp;C65</f>
        <v>BB01-Non_Defini-1-63</v>
      </c>
      <c r="O65" s="3"/>
      <c r="P65" s="1" t="str">
        <f>D65&amp;"-Non_Defini-"&amp;E65&amp;"-"&amp;F65</f>
        <v>BB01-Non_Defini-2-63</v>
      </c>
      <c r="Q65" s="3"/>
      <c r="R65" s="1" t="str">
        <f>G65&amp;"-Non_Defini-"&amp;H65&amp;"-"&amp;I65</f>
        <v>BB01-Non_Defini-3-63</v>
      </c>
      <c r="S65" s="3"/>
      <c r="T65" s="1" t="str">
        <f t="shared" si="6"/>
        <v>BB01-Non_Defini-4-63</v>
      </c>
      <c r="U65" s="3"/>
    </row>
    <row r="66" spans="1:21" x14ac:dyDescent="0.25">
      <c r="A66" s="1" t="s">
        <v>0</v>
      </c>
      <c r="B66" s="1">
        <v>1</v>
      </c>
      <c r="C66" s="1">
        <v>64</v>
      </c>
      <c r="D66" s="1" t="str">
        <f t="shared" si="0"/>
        <v>BB01</v>
      </c>
      <c r="E66" s="1">
        <v>2</v>
      </c>
      <c r="F66" s="1">
        <f t="shared" si="1"/>
        <v>64</v>
      </c>
      <c r="G66" s="1" t="str">
        <f t="shared" si="2"/>
        <v>BB01</v>
      </c>
      <c r="H66" s="1">
        <v>3</v>
      </c>
      <c r="I66" s="1">
        <f t="shared" si="3"/>
        <v>64</v>
      </c>
      <c r="J66" s="1" t="str">
        <f t="shared" si="4"/>
        <v>BB01</v>
      </c>
      <c r="K66" s="1">
        <v>4</v>
      </c>
      <c r="L66" s="1">
        <f t="shared" si="5"/>
        <v>64</v>
      </c>
      <c r="M66" s="1"/>
      <c r="N66" s="1" t="str">
        <f>A66&amp;"-Non_Defini-"&amp;B66&amp;"-"&amp;C66</f>
        <v>BB01-Non_Defini-1-64</v>
      </c>
      <c r="O66" s="3"/>
      <c r="P66" s="1" t="str">
        <f>D66&amp;"-Non_Defini-"&amp;E66&amp;"-"&amp;F66</f>
        <v>BB01-Non_Defini-2-64</v>
      </c>
      <c r="Q66" s="3"/>
      <c r="R66" s="1" t="str">
        <f>G66&amp;"-Non_Defini-"&amp;H66&amp;"-"&amp;I66</f>
        <v>BB01-Non_Defini-3-64</v>
      </c>
      <c r="S66" s="3"/>
      <c r="T66" s="1" t="str">
        <f t="shared" si="6"/>
        <v>BB01-Non_Defini-4-64</v>
      </c>
      <c r="U66" s="3"/>
    </row>
    <row r="67" spans="1:21" x14ac:dyDescent="0.25">
      <c r="A67" s="1" t="s">
        <v>0</v>
      </c>
      <c r="B67" s="1">
        <v>1</v>
      </c>
      <c r="C67" s="1">
        <v>65</v>
      </c>
      <c r="D67" s="1" t="str">
        <f t="shared" si="0"/>
        <v>BB01</v>
      </c>
      <c r="E67" s="1">
        <v>2</v>
      </c>
      <c r="F67" s="1">
        <f t="shared" si="1"/>
        <v>65</v>
      </c>
      <c r="G67" s="1" t="str">
        <f t="shared" si="2"/>
        <v>BB01</v>
      </c>
      <c r="H67" s="1">
        <v>3</v>
      </c>
      <c r="I67" s="1">
        <f t="shared" si="3"/>
        <v>65</v>
      </c>
      <c r="J67" s="1" t="str">
        <f t="shared" si="4"/>
        <v>BB01</v>
      </c>
      <c r="K67" s="1">
        <v>4</v>
      </c>
      <c r="L67" s="1">
        <f t="shared" si="5"/>
        <v>65</v>
      </c>
      <c r="M67" s="1"/>
      <c r="N67" s="1" t="str">
        <f>A67&amp;"-Non_Defini-"&amp;B67&amp;"-"&amp;C67</f>
        <v>BB01-Non_Defini-1-65</v>
      </c>
      <c r="O67" s="3"/>
      <c r="P67" s="1" t="str">
        <f>D67&amp;"-Non_Defini-"&amp;E67&amp;"-"&amp;F67</f>
        <v>BB01-Non_Defini-2-65</v>
      </c>
      <c r="Q67" s="3"/>
      <c r="R67" s="1" t="str">
        <f>G67&amp;"-Non_Defini-"&amp;H67&amp;"-"&amp;I67</f>
        <v>BB01-Non_Defini-3-65</v>
      </c>
      <c r="S67" s="3"/>
      <c r="T67" s="1" t="str">
        <f t="shared" si="6"/>
        <v>BB01-Non_Defini-4-65</v>
      </c>
      <c r="U67" s="3"/>
    </row>
    <row r="68" spans="1:21" x14ac:dyDescent="0.25">
      <c r="A68" s="1" t="s">
        <v>0</v>
      </c>
      <c r="B68" s="1">
        <v>1</v>
      </c>
      <c r="C68" s="1">
        <v>66</v>
      </c>
      <c r="D68" s="1" t="str">
        <f t="shared" ref="D68:D131" si="7">A68</f>
        <v>BB01</v>
      </c>
      <c r="E68" s="1">
        <v>2</v>
      </c>
      <c r="F68" s="1">
        <f t="shared" ref="F68:F131" si="8">C68</f>
        <v>66</v>
      </c>
      <c r="G68" s="1" t="str">
        <f t="shared" ref="G68:G131" si="9">A68</f>
        <v>BB01</v>
      </c>
      <c r="H68" s="1">
        <v>3</v>
      </c>
      <c r="I68" s="1">
        <f t="shared" ref="I68:I131" si="10">C68</f>
        <v>66</v>
      </c>
      <c r="J68" s="1" t="str">
        <f t="shared" ref="J68:J131" si="11">A68</f>
        <v>BB01</v>
      </c>
      <c r="K68" s="1">
        <v>4</v>
      </c>
      <c r="L68" s="1">
        <f t="shared" ref="L68:L131" si="12">C68</f>
        <v>66</v>
      </c>
      <c r="M68" s="1"/>
      <c r="N68" s="1" t="str">
        <f>A68&amp;"-Non_Defini-"&amp;B68&amp;"-"&amp;C68</f>
        <v>BB01-Non_Defini-1-66</v>
      </c>
      <c r="O68" s="3"/>
      <c r="P68" s="1" t="str">
        <f>D68&amp;"-Non_Defini-"&amp;E68&amp;"-"&amp;F68</f>
        <v>BB01-Non_Defini-2-66</v>
      </c>
      <c r="Q68" s="3"/>
      <c r="R68" s="1" t="str">
        <f>G68&amp;"-Non_Defini-"&amp;H68&amp;"-"&amp;I68</f>
        <v>BB01-Non_Defini-3-66</v>
      </c>
      <c r="S68" s="3"/>
      <c r="T68" s="1" t="str">
        <f t="shared" ref="T68:T74" si="13">J68&amp;"-Non_Defini-"&amp;K68&amp;"-"&amp;L68</f>
        <v>BB01-Non_Defini-4-66</v>
      </c>
      <c r="U68" s="3"/>
    </row>
    <row r="69" spans="1:21" x14ac:dyDescent="0.25">
      <c r="A69" s="1" t="s">
        <v>0</v>
      </c>
      <c r="B69" s="1">
        <v>1</v>
      </c>
      <c r="C69" s="1">
        <v>67</v>
      </c>
      <c r="D69" s="1" t="str">
        <f t="shared" si="7"/>
        <v>BB01</v>
      </c>
      <c r="E69" s="1">
        <v>2</v>
      </c>
      <c r="F69" s="1">
        <f t="shared" si="8"/>
        <v>67</v>
      </c>
      <c r="G69" s="1" t="str">
        <f t="shared" si="9"/>
        <v>BB01</v>
      </c>
      <c r="H69" s="1">
        <v>3</v>
      </c>
      <c r="I69" s="1">
        <f t="shared" si="10"/>
        <v>67</v>
      </c>
      <c r="J69" s="1" t="str">
        <f t="shared" si="11"/>
        <v>BB01</v>
      </c>
      <c r="K69" s="1">
        <v>4</v>
      </c>
      <c r="L69" s="1">
        <f t="shared" si="12"/>
        <v>67</v>
      </c>
      <c r="M69" s="1"/>
      <c r="N69" s="1" t="str">
        <f>A69&amp;"-Non_Defini-"&amp;B69&amp;"-"&amp;C69</f>
        <v>BB01-Non_Defini-1-67</v>
      </c>
      <c r="O69" s="3"/>
      <c r="P69" s="1" t="str">
        <f>D69&amp;"-Non_Defini-"&amp;E69&amp;"-"&amp;F69</f>
        <v>BB01-Non_Defini-2-67</v>
      </c>
      <c r="Q69" s="3"/>
      <c r="R69" s="1" t="str">
        <f>G69&amp;"-Non_Defini-"&amp;H69&amp;"-"&amp;I69</f>
        <v>BB01-Non_Defini-3-67</v>
      </c>
      <c r="S69" s="3"/>
      <c r="T69" s="1" t="str">
        <f t="shared" si="13"/>
        <v>BB01-Non_Defini-4-67</v>
      </c>
      <c r="U69" s="3"/>
    </row>
    <row r="70" spans="1:21" x14ac:dyDescent="0.25">
      <c r="A70" s="1" t="s">
        <v>0</v>
      </c>
      <c r="B70" s="1">
        <v>1</v>
      </c>
      <c r="C70" s="1">
        <v>68</v>
      </c>
      <c r="D70" s="1" t="str">
        <f t="shared" si="7"/>
        <v>BB01</v>
      </c>
      <c r="E70" s="1">
        <v>2</v>
      </c>
      <c r="F70" s="1">
        <f t="shared" si="8"/>
        <v>68</v>
      </c>
      <c r="G70" s="1" t="str">
        <f t="shared" si="9"/>
        <v>BB01</v>
      </c>
      <c r="H70" s="1">
        <v>3</v>
      </c>
      <c r="I70" s="1">
        <f t="shared" si="10"/>
        <v>68</v>
      </c>
      <c r="J70" s="1" t="str">
        <f t="shared" si="11"/>
        <v>BB01</v>
      </c>
      <c r="K70" s="1">
        <v>4</v>
      </c>
      <c r="L70" s="1">
        <f t="shared" si="12"/>
        <v>68</v>
      </c>
      <c r="M70" s="1"/>
      <c r="N70" s="1" t="str">
        <f>A70&amp;"-Non_Defini-"&amp;B70&amp;"-"&amp;C70</f>
        <v>BB01-Non_Defini-1-68</v>
      </c>
      <c r="O70" s="3"/>
      <c r="P70" s="1" t="str">
        <f>D70&amp;"-Non_Defini-"&amp;E70&amp;"-"&amp;F70</f>
        <v>BB01-Non_Defini-2-68</v>
      </c>
      <c r="Q70" s="3"/>
      <c r="R70" s="1" t="str">
        <f>G70&amp;"-Non_Defini-"&amp;H70&amp;"-"&amp;I70</f>
        <v>BB01-Non_Defini-3-68</v>
      </c>
      <c r="S70" s="3"/>
      <c r="T70" s="1" t="str">
        <f t="shared" si="13"/>
        <v>BB01-Non_Defini-4-68</v>
      </c>
      <c r="U70" s="3"/>
    </row>
    <row r="71" spans="1:21" x14ac:dyDescent="0.25">
      <c r="A71" s="1" t="s">
        <v>0</v>
      </c>
      <c r="B71" s="1">
        <v>1</v>
      </c>
      <c r="C71" s="1">
        <v>69</v>
      </c>
      <c r="D71" s="1" t="str">
        <f t="shared" si="7"/>
        <v>BB01</v>
      </c>
      <c r="E71" s="1">
        <v>2</v>
      </c>
      <c r="F71" s="1">
        <f t="shared" si="8"/>
        <v>69</v>
      </c>
      <c r="G71" s="1" t="str">
        <f t="shared" si="9"/>
        <v>BB01</v>
      </c>
      <c r="H71" s="1">
        <v>3</v>
      </c>
      <c r="I71" s="1">
        <f t="shared" si="10"/>
        <v>69</v>
      </c>
      <c r="J71" s="1" t="str">
        <f t="shared" si="11"/>
        <v>BB01</v>
      </c>
      <c r="K71" s="1">
        <v>4</v>
      </c>
      <c r="L71" s="1">
        <f t="shared" si="12"/>
        <v>69</v>
      </c>
      <c r="M71" s="1"/>
      <c r="N71" s="1" t="str">
        <f>A71&amp;"-Non_Defini-"&amp;B71&amp;"-"&amp;C71</f>
        <v>BB01-Non_Defini-1-69</v>
      </c>
      <c r="O71" s="3"/>
      <c r="P71" s="1" t="str">
        <f>D71&amp;"-Non_Defini-"&amp;E71&amp;"-"&amp;F71</f>
        <v>BB01-Non_Defini-2-69</v>
      </c>
      <c r="Q71" s="3"/>
      <c r="R71" s="1" t="str">
        <f>G71&amp;"-Non_Defini-"&amp;H71&amp;"-"&amp;I71</f>
        <v>BB01-Non_Defini-3-69</v>
      </c>
      <c r="S71" s="3"/>
      <c r="T71" s="1" t="str">
        <f t="shared" si="13"/>
        <v>BB01-Non_Defini-4-69</v>
      </c>
      <c r="U71" s="3"/>
    </row>
    <row r="72" spans="1:21" x14ac:dyDescent="0.25">
      <c r="A72" s="1" t="s">
        <v>0</v>
      </c>
      <c r="B72" s="1">
        <v>1</v>
      </c>
      <c r="C72" s="1">
        <v>70</v>
      </c>
      <c r="D72" s="1" t="str">
        <f t="shared" si="7"/>
        <v>BB01</v>
      </c>
      <c r="E72" s="1">
        <v>2</v>
      </c>
      <c r="F72" s="1">
        <f t="shared" si="8"/>
        <v>70</v>
      </c>
      <c r="G72" s="1" t="str">
        <f t="shared" si="9"/>
        <v>BB01</v>
      </c>
      <c r="H72" s="1">
        <v>3</v>
      </c>
      <c r="I72" s="1">
        <f t="shared" si="10"/>
        <v>70</v>
      </c>
      <c r="J72" s="1" t="str">
        <f t="shared" si="11"/>
        <v>BB01</v>
      </c>
      <c r="K72" s="1">
        <v>4</v>
      </c>
      <c r="L72" s="1">
        <f t="shared" si="12"/>
        <v>70</v>
      </c>
      <c r="M72" s="1"/>
      <c r="N72" s="1" t="str">
        <f>A72&amp;"-Non_Defini-"&amp;B72&amp;"-"&amp;C72</f>
        <v>BB01-Non_Defini-1-70</v>
      </c>
      <c r="O72" s="3"/>
      <c r="P72" s="1" t="str">
        <f>D72&amp;"-Non_Defini-"&amp;E72&amp;"-"&amp;F72</f>
        <v>BB01-Non_Defini-2-70</v>
      </c>
      <c r="Q72" s="3"/>
      <c r="R72" s="1" t="str">
        <f>G72&amp;"-Non_Defini-"&amp;H72&amp;"-"&amp;I72</f>
        <v>BB01-Non_Defini-3-70</v>
      </c>
      <c r="S72" s="3"/>
      <c r="T72" s="1" t="str">
        <f t="shared" si="13"/>
        <v>BB01-Non_Defini-4-70</v>
      </c>
      <c r="U72" s="3"/>
    </row>
    <row r="73" spans="1:21" x14ac:dyDescent="0.25">
      <c r="A73" s="1" t="s">
        <v>0</v>
      </c>
      <c r="B73" s="1">
        <v>1</v>
      </c>
      <c r="C73" s="1">
        <v>71</v>
      </c>
      <c r="D73" s="1" t="str">
        <f t="shared" si="7"/>
        <v>BB01</v>
      </c>
      <c r="E73" s="1">
        <v>2</v>
      </c>
      <c r="F73" s="1">
        <f t="shared" si="8"/>
        <v>71</v>
      </c>
      <c r="G73" s="1" t="str">
        <f t="shared" si="9"/>
        <v>BB01</v>
      </c>
      <c r="H73" s="1">
        <v>3</v>
      </c>
      <c r="I73" s="1">
        <f t="shared" si="10"/>
        <v>71</v>
      </c>
      <c r="J73" s="1" t="str">
        <f t="shared" si="11"/>
        <v>BB01</v>
      </c>
      <c r="K73" s="1">
        <v>4</v>
      </c>
      <c r="L73" s="1">
        <f t="shared" si="12"/>
        <v>71</v>
      </c>
      <c r="M73" s="1"/>
      <c r="N73" s="1" t="str">
        <f>A73&amp;"-Non_Defini-"&amp;B73&amp;"-"&amp;C73</f>
        <v>BB01-Non_Defini-1-71</v>
      </c>
      <c r="O73" s="3"/>
      <c r="P73" s="1" t="str">
        <f>D73&amp;"-Non_Defini-"&amp;E73&amp;"-"&amp;F73</f>
        <v>BB01-Non_Defini-2-71</v>
      </c>
      <c r="Q73" s="3"/>
      <c r="R73" s="1" t="str">
        <f>G73&amp;"-Non_Defini-"&amp;H73&amp;"-"&amp;I73</f>
        <v>BB01-Non_Defini-3-71</v>
      </c>
      <c r="S73" s="3"/>
      <c r="T73" s="1" t="str">
        <f t="shared" si="13"/>
        <v>BB01-Non_Defini-4-71</v>
      </c>
      <c r="U73" s="3"/>
    </row>
    <row r="74" spans="1:21" x14ac:dyDescent="0.25">
      <c r="A74" s="1" t="s">
        <v>0</v>
      </c>
      <c r="B74" s="1">
        <v>1</v>
      </c>
      <c r="C74" s="1">
        <v>72</v>
      </c>
      <c r="D74" s="1" t="str">
        <f t="shared" si="7"/>
        <v>BB01</v>
      </c>
      <c r="E74" s="1">
        <v>2</v>
      </c>
      <c r="F74" s="1">
        <f t="shared" si="8"/>
        <v>72</v>
      </c>
      <c r="G74" s="1" t="str">
        <f t="shared" si="9"/>
        <v>BB01</v>
      </c>
      <c r="H74" s="1">
        <v>3</v>
      </c>
      <c r="I74" s="1">
        <f t="shared" si="10"/>
        <v>72</v>
      </c>
      <c r="J74" s="1" t="str">
        <f t="shared" si="11"/>
        <v>BB01</v>
      </c>
      <c r="K74" s="1">
        <v>4</v>
      </c>
      <c r="L74" s="1">
        <f t="shared" si="12"/>
        <v>72</v>
      </c>
      <c r="M74" s="1"/>
      <c r="N74" s="1" t="str">
        <f>A74&amp;"-Non_Defini-"&amp;B74&amp;"-"&amp;C74</f>
        <v>BB01-Non_Defini-1-72</v>
      </c>
      <c r="O74" s="3"/>
      <c r="P74" s="1" t="str">
        <f>D74&amp;"-Non_Defini-"&amp;E74&amp;"-"&amp;F74</f>
        <v>BB01-Non_Defini-2-72</v>
      </c>
      <c r="Q74" s="3"/>
      <c r="R74" s="1" t="str">
        <f>G74&amp;"-Non_Defini-"&amp;H74&amp;"-"&amp;I74</f>
        <v>BB01-Non_Defini-3-72</v>
      </c>
      <c r="S74" s="3"/>
      <c r="T74" s="1" t="str">
        <f t="shared" si="13"/>
        <v>BB01-Non_Defini-4-72</v>
      </c>
      <c r="U74" s="3"/>
    </row>
    <row r="75" spans="1:21" x14ac:dyDescent="0.25">
      <c r="A75" s="1" t="s">
        <v>1</v>
      </c>
      <c r="B75" s="1">
        <v>1</v>
      </c>
      <c r="C75" s="1">
        <v>1</v>
      </c>
      <c r="D75" s="1" t="str">
        <f t="shared" si="7"/>
        <v>BB02</v>
      </c>
      <c r="E75" s="1">
        <v>2</v>
      </c>
      <c r="F75" s="1">
        <f t="shared" si="8"/>
        <v>1</v>
      </c>
      <c r="G75" s="1" t="str">
        <f t="shared" si="9"/>
        <v>BB02</v>
      </c>
      <c r="H75" s="1">
        <v>3</v>
      </c>
      <c r="I75" s="1">
        <f t="shared" si="10"/>
        <v>1</v>
      </c>
      <c r="J75" s="1" t="str">
        <f t="shared" si="11"/>
        <v>BB02</v>
      </c>
      <c r="K75" s="1">
        <v>4</v>
      </c>
      <c r="L75" s="1">
        <f t="shared" si="12"/>
        <v>1</v>
      </c>
      <c r="M75" s="1"/>
      <c r="N75" s="1" t="str">
        <f>A75&amp;"-Non_Defini-"&amp;B75&amp;"-"&amp;C75</f>
        <v>BB02-Non_Defini-1-1</v>
      </c>
      <c r="O75" s="3"/>
      <c r="P75" s="1" t="str">
        <f>D75&amp;"-Non_Defini-"&amp;E75&amp;"-"&amp;F75</f>
        <v>BB02-Non_Defini-2-1</v>
      </c>
      <c r="Q75" s="3"/>
      <c r="R75" s="1" t="str">
        <f>G75&amp;"-Non_Defini-"&amp;H75&amp;"-"&amp;I75</f>
        <v>BB02-Non_Defini-3-1</v>
      </c>
      <c r="S75" s="3"/>
      <c r="T75" s="1" t="str">
        <f>J75&amp;"-Non_Defini-"&amp;K75&amp;"-"&amp;L75</f>
        <v>BB02-Non_Defini-4-1</v>
      </c>
      <c r="U75" s="3"/>
    </row>
    <row r="76" spans="1:21" x14ac:dyDescent="0.25">
      <c r="A76" s="1" t="s">
        <v>1</v>
      </c>
      <c r="B76" s="1">
        <v>1</v>
      </c>
      <c r="C76" s="1">
        <v>2</v>
      </c>
      <c r="D76" s="1" t="str">
        <f t="shared" si="7"/>
        <v>BB02</v>
      </c>
      <c r="E76" s="1">
        <v>2</v>
      </c>
      <c r="F76" s="1">
        <f t="shared" si="8"/>
        <v>2</v>
      </c>
      <c r="G76" s="1" t="str">
        <f t="shared" si="9"/>
        <v>BB02</v>
      </c>
      <c r="H76" s="1">
        <v>3</v>
      </c>
      <c r="I76" s="1">
        <f t="shared" si="10"/>
        <v>2</v>
      </c>
      <c r="J76" s="1" t="str">
        <f t="shared" si="11"/>
        <v>BB02</v>
      </c>
      <c r="K76" s="1">
        <v>4</v>
      </c>
      <c r="L76" s="1">
        <f t="shared" si="12"/>
        <v>2</v>
      </c>
      <c r="M76" s="1"/>
      <c r="N76" s="1" t="str">
        <f>A76&amp;"-Non_Defini-"&amp;B76&amp;"-"&amp;C76</f>
        <v>BB02-Non_Defini-1-2</v>
      </c>
      <c r="O76" s="3"/>
      <c r="P76" s="1" t="str">
        <f>D76&amp;"-Non_Defini-"&amp;E76&amp;"-"&amp;F76</f>
        <v>BB02-Non_Defini-2-2</v>
      </c>
      <c r="Q76" s="3"/>
      <c r="R76" s="1" t="str">
        <f>G76&amp;"-Non_Defini-"&amp;H76&amp;"-"&amp;I76</f>
        <v>BB02-Non_Defini-3-2</v>
      </c>
      <c r="S76" s="3"/>
      <c r="T76" s="1" t="str">
        <f>J76&amp;"-Non_Defini-"&amp;K76&amp;"-"&amp;L76</f>
        <v>BB02-Non_Defini-4-2</v>
      </c>
      <c r="U76" s="3"/>
    </row>
    <row r="77" spans="1:21" x14ac:dyDescent="0.25">
      <c r="A77" s="1" t="s">
        <v>1</v>
      </c>
      <c r="B77" s="1">
        <v>1</v>
      </c>
      <c r="C77" s="1">
        <v>3</v>
      </c>
      <c r="D77" s="1" t="str">
        <f t="shared" si="7"/>
        <v>BB02</v>
      </c>
      <c r="E77" s="1">
        <v>2</v>
      </c>
      <c r="F77" s="1">
        <f t="shared" si="8"/>
        <v>3</v>
      </c>
      <c r="G77" s="1" t="str">
        <f t="shared" si="9"/>
        <v>BB02</v>
      </c>
      <c r="H77" s="1">
        <v>3</v>
      </c>
      <c r="I77" s="1">
        <f t="shared" si="10"/>
        <v>3</v>
      </c>
      <c r="J77" s="1" t="str">
        <f t="shared" si="11"/>
        <v>BB02</v>
      </c>
      <c r="K77" s="1">
        <v>4</v>
      </c>
      <c r="L77" s="1">
        <f t="shared" si="12"/>
        <v>3</v>
      </c>
      <c r="M77" s="1"/>
      <c r="N77" s="1" t="str">
        <f>A77&amp;"-Non_Defini-"&amp;B77&amp;"-"&amp;C77</f>
        <v>BB02-Non_Defini-1-3</v>
      </c>
      <c r="O77" s="3"/>
      <c r="P77" s="1" t="str">
        <f>D77&amp;"-Non_Defini-"&amp;E77&amp;"-"&amp;F77</f>
        <v>BB02-Non_Defini-2-3</v>
      </c>
      <c r="Q77" s="3"/>
      <c r="R77" s="1" t="str">
        <f>G77&amp;"-Non_Defini-"&amp;H77&amp;"-"&amp;I77</f>
        <v>BB02-Non_Defini-3-3</v>
      </c>
      <c r="S77" s="3"/>
      <c r="T77" s="1" t="str">
        <f>J77&amp;"-Non_Defini-"&amp;K77&amp;"-"&amp;L77</f>
        <v>BB02-Non_Defini-4-3</v>
      </c>
      <c r="U77" s="3"/>
    </row>
    <row r="78" spans="1:21" x14ac:dyDescent="0.25">
      <c r="A78" s="1" t="s">
        <v>1</v>
      </c>
      <c r="B78" s="1">
        <v>1</v>
      </c>
      <c r="C78" s="1">
        <v>4</v>
      </c>
      <c r="D78" s="1" t="str">
        <f t="shared" si="7"/>
        <v>BB02</v>
      </c>
      <c r="E78" s="1">
        <v>2</v>
      </c>
      <c r="F78" s="1">
        <f t="shared" si="8"/>
        <v>4</v>
      </c>
      <c r="G78" s="1" t="str">
        <f t="shared" si="9"/>
        <v>BB02</v>
      </c>
      <c r="H78" s="1">
        <v>3</v>
      </c>
      <c r="I78" s="1">
        <f t="shared" si="10"/>
        <v>4</v>
      </c>
      <c r="J78" s="1" t="str">
        <f t="shared" si="11"/>
        <v>BB02</v>
      </c>
      <c r="K78" s="1">
        <v>4</v>
      </c>
      <c r="L78" s="1">
        <f t="shared" si="12"/>
        <v>4</v>
      </c>
      <c r="M78" s="1"/>
      <c r="N78" s="1" t="str">
        <f>A78&amp;"-Non_Defini-"&amp;B78&amp;"-"&amp;C78</f>
        <v>BB02-Non_Defini-1-4</v>
      </c>
      <c r="O78" s="3"/>
      <c r="P78" s="1" t="str">
        <f>D78&amp;"-Non_Defini-"&amp;E78&amp;"-"&amp;F78</f>
        <v>BB02-Non_Defini-2-4</v>
      </c>
      <c r="Q78" s="3"/>
      <c r="R78" s="1" t="str">
        <f>G78&amp;"-Non_Defini-"&amp;H78&amp;"-"&amp;I78</f>
        <v>BB02-Non_Defini-3-4</v>
      </c>
      <c r="S78" s="3"/>
      <c r="T78" s="1" t="str">
        <f>J78&amp;"-Non_Defini-"&amp;K78&amp;"-"&amp;L78</f>
        <v>BB02-Non_Defini-4-4</v>
      </c>
      <c r="U78" s="3"/>
    </row>
    <row r="79" spans="1:21" x14ac:dyDescent="0.25">
      <c r="A79" s="1" t="s">
        <v>1</v>
      </c>
      <c r="B79" s="1">
        <v>1</v>
      </c>
      <c r="C79" s="1">
        <v>5</v>
      </c>
      <c r="D79" s="1" t="str">
        <f t="shared" si="7"/>
        <v>BB02</v>
      </c>
      <c r="E79" s="1">
        <v>2</v>
      </c>
      <c r="F79" s="1">
        <f t="shared" si="8"/>
        <v>5</v>
      </c>
      <c r="G79" s="1" t="str">
        <f t="shared" si="9"/>
        <v>BB02</v>
      </c>
      <c r="H79" s="1">
        <v>3</v>
      </c>
      <c r="I79" s="1">
        <f t="shared" si="10"/>
        <v>5</v>
      </c>
      <c r="J79" s="1" t="str">
        <f t="shared" si="11"/>
        <v>BB02</v>
      </c>
      <c r="K79" s="1">
        <v>4</v>
      </c>
      <c r="L79" s="1">
        <f t="shared" si="12"/>
        <v>5</v>
      </c>
      <c r="M79" s="1"/>
      <c r="N79" s="1" t="str">
        <f>A79&amp;"-Non_Defini-"&amp;B79&amp;"-"&amp;C79</f>
        <v>BB02-Non_Defini-1-5</v>
      </c>
      <c r="O79" s="3"/>
      <c r="P79" s="1" t="str">
        <f>D79&amp;"-Non_Defini-"&amp;E79&amp;"-"&amp;F79</f>
        <v>BB02-Non_Defini-2-5</v>
      </c>
      <c r="Q79" s="3"/>
      <c r="R79" s="1" t="str">
        <f>G79&amp;"-Non_Defini-"&amp;H79&amp;"-"&amp;I79</f>
        <v>BB02-Non_Defini-3-5</v>
      </c>
      <c r="S79" s="3"/>
      <c r="T79" s="1" t="str">
        <f>J79&amp;"-Non_Defini-"&amp;K79&amp;"-"&amp;L79</f>
        <v>BB02-Non_Defini-4-5</v>
      </c>
      <c r="U79" s="3"/>
    </row>
    <row r="80" spans="1:21" x14ac:dyDescent="0.25">
      <c r="A80" s="1" t="s">
        <v>1</v>
      </c>
      <c r="B80" s="1">
        <v>1</v>
      </c>
      <c r="C80" s="1">
        <v>6</v>
      </c>
      <c r="D80" s="1" t="str">
        <f t="shared" si="7"/>
        <v>BB02</v>
      </c>
      <c r="E80" s="1">
        <v>2</v>
      </c>
      <c r="F80" s="1">
        <f t="shared" si="8"/>
        <v>6</v>
      </c>
      <c r="G80" s="1" t="str">
        <f t="shared" si="9"/>
        <v>BB02</v>
      </c>
      <c r="H80" s="1">
        <v>3</v>
      </c>
      <c r="I80" s="1">
        <f t="shared" si="10"/>
        <v>6</v>
      </c>
      <c r="J80" s="1" t="str">
        <f t="shared" si="11"/>
        <v>BB02</v>
      </c>
      <c r="K80" s="1">
        <v>4</v>
      </c>
      <c r="L80" s="1">
        <f t="shared" si="12"/>
        <v>6</v>
      </c>
      <c r="M80" s="1"/>
      <c r="N80" s="1" t="str">
        <f>A80&amp;"-Non_Defini-"&amp;B80&amp;"-"&amp;C80</f>
        <v>BB02-Non_Defini-1-6</v>
      </c>
      <c r="O80" s="3"/>
      <c r="P80" s="1" t="str">
        <f>D80&amp;"-Non_Defini-"&amp;E80&amp;"-"&amp;F80</f>
        <v>BB02-Non_Defini-2-6</v>
      </c>
      <c r="Q80" s="3"/>
      <c r="R80" s="1" t="str">
        <f>G80&amp;"-Non_Defini-"&amp;H80&amp;"-"&amp;I80</f>
        <v>BB02-Non_Defini-3-6</v>
      </c>
      <c r="S80" s="3"/>
      <c r="T80" s="1" t="str">
        <f>J80&amp;"-Non_Defini-"&amp;K80&amp;"-"&amp;L80</f>
        <v>BB02-Non_Defini-4-6</v>
      </c>
      <c r="U80" s="3"/>
    </row>
    <row r="81" spans="1:21" x14ac:dyDescent="0.25">
      <c r="A81" s="1" t="s">
        <v>1</v>
      </c>
      <c r="B81" s="1">
        <v>1</v>
      </c>
      <c r="C81" s="1">
        <v>7</v>
      </c>
      <c r="D81" s="1" t="str">
        <f t="shared" si="7"/>
        <v>BB02</v>
      </c>
      <c r="E81" s="1">
        <v>2</v>
      </c>
      <c r="F81" s="1">
        <f t="shared" si="8"/>
        <v>7</v>
      </c>
      <c r="G81" s="1" t="str">
        <f t="shared" si="9"/>
        <v>BB02</v>
      </c>
      <c r="H81" s="1">
        <v>3</v>
      </c>
      <c r="I81" s="1">
        <f t="shared" si="10"/>
        <v>7</v>
      </c>
      <c r="J81" s="1" t="str">
        <f t="shared" si="11"/>
        <v>BB02</v>
      </c>
      <c r="K81" s="1">
        <v>4</v>
      </c>
      <c r="L81" s="1">
        <f t="shared" si="12"/>
        <v>7</v>
      </c>
      <c r="M81" s="1"/>
      <c r="N81" s="1" t="str">
        <f>A81&amp;"-Non_Defini-"&amp;B81&amp;"-"&amp;C81</f>
        <v>BB02-Non_Defini-1-7</v>
      </c>
      <c r="O81" s="3"/>
      <c r="P81" s="1" t="str">
        <f>D81&amp;"-Non_Defini-"&amp;E81&amp;"-"&amp;F81</f>
        <v>BB02-Non_Defini-2-7</v>
      </c>
      <c r="Q81" s="3"/>
      <c r="R81" s="1" t="str">
        <f>G81&amp;"-Non_Defini-"&amp;H81&amp;"-"&amp;I81</f>
        <v>BB02-Non_Defini-3-7</v>
      </c>
      <c r="S81" s="3"/>
      <c r="T81" s="1" t="str">
        <f>J81&amp;"-Non_Defini-"&amp;K81&amp;"-"&amp;L81</f>
        <v>BB02-Non_Defini-4-7</v>
      </c>
      <c r="U81" s="3"/>
    </row>
    <row r="82" spans="1:21" x14ac:dyDescent="0.25">
      <c r="A82" s="1" t="s">
        <v>1</v>
      </c>
      <c r="B82" s="1">
        <v>1</v>
      </c>
      <c r="C82" s="1">
        <v>8</v>
      </c>
      <c r="D82" s="1" t="str">
        <f t="shared" si="7"/>
        <v>BB02</v>
      </c>
      <c r="E82" s="1">
        <v>2</v>
      </c>
      <c r="F82" s="1">
        <f t="shared" si="8"/>
        <v>8</v>
      </c>
      <c r="G82" s="1" t="str">
        <f t="shared" si="9"/>
        <v>BB02</v>
      </c>
      <c r="H82" s="1">
        <v>3</v>
      </c>
      <c r="I82" s="1">
        <f t="shared" si="10"/>
        <v>8</v>
      </c>
      <c r="J82" s="1" t="str">
        <f t="shared" si="11"/>
        <v>BB02</v>
      </c>
      <c r="K82" s="1">
        <v>4</v>
      </c>
      <c r="L82" s="1">
        <f t="shared" si="12"/>
        <v>8</v>
      </c>
      <c r="M82" s="1"/>
      <c r="N82" s="1" t="str">
        <f>A82&amp;"-Non_Defini-"&amp;B82&amp;"-"&amp;C82</f>
        <v>BB02-Non_Defini-1-8</v>
      </c>
      <c r="O82" s="3"/>
      <c r="P82" s="1" t="str">
        <f>D82&amp;"-Non_Defini-"&amp;E82&amp;"-"&amp;F82</f>
        <v>BB02-Non_Defini-2-8</v>
      </c>
      <c r="Q82" s="3"/>
      <c r="R82" s="1" t="str">
        <f>G82&amp;"-Non_Defini-"&amp;H82&amp;"-"&amp;I82</f>
        <v>BB02-Non_Defini-3-8</v>
      </c>
      <c r="S82" s="3"/>
      <c r="T82" s="1" t="str">
        <f>J82&amp;"-Non_Defini-"&amp;K82&amp;"-"&amp;L82</f>
        <v>BB02-Non_Defini-4-8</v>
      </c>
      <c r="U82" s="3"/>
    </row>
    <row r="83" spans="1:21" x14ac:dyDescent="0.25">
      <c r="A83" s="1" t="s">
        <v>1</v>
      </c>
      <c r="B83" s="1">
        <v>1</v>
      </c>
      <c r="C83" s="1">
        <v>9</v>
      </c>
      <c r="D83" s="1" t="str">
        <f t="shared" si="7"/>
        <v>BB02</v>
      </c>
      <c r="E83" s="1">
        <v>2</v>
      </c>
      <c r="F83" s="1">
        <f t="shared" si="8"/>
        <v>9</v>
      </c>
      <c r="G83" s="1" t="str">
        <f t="shared" si="9"/>
        <v>BB02</v>
      </c>
      <c r="H83" s="1">
        <v>3</v>
      </c>
      <c r="I83" s="1">
        <f t="shared" si="10"/>
        <v>9</v>
      </c>
      <c r="J83" s="1" t="str">
        <f t="shared" si="11"/>
        <v>BB02</v>
      </c>
      <c r="K83" s="1">
        <v>4</v>
      </c>
      <c r="L83" s="1">
        <f t="shared" si="12"/>
        <v>9</v>
      </c>
      <c r="M83" s="1"/>
      <c r="N83" s="1" t="str">
        <f>A83&amp;"-Non_Defini-"&amp;B83&amp;"-"&amp;C83</f>
        <v>BB02-Non_Defini-1-9</v>
      </c>
      <c r="O83" s="3"/>
      <c r="P83" s="1" t="str">
        <f>D83&amp;"-Non_Defini-"&amp;E83&amp;"-"&amp;F83</f>
        <v>BB02-Non_Defini-2-9</v>
      </c>
      <c r="Q83" s="3"/>
      <c r="R83" s="1" t="str">
        <f>G83&amp;"-Non_Defini-"&amp;H83&amp;"-"&amp;I83</f>
        <v>BB02-Non_Defini-3-9</v>
      </c>
      <c r="S83" s="3"/>
      <c r="T83" s="1" t="str">
        <f>J83&amp;"-Non_Defini-"&amp;K83&amp;"-"&amp;L83</f>
        <v>BB02-Non_Defini-4-9</v>
      </c>
      <c r="U83" s="3"/>
    </row>
    <row r="84" spans="1:21" x14ac:dyDescent="0.25">
      <c r="A84" s="1" t="s">
        <v>1</v>
      </c>
      <c r="B84" s="1">
        <v>1</v>
      </c>
      <c r="C84" s="1">
        <v>10</v>
      </c>
      <c r="D84" s="1" t="str">
        <f t="shared" si="7"/>
        <v>BB02</v>
      </c>
      <c r="E84" s="1">
        <v>2</v>
      </c>
      <c r="F84" s="1">
        <f t="shared" si="8"/>
        <v>10</v>
      </c>
      <c r="G84" s="1" t="str">
        <f t="shared" si="9"/>
        <v>BB02</v>
      </c>
      <c r="H84" s="1">
        <v>3</v>
      </c>
      <c r="I84" s="1">
        <f t="shared" si="10"/>
        <v>10</v>
      </c>
      <c r="J84" s="1" t="str">
        <f t="shared" si="11"/>
        <v>BB02</v>
      </c>
      <c r="K84" s="1">
        <v>4</v>
      </c>
      <c r="L84" s="1">
        <f t="shared" si="12"/>
        <v>10</v>
      </c>
      <c r="M84" s="1"/>
      <c r="N84" s="1" t="str">
        <f>A84&amp;"-Non_Defini-"&amp;B84&amp;"-"&amp;C84</f>
        <v>BB02-Non_Defini-1-10</v>
      </c>
      <c r="O84" s="3"/>
      <c r="P84" s="1" t="str">
        <f>D84&amp;"-Non_Defini-"&amp;E84&amp;"-"&amp;F84</f>
        <v>BB02-Non_Defini-2-10</v>
      </c>
      <c r="Q84" s="3"/>
      <c r="R84" s="1" t="str">
        <f>G84&amp;"-Non_Defini-"&amp;H84&amp;"-"&amp;I84</f>
        <v>BB02-Non_Defini-3-10</v>
      </c>
      <c r="S84" s="3"/>
      <c r="T84" s="1" t="str">
        <f>J84&amp;"-Non_Defini-"&amp;K84&amp;"-"&amp;L84</f>
        <v>BB02-Non_Defini-4-10</v>
      </c>
      <c r="U84" s="3"/>
    </row>
    <row r="85" spans="1:21" x14ac:dyDescent="0.25">
      <c r="A85" s="1" t="s">
        <v>1</v>
      </c>
      <c r="B85" s="1">
        <v>1</v>
      </c>
      <c r="C85" s="1">
        <v>11</v>
      </c>
      <c r="D85" s="1" t="str">
        <f t="shared" si="7"/>
        <v>BB02</v>
      </c>
      <c r="E85" s="1">
        <v>2</v>
      </c>
      <c r="F85" s="1">
        <f t="shared" si="8"/>
        <v>11</v>
      </c>
      <c r="G85" s="1" t="str">
        <f t="shared" si="9"/>
        <v>BB02</v>
      </c>
      <c r="H85" s="1">
        <v>3</v>
      </c>
      <c r="I85" s="1">
        <f t="shared" si="10"/>
        <v>11</v>
      </c>
      <c r="J85" s="1" t="str">
        <f t="shared" si="11"/>
        <v>BB02</v>
      </c>
      <c r="K85" s="1">
        <v>4</v>
      </c>
      <c r="L85" s="1">
        <f t="shared" si="12"/>
        <v>11</v>
      </c>
      <c r="M85" s="1"/>
      <c r="N85" s="1" t="str">
        <f>A85&amp;"-Non_Defini-"&amp;B85&amp;"-"&amp;C85</f>
        <v>BB02-Non_Defini-1-11</v>
      </c>
      <c r="O85" s="3"/>
      <c r="P85" s="1" t="str">
        <f>D85&amp;"-Non_Defini-"&amp;E85&amp;"-"&amp;F85</f>
        <v>BB02-Non_Defini-2-11</v>
      </c>
      <c r="Q85" s="3"/>
      <c r="R85" s="1" t="str">
        <f>G85&amp;"-Non_Defini-"&amp;H85&amp;"-"&amp;I85</f>
        <v>BB02-Non_Defini-3-11</v>
      </c>
      <c r="S85" s="3"/>
      <c r="T85" s="1" t="str">
        <f>J85&amp;"-Non_Defini-"&amp;K85&amp;"-"&amp;L85</f>
        <v>BB02-Non_Defini-4-11</v>
      </c>
      <c r="U85" s="3"/>
    </row>
    <row r="86" spans="1:21" x14ac:dyDescent="0.25">
      <c r="A86" s="1" t="s">
        <v>1</v>
      </c>
      <c r="B86" s="1">
        <v>1</v>
      </c>
      <c r="C86" s="1">
        <v>12</v>
      </c>
      <c r="D86" s="1" t="str">
        <f t="shared" si="7"/>
        <v>BB02</v>
      </c>
      <c r="E86" s="1">
        <v>2</v>
      </c>
      <c r="F86" s="1">
        <f t="shared" si="8"/>
        <v>12</v>
      </c>
      <c r="G86" s="1" t="str">
        <f t="shared" si="9"/>
        <v>BB02</v>
      </c>
      <c r="H86" s="1">
        <v>3</v>
      </c>
      <c r="I86" s="1">
        <f t="shared" si="10"/>
        <v>12</v>
      </c>
      <c r="J86" s="1" t="str">
        <f t="shared" si="11"/>
        <v>BB02</v>
      </c>
      <c r="K86" s="1">
        <v>4</v>
      </c>
      <c r="L86" s="1">
        <f t="shared" si="12"/>
        <v>12</v>
      </c>
      <c r="M86" s="1"/>
      <c r="N86" s="1" t="str">
        <f>A86&amp;"-Non_Defini-"&amp;B86&amp;"-"&amp;C86</f>
        <v>BB02-Non_Defini-1-12</v>
      </c>
      <c r="O86" s="3"/>
      <c r="P86" s="1" t="str">
        <f>D86&amp;"-Non_Defini-"&amp;E86&amp;"-"&amp;F86</f>
        <v>BB02-Non_Defini-2-12</v>
      </c>
      <c r="Q86" s="3"/>
      <c r="R86" s="1" t="str">
        <f>G86&amp;"-Non_Defini-"&amp;H86&amp;"-"&amp;I86</f>
        <v>BB02-Non_Defini-3-12</v>
      </c>
      <c r="S86" s="3"/>
      <c r="T86" s="1" t="str">
        <f>J86&amp;"-Non_Defini-"&amp;K86&amp;"-"&amp;L86</f>
        <v>BB02-Non_Defini-4-12</v>
      </c>
      <c r="U86" s="3"/>
    </row>
    <row r="87" spans="1:21" x14ac:dyDescent="0.25">
      <c r="A87" s="1" t="s">
        <v>1</v>
      </c>
      <c r="B87" s="1">
        <v>1</v>
      </c>
      <c r="C87" s="1">
        <v>13</v>
      </c>
      <c r="D87" s="1" t="str">
        <f t="shared" si="7"/>
        <v>BB02</v>
      </c>
      <c r="E87" s="1">
        <v>2</v>
      </c>
      <c r="F87" s="1">
        <f t="shared" si="8"/>
        <v>13</v>
      </c>
      <c r="G87" s="1" t="str">
        <f t="shared" si="9"/>
        <v>BB02</v>
      </c>
      <c r="H87" s="1">
        <v>3</v>
      </c>
      <c r="I87" s="1">
        <f t="shared" si="10"/>
        <v>13</v>
      </c>
      <c r="J87" s="1" t="str">
        <f t="shared" si="11"/>
        <v>BB02</v>
      </c>
      <c r="K87" s="1">
        <v>4</v>
      </c>
      <c r="L87" s="1">
        <f t="shared" si="12"/>
        <v>13</v>
      </c>
      <c r="M87" s="1"/>
      <c r="N87" s="1" t="str">
        <f>A87&amp;"-Non_Defini-"&amp;B87&amp;"-"&amp;C87</f>
        <v>BB02-Non_Defini-1-13</v>
      </c>
      <c r="O87" s="3"/>
      <c r="P87" s="1" t="str">
        <f>D87&amp;"-Non_Defini-"&amp;E87&amp;"-"&amp;F87</f>
        <v>BB02-Non_Defini-2-13</v>
      </c>
      <c r="Q87" s="3"/>
      <c r="R87" s="1" t="str">
        <f>G87&amp;"-Non_Defini-"&amp;H87&amp;"-"&amp;I87</f>
        <v>BB02-Non_Defini-3-13</v>
      </c>
      <c r="S87" s="3"/>
      <c r="T87" s="1" t="str">
        <f>J87&amp;"-Non_Defini-"&amp;K87&amp;"-"&amp;L87</f>
        <v>BB02-Non_Defini-4-13</v>
      </c>
      <c r="U87" s="3"/>
    </row>
    <row r="88" spans="1:21" x14ac:dyDescent="0.25">
      <c r="A88" s="1" t="s">
        <v>1</v>
      </c>
      <c r="B88" s="1">
        <v>1</v>
      </c>
      <c r="C88" s="1">
        <v>14</v>
      </c>
      <c r="D88" s="1" t="str">
        <f t="shared" si="7"/>
        <v>BB02</v>
      </c>
      <c r="E88" s="1">
        <v>2</v>
      </c>
      <c r="F88" s="1">
        <f t="shared" si="8"/>
        <v>14</v>
      </c>
      <c r="G88" s="1" t="str">
        <f t="shared" si="9"/>
        <v>BB02</v>
      </c>
      <c r="H88" s="1">
        <v>3</v>
      </c>
      <c r="I88" s="1">
        <f t="shared" si="10"/>
        <v>14</v>
      </c>
      <c r="J88" s="1" t="str">
        <f t="shared" si="11"/>
        <v>BB02</v>
      </c>
      <c r="K88" s="1">
        <v>4</v>
      </c>
      <c r="L88" s="1">
        <f t="shared" si="12"/>
        <v>14</v>
      </c>
      <c r="M88" s="1"/>
      <c r="N88" s="1" t="str">
        <f>A88&amp;"-Non_Defini-"&amp;B88&amp;"-"&amp;C88</f>
        <v>BB02-Non_Defini-1-14</v>
      </c>
      <c r="O88" s="3"/>
      <c r="P88" s="1" t="str">
        <f>D88&amp;"-Non_Defini-"&amp;E88&amp;"-"&amp;F88</f>
        <v>BB02-Non_Defini-2-14</v>
      </c>
      <c r="Q88" s="3"/>
      <c r="R88" s="1" t="str">
        <f>G88&amp;"-Non_Defini-"&amp;H88&amp;"-"&amp;I88</f>
        <v>BB02-Non_Defini-3-14</v>
      </c>
      <c r="S88" s="3"/>
      <c r="T88" s="1" t="str">
        <f>J88&amp;"-Non_Defini-"&amp;K88&amp;"-"&amp;L88</f>
        <v>BB02-Non_Defini-4-14</v>
      </c>
      <c r="U88" s="3"/>
    </row>
    <row r="89" spans="1:21" x14ac:dyDescent="0.25">
      <c r="A89" s="1" t="s">
        <v>1</v>
      </c>
      <c r="B89" s="1">
        <v>1</v>
      </c>
      <c r="C89" s="1">
        <v>15</v>
      </c>
      <c r="D89" s="1" t="str">
        <f t="shared" si="7"/>
        <v>BB02</v>
      </c>
      <c r="E89" s="1">
        <v>2</v>
      </c>
      <c r="F89" s="1">
        <f t="shared" si="8"/>
        <v>15</v>
      </c>
      <c r="G89" s="1" t="str">
        <f t="shared" si="9"/>
        <v>BB02</v>
      </c>
      <c r="H89" s="1">
        <v>3</v>
      </c>
      <c r="I89" s="1">
        <f t="shared" si="10"/>
        <v>15</v>
      </c>
      <c r="J89" s="1" t="str">
        <f t="shared" si="11"/>
        <v>BB02</v>
      </c>
      <c r="K89" s="1">
        <v>4</v>
      </c>
      <c r="L89" s="1">
        <f t="shared" si="12"/>
        <v>15</v>
      </c>
      <c r="M89" s="1"/>
      <c r="N89" s="1" t="str">
        <f>A89&amp;"-Non_Defini-"&amp;B89&amp;"-"&amp;C89</f>
        <v>BB02-Non_Defini-1-15</v>
      </c>
      <c r="O89" s="3"/>
      <c r="P89" s="1" t="str">
        <f>D89&amp;"-Non_Defini-"&amp;E89&amp;"-"&amp;F89</f>
        <v>BB02-Non_Defini-2-15</v>
      </c>
      <c r="Q89" s="3"/>
      <c r="R89" s="1" t="str">
        <f>G89&amp;"-Non_Defini-"&amp;H89&amp;"-"&amp;I89</f>
        <v>BB02-Non_Defini-3-15</v>
      </c>
      <c r="S89" s="3"/>
      <c r="T89" s="1" t="str">
        <f>J89&amp;"-Non_Defini-"&amp;K89&amp;"-"&amp;L89</f>
        <v>BB02-Non_Defini-4-15</v>
      </c>
      <c r="U89" s="3"/>
    </row>
    <row r="90" spans="1:21" x14ac:dyDescent="0.25">
      <c r="A90" s="1" t="s">
        <v>1</v>
      </c>
      <c r="B90" s="1">
        <v>1</v>
      </c>
      <c r="C90" s="1">
        <v>16</v>
      </c>
      <c r="D90" s="1" t="str">
        <f t="shared" si="7"/>
        <v>BB02</v>
      </c>
      <c r="E90" s="1">
        <v>2</v>
      </c>
      <c r="F90" s="1">
        <f t="shared" si="8"/>
        <v>16</v>
      </c>
      <c r="G90" s="1" t="str">
        <f t="shared" si="9"/>
        <v>BB02</v>
      </c>
      <c r="H90" s="1">
        <v>3</v>
      </c>
      <c r="I90" s="1">
        <f t="shared" si="10"/>
        <v>16</v>
      </c>
      <c r="J90" s="1" t="str">
        <f t="shared" si="11"/>
        <v>BB02</v>
      </c>
      <c r="K90" s="1">
        <v>4</v>
      </c>
      <c r="L90" s="1">
        <f t="shared" si="12"/>
        <v>16</v>
      </c>
      <c r="M90" s="1"/>
      <c r="N90" s="1" t="str">
        <f>A90&amp;"-Non_Defini-"&amp;B90&amp;"-"&amp;C90</f>
        <v>BB02-Non_Defini-1-16</v>
      </c>
      <c r="O90" s="3"/>
      <c r="P90" s="1" t="str">
        <f>D90&amp;"-Non_Defini-"&amp;E90&amp;"-"&amp;F90</f>
        <v>BB02-Non_Defini-2-16</v>
      </c>
      <c r="Q90" s="3"/>
      <c r="R90" s="1" t="str">
        <f>G90&amp;"-Non_Defini-"&amp;H90&amp;"-"&amp;I90</f>
        <v>BB02-Non_Defini-3-16</v>
      </c>
      <c r="S90" s="3"/>
      <c r="T90" s="1" t="str">
        <f>J90&amp;"-Non_Defini-"&amp;K90&amp;"-"&amp;L90</f>
        <v>BB02-Non_Defini-4-16</v>
      </c>
      <c r="U90" s="3"/>
    </row>
    <row r="91" spans="1:21" x14ac:dyDescent="0.25">
      <c r="A91" s="1" t="s">
        <v>1</v>
      </c>
      <c r="B91" s="1">
        <v>1</v>
      </c>
      <c r="C91" s="1">
        <v>17</v>
      </c>
      <c r="D91" s="1" t="str">
        <f t="shared" si="7"/>
        <v>BB02</v>
      </c>
      <c r="E91" s="1">
        <v>2</v>
      </c>
      <c r="F91" s="1">
        <f t="shared" si="8"/>
        <v>17</v>
      </c>
      <c r="G91" s="1" t="str">
        <f t="shared" si="9"/>
        <v>BB02</v>
      </c>
      <c r="H91" s="1">
        <v>3</v>
      </c>
      <c r="I91" s="1">
        <f t="shared" si="10"/>
        <v>17</v>
      </c>
      <c r="J91" s="1" t="str">
        <f t="shared" si="11"/>
        <v>BB02</v>
      </c>
      <c r="K91" s="1">
        <v>4</v>
      </c>
      <c r="L91" s="1">
        <f t="shared" si="12"/>
        <v>17</v>
      </c>
      <c r="M91" s="1"/>
      <c r="N91" s="1" t="str">
        <f>A91&amp;"-Non_Defini-"&amp;B91&amp;"-"&amp;C91</f>
        <v>BB02-Non_Defini-1-17</v>
      </c>
      <c r="O91" s="3"/>
      <c r="P91" s="1" t="str">
        <f>D91&amp;"-Non_Defini-"&amp;E91&amp;"-"&amp;F91</f>
        <v>BB02-Non_Defini-2-17</v>
      </c>
      <c r="Q91" s="3"/>
      <c r="R91" s="1" t="str">
        <f>G91&amp;"-Non_Defini-"&amp;H91&amp;"-"&amp;I91</f>
        <v>BB02-Non_Defini-3-17</v>
      </c>
      <c r="S91" s="3"/>
      <c r="T91" s="1" t="str">
        <f>J91&amp;"-Non_Defini-"&amp;K91&amp;"-"&amp;L91</f>
        <v>BB02-Non_Defini-4-17</v>
      </c>
      <c r="U91" s="3"/>
    </row>
    <row r="92" spans="1:21" x14ac:dyDescent="0.25">
      <c r="A92" s="1" t="s">
        <v>1</v>
      </c>
      <c r="B92" s="1">
        <v>1</v>
      </c>
      <c r="C92" s="1">
        <v>18</v>
      </c>
      <c r="D92" s="1" t="str">
        <f t="shared" si="7"/>
        <v>BB02</v>
      </c>
      <c r="E92" s="1">
        <v>2</v>
      </c>
      <c r="F92" s="1">
        <f t="shared" si="8"/>
        <v>18</v>
      </c>
      <c r="G92" s="1" t="str">
        <f t="shared" si="9"/>
        <v>BB02</v>
      </c>
      <c r="H92" s="1">
        <v>3</v>
      </c>
      <c r="I92" s="1">
        <f t="shared" si="10"/>
        <v>18</v>
      </c>
      <c r="J92" s="1" t="str">
        <f t="shared" si="11"/>
        <v>BB02</v>
      </c>
      <c r="K92" s="1">
        <v>4</v>
      </c>
      <c r="L92" s="1">
        <f t="shared" si="12"/>
        <v>18</v>
      </c>
      <c r="M92" s="1"/>
      <c r="N92" s="1" t="str">
        <f>A92&amp;"-Non_Defini-"&amp;B92&amp;"-"&amp;C92</f>
        <v>BB02-Non_Defini-1-18</v>
      </c>
      <c r="O92" s="3"/>
      <c r="P92" s="1" t="str">
        <f>D92&amp;"-Non_Defini-"&amp;E92&amp;"-"&amp;F92</f>
        <v>BB02-Non_Defini-2-18</v>
      </c>
      <c r="Q92" s="3"/>
      <c r="R92" s="1" t="str">
        <f>G92&amp;"-Non_Defini-"&amp;H92&amp;"-"&amp;I92</f>
        <v>BB02-Non_Defini-3-18</v>
      </c>
      <c r="S92" s="3"/>
      <c r="T92" s="1" t="str">
        <f>J92&amp;"-Non_Defini-"&amp;K92&amp;"-"&amp;L92</f>
        <v>BB02-Non_Defini-4-18</v>
      </c>
      <c r="U92" s="3"/>
    </row>
    <row r="93" spans="1:21" x14ac:dyDescent="0.25">
      <c r="A93" s="1" t="s">
        <v>1</v>
      </c>
      <c r="B93" s="1">
        <v>1</v>
      </c>
      <c r="C93" s="1">
        <v>19</v>
      </c>
      <c r="D93" s="1" t="str">
        <f t="shared" si="7"/>
        <v>BB02</v>
      </c>
      <c r="E93" s="1">
        <v>2</v>
      </c>
      <c r="F93" s="1">
        <f t="shared" si="8"/>
        <v>19</v>
      </c>
      <c r="G93" s="1" t="str">
        <f t="shared" si="9"/>
        <v>BB02</v>
      </c>
      <c r="H93" s="1">
        <v>3</v>
      </c>
      <c r="I93" s="1">
        <f t="shared" si="10"/>
        <v>19</v>
      </c>
      <c r="J93" s="1" t="str">
        <f t="shared" si="11"/>
        <v>BB02</v>
      </c>
      <c r="K93" s="1">
        <v>4</v>
      </c>
      <c r="L93" s="1">
        <f t="shared" si="12"/>
        <v>19</v>
      </c>
      <c r="M93" s="1"/>
      <c r="N93" s="1" t="str">
        <f>A93&amp;"-Non_Defini-"&amp;B93&amp;"-"&amp;C93</f>
        <v>BB02-Non_Defini-1-19</v>
      </c>
      <c r="O93" s="3"/>
      <c r="P93" s="1" t="str">
        <f>D93&amp;"-Non_Defini-"&amp;E93&amp;"-"&amp;F93</f>
        <v>BB02-Non_Defini-2-19</v>
      </c>
      <c r="Q93" s="3"/>
      <c r="R93" s="1" t="str">
        <f>G93&amp;"-Non_Defini-"&amp;H93&amp;"-"&amp;I93</f>
        <v>BB02-Non_Defini-3-19</v>
      </c>
      <c r="S93" s="3"/>
      <c r="T93" s="1" t="str">
        <f>J93&amp;"-Non_Defini-"&amp;K93&amp;"-"&amp;L93</f>
        <v>BB02-Non_Defini-4-19</v>
      </c>
      <c r="U93" s="3"/>
    </row>
    <row r="94" spans="1:21" x14ac:dyDescent="0.25">
      <c r="A94" s="1" t="s">
        <v>1</v>
      </c>
      <c r="B94" s="1">
        <v>1</v>
      </c>
      <c r="C94" s="1">
        <v>20</v>
      </c>
      <c r="D94" s="1" t="str">
        <f t="shared" si="7"/>
        <v>BB02</v>
      </c>
      <c r="E94" s="1">
        <v>2</v>
      </c>
      <c r="F94" s="1">
        <f t="shared" si="8"/>
        <v>20</v>
      </c>
      <c r="G94" s="1" t="str">
        <f t="shared" si="9"/>
        <v>BB02</v>
      </c>
      <c r="H94" s="1">
        <v>3</v>
      </c>
      <c r="I94" s="1">
        <f t="shared" si="10"/>
        <v>20</v>
      </c>
      <c r="J94" s="1" t="str">
        <f t="shared" si="11"/>
        <v>BB02</v>
      </c>
      <c r="K94" s="1">
        <v>4</v>
      </c>
      <c r="L94" s="1">
        <f t="shared" si="12"/>
        <v>20</v>
      </c>
      <c r="M94" s="1"/>
      <c r="N94" s="1" t="str">
        <f>A94&amp;"-Non_Defini-"&amp;B94&amp;"-"&amp;C94</f>
        <v>BB02-Non_Defini-1-20</v>
      </c>
      <c r="O94" s="3"/>
      <c r="P94" s="1" t="str">
        <f>D94&amp;"-Non_Defini-"&amp;E94&amp;"-"&amp;F94</f>
        <v>BB02-Non_Defini-2-20</v>
      </c>
      <c r="Q94" s="3"/>
      <c r="R94" s="1" t="str">
        <f>G94&amp;"-Non_Defini-"&amp;H94&amp;"-"&amp;I94</f>
        <v>BB02-Non_Defini-3-20</v>
      </c>
      <c r="S94" s="3"/>
      <c r="T94" s="1" t="str">
        <f>J94&amp;"-Non_Defini-"&amp;K94&amp;"-"&amp;L94</f>
        <v>BB02-Non_Defini-4-20</v>
      </c>
      <c r="U94" s="3"/>
    </row>
    <row r="95" spans="1:21" x14ac:dyDescent="0.25">
      <c r="A95" s="1" t="s">
        <v>1</v>
      </c>
      <c r="B95" s="1">
        <v>1</v>
      </c>
      <c r="C95" s="1">
        <v>21</v>
      </c>
      <c r="D95" s="1" t="str">
        <f t="shared" si="7"/>
        <v>BB02</v>
      </c>
      <c r="E95" s="1">
        <v>2</v>
      </c>
      <c r="F95" s="1">
        <f t="shared" si="8"/>
        <v>21</v>
      </c>
      <c r="G95" s="1" t="str">
        <f t="shared" si="9"/>
        <v>BB02</v>
      </c>
      <c r="H95" s="1">
        <v>3</v>
      </c>
      <c r="I95" s="1">
        <f t="shared" si="10"/>
        <v>21</v>
      </c>
      <c r="J95" s="1" t="str">
        <f t="shared" si="11"/>
        <v>BB02</v>
      </c>
      <c r="K95" s="1">
        <v>4</v>
      </c>
      <c r="L95" s="1">
        <f t="shared" si="12"/>
        <v>21</v>
      </c>
      <c r="M95" s="1"/>
      <c r="N95" s="1" t="str">
        <f>A95&amp;"-Non_Defini-"&amp;B95&amp;"-"&amp;C95</f>
        <v>BB02-Non_Defini-1-21</v>
      </c>
      <c r="O95" s="3"/>
      <c r="P95" s="1" t="str">
        <f>D95&amp;"-Non_Defini-"&amp;E95&amp;"-"&amp;F95</f>
        <v>BB02-Non_Defini-2-21</v>
      </c>
      <c r="Q95" s="3"/>
      <c r="R95" s="1" t="str">
        <f>G95&amp;"-Non_Defini-"&amp;H95&amp;"-"&amp;I95</f>
        <v>BB02-Non_Defini-3-21</v>
      </c>
      <c r="S95" s="3"/>
      <c r="T95" s="1" t="str">
        <f>J95&amp;"-Non_Defini-"&amp;K95&amp;"-"&amp;L95</f>
        <v>BB02-Non_Defini-4-21</v>
      </c>
      <c r="U95" s="3"/>
    </row>
    <row r="96" spans="1:21" x14ac:dyDescent="0.25">
      <c r="A96" s="1" t="s">
        <v>1</v>
      </c>
      <c r="B96" s="1">
        <v>1</v>
      </c>
      <c r="C96" s="1">
        <v>22</v>
      </c>
      <c r="D96" s="1" t="str">
        <f t="shared" si="7"/>
        <v>BB02</v>
      </c>
      <c r="E96" s="1">
        <v>2</v>
      </c>
      <c r="F96" s="1">
        <f t="shared" si="8"/>
        <v>22</v>
      </c>
      <c r="G96" s="1" t="str">
        <f t="shared" si="9"/>
        <v>BB02</v>
      </c>
      <c r="H96" s="1">
        <v>3</v>
      </c>
      <c r="I96" s="1">
        <f t="shared" si="10"/>
        <v>22</v>
      </c>
      <c r="J96" s="1" t="str">
        <f t="shared" si="11"/>
        <v>BB02</v>
      </c>
      <c r="K96" s="1">
        <v>4</v>
      </c>
      <c r="L96" s="1">
        <f t="shared" si="12"/>
        <v>22</v>
      </c>
      <c r="M96" s="1"/>
      <c r="N96" s="1" t="str">
        <f>A96&amp;"-Non_Defini-"&amp;B96&amp;"-"&amp;C96</f>
        <v>BB02-Non_Defini-1-22</v>
      </c>
      <c r="O96" s="3"/>
      <c r="P96" s="1" t="str">
        <f>D96&amp;"-Non_Defini-"&amp;E96&amp;"-"&amp;F96</f>
        <v>BB02-Non_Defini-2-22</v>
      </c>
      <c r="Q96" s="3"/>
      <c r="R96" s="1" t="str">
        <f>G96&amp;"-Non_Defini-"&amp;H96&amp;"-"&amp;I96</f>
        <v>BB02-Non_Defini-3-22</v>
      </c>
      <c r="S96" s="3"/>
      <c r="T96" s="1" t="str">
        <f>J96&amp;"-Non_Defini-"&amp;K96&amp;"-"&amp;L96</f>
        <v>BB02-Non_Defini-4-22</v>
      </c>
      <c r="U96" s="3"/>
    </row>
    <row r="97" spans="1:21" x14ac:dyDescent="0.25">
      <c r="A97" s="1" t="s">
        <v>1</v>
      </c>
      <c r="B97" s="1">
        <v>1</v>
      </c>
      <c r="C97" s="1">
        <v>23</v>
      </c>
      <c r="D97" s="1" t="str">
        <f t="shared" si="7"/>
        <v>BB02</v>
      </c>
      <c r="E97" s="1">
        <v>2</v>
      </c>
      <c r="F97" s="1">
        <f t="shared" si="8"/>
        <v>23</v>
      </c>
      <c r="G97" s="1" t="str">
        <f t="shared" si="9"/>
        <v>BB02</v>
      </c>
      <c r="H97" s="1">
        <v>3</v>
      </c>
      <c r="I97" s="1">
        <f t="shared" si="10"/>
        <v>23</v>
      </c>
      <c r="J97" s="1" t="str">
        <f t="shared" si="11"/>
        <v>BB02</v>
      </c>
      <c r="K97" s="1">
        <v>4</v>
      </c>
      <c r="L97" s="1">
        <f t="shared" si="12"/>
        <v>23</v>
      </c>
      <c r="M97" s="1"/>
      <c r="N97" s="1" t="str">
        <f>A97&amp;"-Non_Defini-"&amp;B97&amp;"-"&amp;C97</f>
        <v>BB02-Non_Defini-1-23</v>
      </c>
      <c r="O97" s="3"/>
      <c r="P97" s="1" t="str">
        <f>D97&amp;"-Non_Defini-"&amp;E97&amp;"-"&amp;F97</f>
        <v>BB02-Non_Defini-2-23</v>
      </c>
      <c r="Q97" s="3"/>
      <c r="R97" s="1" t="str">
        <f>G97&amp;"-Non_Defini-"&amp;H97&amp;"-"&amp;I97</f>
        <v>BB02-Non_Defini-3-23</v>
      </c>
      <c r="S97" s="3"/>
      <c r="T97" s="1" t="str">
        <f>J97&amp;"-Non_Defini-"&amp;K97&amp;"-"&amp;L97</f>
        <v>BB02-Non_Defini-4-23</v>
      </c>
      <c r="U97" s="3"/>
    </row>
    <row r="98" spans="1:21" x14ac:dyDescent="0.25">
      <c r="A98" s="1" t="s">
        <v>1</v>
      </c>
      <c r="B98" s="1">
        <v>1</v>
      </c>
      <c r="C98" s="1">
        <v>24</v>
      </c>
      <c r="D98" s="1" t="str">
        <f t="shared" si="7"/>
        <v>BB02</v>
      </c>
      <c r="E98" s="1">
        <v>2</v>
      </c>
      <c r="F98" s="1">
        <f t="shared" si="8"/>
        <v>24</v>
      </c>
      <c r="G98" s="1" t="str">
        <f t="shared" si="9"/>
        <v>BB02</v>
      </c>
      <c r="H98" s="1">
        <v>3</v>
      </c>
      <c r="I98" s="1">
        <f t="shared" si="10"/>
        <v>24</v>
      </c>
      <c r="J98" s="1" t="str">
        <f t="shared" si="11"/>
        <v>BB02</v>
      </c>
      <c r="K98" s="1">
        <v>4</v>
      </c>
      <c r="L98" s="1">
        <f t="shared" si="12"/>
        <v>24</v>
      </c>
      <c r="M98" s="1"/>
      <c r="N98" s="1" t="str">
        <f>A98&amp;"-Non_Defini-"&amp;B98&amp;"-"&amp;C98</f>
        <v>BB02-Non_Defini-1-24</v>
      </c>
      <c r="O98" s="3"/>
      <c r="P98" s="1" t="str">
        <f>D98&amp;"-Non_Defini-"&amp;E98&amp;"-"&amp;F98</f>
        <v>BB02-Non_Defini-2-24</v>
      </c>
      <c r="Q98" s="3"/>
      <c r="R98" s="1" t="str">
        <f>G98&amp;"-Non_Defini-"&amp;H98&amp;"-"&amp;I98</f>
        <v>BB02-Non_Defini-3-24</v>
      </c>
      <c r="S98" s="3"/>
      <c r="T98" s="1" t="str">
        <f>J98&amp;"-Non_Defini-"&amp;K98&amp;"-"&amp;L98</f>
        <v>BB02-Non_Defini-4-24</v>
      </c>
      <c r="U98" s="3"/>
    </row>
    <row r="99" spans="1:21" x14ac:dyDescent="0.25">
      <c r="A99" s="1" t="s">
        <v>1</v>
      </c>
      <c r="B99" s="1">
        <v>1</v>
      </c>
      <c r="C99" s="1">
        <v>25</v>
      </c>
      <c r="D99" s="1" t="str">
        <f t="shared" si="7"/>
        <v>BB02</v>
      </c>
      <c r="E99" s="1">
        <v>2</v>
      </c>
      <c r="F99" s="1">
        <f t="shared" si="8"/>
        <v>25</v>
      </c>
      <c r="G99" s="1" t="str">
        <f t="shared" si="9"/>
        <v>BB02</v>
      </c>
      <c r="H99" s="1">
        <v>3</v>
      </c>
      <c r="I99" s="1">
        <f t="shared" si="10"/>
        <v>25</v>
      </c>
      <c r="J99" s="1" t="str">
        <f t="shared" si="11"/>
        <v>BB02</v>
      </c>
      <c r="K99" s="1">
        <v>4</v>
      </c>
      <c r="L99" s="1">
        <f t="shared" si="12"/>
        <v>25</v>
      </c>
      <c r="M99" s="1"/>
      <c r="N99" s="1" t="str">
        <f>A99&amp;"-Non_Defini-"&amp;B99&amp;"-"&amp;C99</f>
        <v>BB02-Non_Defini-1-25</v>
      </c>
      <c r="O99" s="3"/>
      <c r="P99" s="1" t="str">
        <f>D99&amp;"-Non_Defini-"&amp;E99&amp;"-"&amp;F99</f>
        <v>BB02-Non_Defini-2-25</v>
      </c>
      <c r="Q99" s="3"/>
      <c r="R99" s="1" t="str">
        <f>G99&amp;"-Non_Defini-"&amp;H99&amp;"-"&amp;I99</f>
        <v>BB02-Non_Defini-3-25</v>
      </c>
      <c r="S99" s="3"/>
      <c r="T99" s="1" t="str">
        <f>J99&amp;"-Non_Defini-"&amp;K99&amp;"-"&amp;L99</f>
        <v>BB02-Non_Defini-4-25</v>
      </c>
      <c r="U99" s="3"/>
    </row>
    <row r="100" spans="1:21" x14ac:dyDescent="0.25">
      <c r="A100" s="1" t="s">
        <v>1</v>
      </c>
      <c r="B100" s="1">
        <v>1</v>
      </c>
      <c r="C100" s="1">
        <v>26</v>
      </c>
      <c r="D100" s="1" t="str">
        <f t="shared" si="7"/>
        <v>BB02</v>
      </c>
      <c r="E100" s="1">
        <v>2</v>
      </c>
      <c r="F100" s="1">
        <f t="shared" si="8"/>
        <v>26</v>
      </c>
      <c r="G100" s="1" t="str">
        <f t="shared" si="9"/>
        <v>BB02</v>
      </c>
      <c r="H100" s="1">
        <v>3</v>
      </c>
      <c r="I100" s="1">
        <f t="shared" si="10"/>
        <v>26</v>
      </c>
      <c r="J100" s="1" t="str">
        <f t="shared" si="11"/>
        <v>BB02</v>
      </c>
      <c r="K100" s="1">
        <v>4</v>
      </c>
      <c r="L100" s="1">
        <f t="shared" si="12"/>
        <v>26</v>
      </c>
      <c r="M100" s="1"/>
      <c r="N100" s="1" t="str">
        <f>A100&amp;"-Non_Defini-"&amp;B100&amp;"-"&amp;C100</f>
        <v>BB02-Non_Defini-1-26</v>
      </c>
      <c r="O100" s="3"/>
      <c r="P100" s="1" t="str">
        <f>D100&amp;"-Non_Defini-"&amp;E100&amp;"-"&amp;F100</f>
        <v>BB02-Non_Defini-2-26</v>
      </c>
      <c r="Q100" s="3"/>
      <c r="R100" s="1" t="str">
        <f>G100&amp;"-Non_Defini-"&amp;H100&amp;"-"&amp;I100</f>
        <v>BB02-Non_Defini-3-26</v>
      </c>
      <c r="S100" s="3"/>
      <c r="T100" s="1" t="str">
        <f>J100&amp;"-Non_Defini-"&amp;K100&amp;"-"&amp;L100</f>
        <v>BB02-Non_Defini-4-26</v>
      </c>
      <c r="U100" s="3"/>
    </row>
    <row r="101" spans="1:21" x14ac:dyDescent="0.25">
      <c r="A101" s="1" t="s">
        <v>1</v>
      </c>
      <c r="B101" s="1">
        <v>1</v>
      </c>
      <c r="C101" s="1">
        <v>27</v>
      </c>
      <c r="D101" s="1" t="str">
        <f t="shared" si="7"/>
        <v>BB02</v>
      </c>
      <c r="E101" s="1">
        <v>2</v>
      </c>
      <c r="F101" s="1">
        <f t="shared" si="8"/>
        <v>27</v>
      </c>
      <c r="G101" s="1" t="str">
        <f t="shared" si="9"/>
        <v>BB02</v>
      </c>
      <c r="H101" s="1">
        <v>3</v>
      </c>
      <c r="I101" s="1">
        <f t="shared" si="10"/>
        <v>27</v>
      </c>
      <c r="J101" s="1" t="str">
        <f t="shared" si="11"/>
        <v>BB02</v>
      </c>
      <c r="K101" s="1">
        <v>4</v>
      </c>
      <c r="L101" s="1">
        <f t="shared" si="12"/>
        <v>27</v>
      </c>
      <c r="M101" s="1"/>
      <c r="N101" s="1" t="str">
        <f>A101&amp;"-Non_Defini-"&amp;B101&amp;"-"&amp;C101</f>
        <v>BB02-Non_Defini-1-27</v>
      </c>
      <c r="O101" s="3"/>
      <c r="P101" s="1" t="str">
        <f>D101&amp;"-Non_Defini-"&amp;E101&amp;"-"&amp;F101</f>
        <v>BB02-Non_Defini-2-27</v>
      </c>
      <c r="Q101" s="3"/>
      <c r="R101" s="1" t="str">
        <f>G101&amp;"-Non_Defini-"&amp;H101&amp;"-"&amp;I101</f>
        <v>BB02-Non_Defini-3-27</v>
      </c>
      <c r="S101" s="3"/>
      <c r="T101" s="1" t="str">
        <f>J101&amp;"-Non_Defini-"&amp;K101&amp;"-"&amp;L101</f>
        <v>BB02-Non_Defini-4-27</v>
      </c>
      <c r="U101" s="3"/>
    </row>
    <row r="102" spans="1:21" x14ac:dyDescent="0.25">
      <c r="A102" s="1" t="s">
        <v>1</v>
      </c>
      <c r="B102" s="1">
        <v>1</v>
      </c>
      <c r="C102" s="1">
        <v>28</v>
      </c>
      <c r="D102" s="1" t="str">
        <f t="shared" si="7"/>
        <v>BB02</v>
      </c>
      <c r="E102" s="1">
        <v>2</v>
      </c>
      <c r="F102" s="1">
        <f t="shared" si="8"/>
        <v>28</v>
      </c>
      <c r="G102" s="1" t="str">
        <f t="shared" si="9"/>
        <v>BB02</v>
      </c>
      <c r="H102" s="1">
        <v>3</v>
      </c>
      <c r="I102" s="1">
        <f t="shared" si="10"/>
        <v>28</v>
      </c>
      <c r="J102" s="1" t="str">
        <f t="shared" si="11"/>
        <v>BB02</v>
      </c>
      <c r="K102" s="1">
        <v>4</v>
      </c>
      <c r="L102" s="1">
        <f t="shared" si="12"/>
        <v>28</v>
      </c>
      <c r="M102" s="1"/>
      <c r="N102" s="1" t="str">
        <f>A102&amp;"-Non_Defini-"&amp;B102&amp;"-"&amp;C102</f>
        <v>BB02-Non_Defini-1-28</v>
      </c>
      <c r="O102" s="3"/>
      <c r="P102" s="1" t="str">
        <f>D102&amp;"-Non_Defini-"&amp;E102&amp;"-"&amp;F102</f>
        <v>BB02-Non_Defini-2-28</v>
      </c>
      <c r="Q102" s="3"/>
      <c r="R102" s="1" t="str">
        <f>G102&amp;"-Non_Defini-"&amp;H102&amp;"-"&amp;I102</f>
        <v>BB02-Non_Defini-3-28</v>
      </c>
      <c r="S102" s="3"/>
      <c r="T102" s="1" t="str">
        <f>J102&amp;"-Non_Defini-"&amp;K102&amp;"-"&amp;L102</f>
        <v>BB02-Non_Defini-4-28</v>
      </c>
      <c r="U102" s="3"/>
    </row>
    <row r="103" spans="1:21" x14ac:dyDescent="0.25">
      <c r="A103" s="1" t="s">
        <v>1</v>
      </c>
      <c r="B103" s="1">
        <v>1</v>
      </c>
      <c r="C103" s="1">
        <v>29</v>
      </c>
      <c r="D103" s="1" t="str">
        <f t="shared" si="7"/>
        <v>BB02</v>
      </c>
      <c r="E103" s="1">
        <v>2</v>
      </c>
      <c r="F103" s="1">
        <f t="shared" si="8"/>
        <v>29</v>
      </c>
      <c r="G103" s="1" t="str">
        <f t="shared" si="9"/>
        <v>BB02</v>
      </c>
      <c r="H103" s="1">
        <v>3</v>
      </c>
      <c r="I103" s="1">
        <f t="shared" si="10"/>
        <v>29</v>
      </c>
      <c r="J103" s="1" t="str">
        <f t="shared" si="11"/>
        <v>BB02</v>
      </c>
      <c r="K103" s="1">
        <v>4</v>
      </c>
      <c r="L103" s="1">
        <f t="shared" si="12"/>
        <v>29</v>
      </c>
      <c r="M103" s="1"/>
      <c r="N103" s="1" t="str">
        <f>A103&amp;"-Non_Defini-"&amp;B103&amp;"-"&amp;C103</f>
        <v>BB02-Non_Defini-1-29</v>
      </c>
      <c r="O103" s="3"/>
      <c r="P103" s="1" t="str">
        <f>D103&amp;"-Non_Defini-"&amp;E103&amp;"-"&amp;F103</f>
        <v>BB02-Non_Defini-2-29</v>
      </c>
      <c r="Q103" s="3"/>
      <c r="R103" s="1" t="str">
        <f>G103&amp;"-Non_Defini-"&amp;H103&amp;"-"&amp;I103</f>
        <v>BB02-Non_Defini-3-29</v>
      </c>
      <c r="S103" s="3"/>
      <c r="T103" s="1" t="str">
        <f>J103&amp;"-Non_Defini-"&amp;K103&amp;"-"&amp;L103</f>
        <v>BB02-Non_Defini-4-29</v>
      </c>
      <c r="U103" s="3"/>
    </row>
    <row r="104" spans="1:21" x14ac:dyDescent="0.25">
      <c r="A104" s="1" t="s">
        <v>1</v>
      </c>
      <c r="B104" s="1">
        <v>1</v>
      </c>
      <c r="C104" s="1">
        <v>30</v>
      </c>
      <c r="D104" s="1" t="str">
        <f t="shared" si="7"/>
        <v>BB02</v>
      </c>
      <c r="E104" s="1">
        <v>2</v>
      </c>
      <c r="F104" s="1">
        <f t="shared" si="8"/>
        <v>30</v>
      </c>
      <c r="G104" s="1" t="str">
        <f t="shared" si="9"/>
        <v>BB02</v>
      </c>
      <c r="H104" s="1">
        <v>3</v>
      </c>
      <c r="I104" s="1">
        <f t="shared" si="10"/>
        <v>30</v>
      </c>
      <c r="J104" s="1" t="str">
        <f t="shared" si="11"/>
        <v>BB02</v>
      </c>
      <c r="K104" s="1">
        <v>4</v>
      </c>
      <c r="L104" s="1">
        <f t="shared" si="12"/>
        <v>30</v>
      </c>
      <c r="M104" s="1"/>
      <c r="N104" s="1" t="str">
        <f>A104&amp;"-Non_Defini-"&amp;B104&amp;"-"&amp;C104</f>
        <v>BB02-Non_Defini-1-30</v>
      </c>
      <c r="O104" s="3"/>
      <c r="P104" s="1" t="str">
        <f>D104&amp;"-Non_Defini-"&amp;E104&amp;"-"&amp;F104</f>
        <v>BB02-Non_Defini-2-30</v>
      </c>
      <c r="Q104" s="3"/>
      <c r="R104" s="1" t="str">
        <f>G104&amp;"-Non_Defini-"&amp;H104&amp;"-"&amp;I104</f>
        <v>BB02-Non_Defini-3-30</v>
      </c>
      <c r="S104" s="3"/>
      <c r="T104" s="1" t="str">
        <f>J104&amp;"-Non_Defini-"&amp;K104&amp;"-"&amp;L104</f>
        <v>BB02-Non_Defini-4-30</v>
      </c>
      <c r="U104" s="3"/>
    </row>
    <row r="105" spans="1:21" x14ac:dyDescent="0.25">
      <c r="A105" s="1" t="s">
        <v>1</v>
      </c>
      <c r="B105" s="1">
        <v>1</v>
      </c>
      <c r="C105" s="1">
        <v>31</v>
      </c>
      <c r="D105" s="1" t="str">
        <f t="shared" si="7"/>
        <v>BB02</v>
      </c>
      <c r="E105" s="1">
        <v>2</v>
      </c>
      <c r="F105" s="1">
        <f t="shared" si="8"/>
        <v>31</v>
      </c>
      <c r="G105" s="1" t="str">
        <f t="shared" si="9"/>
        <v>BB02</v>
      </c>
      <c r="H105" s="1">
        <v>3</v>
      </c>
      <c r="I105" s="1">
        <f t="shared" si="10"/>
        <v>31</v>
      </c>
      <c r="J105" s="1" t="str">
        <f t="shared" si="11"/>
        <v>BB02</v>
      </c>
      <c r="K105" s="1">
        <v>4</v>
      </c>
      <c r="L105" s="1">
        <f t="shared" si="12"/>
        <v>31</v>
      </c>
      <c r="M105" s="1"/>
      <c r="N105" s="1" t="str">
        <f>A105&amp;"-Non_Defini-"&amp;B105&amp;"-"&amp;C105</f>
        <v>BB02-Non_Defini-1-31</v>
      </c>
      <c r="O105" s="3"/>
      <c r="P105" s="1" t="str">
        <f>D105&amp;"-Non_Defini-"&amp;E105&amp;"-"&amp;F105</f>
        <v>BB02-Non_Defini-2-31</v>
      </c>
      <c r="Q105" s="3"/>
      <c r="R105" s="1" t="str">
        <f>G105&amp;"-Non_Defini-"&amp;H105&amp;"-"&amp;I105</f>
        <v>BB02-Non_Defini-3-31</v>
      </c>
      <c r="S105" s="3"/>
      <c r="T105" s="1" t="str">
        <f>J105&amp;"-Non_Defini-"&amp;K105&amp;"-"&amp;L105</f>
        <v>BB02-Non_Defini-4-31</v>
      </c>
      <c r="U105" s="3"/>
    </row>
    <row r="106" spans="1:21" x14ac:dyDescent="0.25">
      <c r="A106" s="1" t="s">
        <v>1</v>
      </c>
      <c r="B106" s="1">
        <v>1</v>
      </c>
      <c r="C106" s="1">
        <v>32</v>
      </c>
      <c r="D106" s="1" t="str">
        <f t="shared" si="7"/>
        <v>BB02</v>
      </c>
      <c r="E106" s="1">
        <v>2</v>
      </c>
      <c r="F106" s="1">
        <f t="shared" si="8"/>
        <v>32</v>
      </c>
      <c r="G106" s="1" t="str">
        <f t="shared" si="9"/>
        <v>BB02</v>
      </c>
      <c r="H106" s="1">
        <v>3</v>
      </c>
      <c r="I106" s="1">
        <f t="shared" si="10"/>
        <v>32</v>
      </c>
      <c r="J106" s="1" t="str">
        <f t="shared" si="11"/>
        <v>BB02</v>
      </c>
      <c r="K106" s="1">
        <v>4</v>
      </c>
      <c r="L106" s="1">
        <f t="shared" si="12"/>
        <v>32</v>
      </c>
      <c r="M106" s="1"/>
      <c r="N106" s="1" t="str">
        <f>A106&amp;"-Non_Defini-"&amp;B106&amp;"-"&amp;C106</f>
        <v>BB02-Non_Defini-1-32</v>
      </c>
      <c r="O106" s="3"/>
      <c r="P106" s="1" t="str">
        <f>D106&amp;"-Non_Defini-"&amp;E106&amp;"-"&amp;F106</f>
        <v>BB02-Non_Defini-2-32</v>
      </c>
      <c r="Q106" s="3"/>
      <c r="R106" s="1" t="str">
        <f>G106&amp;"-Non_Defini-"&amp;H106&amp;"-"&amp;I106</f>
        <v>BB02-Non_Defini-3-32</v>
      </c>
      <c r="S106" s="3"/>
      <c r="T106" s="1" t="str">
        <f>J106&amp;"-Non_Defini-"&amp;K106&amp;"-"&amp;L106</f>
        <v>BB02-Non_Defini-4-32</v>
      </c>
      <c r="U106" s="3"/>
    </row>
    <row r="107" spans="1:21" x14ac:dyDescent="0.25">
      <c r="A107" s="1" t="s">
        <v>1</v>
      </c>
      <c r="B107" s="1">
        <v>1</v>
      </c>
      <c r="C107" s="1">
        <v>33</v>
      </c>
      <c r="D107" s="1" t="str">
        <f t="shared" si="7"/>
        <v>BB02</v>
      </c>
      <c r="E107" s="1">
        <v>2</v>
      </c>
      <c r="F107" s="1">
        <f t="shared" si="8"/>
        <v>33</v>
      </c>
      <c r="G107" s="1" t="str">
        <f t="shared" si="9"/>
        <v>BB02</v>
      </c>
      <c r="H107" s="1">
        <v>3</v>
      </c>
      <c r="I107" s="1">
        <f t="shared" si="10"/>
        <v>33</v>
      </c>
      <c r="J107" s="1" t="str">
        <f t="shared" si="11"/>
        <v>BB02</v>
      </c>
      <c r="K107" s="1">
        <v>4</v>
      </c>
      <c r="L107" s="1">
        <f t="shared" si="12"/>
        <v>33</v>
      </c>
      <c r="M107" s="1"/>
      <c r="N107" s="1" t="str">
        <f>A107&amp;"-Non_Defini-"&amp;B107&amp;"-"&amp;C107</f>
        <v>BB02-Non_Defini-1-33</v>
      </c>
      <c r="O107" s="3"/>
      <c r="P107" s="1" t="str">
        <f>D107&amp;"-Non_Defini-"&amp;E107&amp;"-"&amp;F107</f>
        <v>BB02-Non_Defini-2-33</v>
      </c>
      <c r="Q107" s="3"/>
      <c r="R107" s="1" t="str">
        <f>G107&amp;"-Non_Defini-"&amp;H107&amp;"-"&amp;I107</f>
        <v>BB02-Non_Defini-3-33</v>
      </c>
      <c r="S107" s="3"/>
      <c r="T107" s="1" t="str">
        <f>J107&amp;"-Non_Defini-"&amp;K107&amp;"-"&amp;L107</f>
        <v>BB02-Non_Defini-4-33</v>
      </c>
      <c r="U107" s="3"/>
    </row>
    <row r="108" spans="1:21" x14ac:dyDescent="0.25">
      <c r="A108" s="1" t="s">
        <v>1</v>
      </c>
      <c r="B108" s="1">
        <v>1</v>
      </c>
      <c r="C108" s="1">
        <v>34</v>
      </c>
      <c r="D108" s="1" t="str">
        <f t="shared" si="7"/>
        <v>BB02</v>
      </c>
      <c r="E108" s="1">
        <v>2</v>
      </c>
      <c r="F108" s="1">
        <f t="shared" si="8"/>
        <v>34</v>
      </c>
      <c r="G108" s="1" t="str">
        <f t="shared" si="9"/>
        <v>BB02</v>
      </c>
      <c r="H108" s="1">
        <v>3</v>
      </c>
      <c r="I108" s="1">
        <f t="shared" si="10"/>
        <v>34</v>
      </c>
      <c r="J108" s="1" t="str">
        <f t="shared" si="11"/>
        <v>BB02</v>
      </c>
      <c r="K108" s="1">
        <v>4</v>
      </c>
      <c r="L108" s="1">
        <f t="shared" si="12"/>
        <v>34</v>
      </c>
      <c r="M108" s="1"/>
      <c r="N108" s="1" t="str">
        <f>A108&amp;"-Non_Defini-"&amp;B108&amp;"-"&amp;C108</f>
        <v>BB02-Non_Defini-1-34</v>
      </c>
      <c r="O108" s="3"/>
      <c r="P108" s="1" t="str">
        <f>D108&amp;"-Non_Defini-"&amp;E108&amp;"-"&amp;F108</f>
        <v>BB02-Non_Defini-2-34</v>
      </c>
      <c r="Q108" s="3"/>
      <c r="R108" s="1" t="str">
        <f>G108&amp;"-Non_Defini-"&amp;H108&amp;"-"&amp;I108</f>
        <v>BB02-Non_Defini-3-34</v>
      </c>
      <c r="S108" s="3"/>
      <c r="T108" s="1" t="str">
        <f>J108&amp;"-Non_Defini-"&amp;K108&amp;"-"&amp;L108</f>
        <v>BB02-Non_Defini-4-34</v>
      </c>
      <c r="U108" s="3"/>
    </row>
    <row r="109" spans="1:21" x14ac:dyDescent="0.25">
      <c r="A109" s="1" t="s">
        <v>1</v>
      </c>
      <c r="B109" s="1">
        <v>1</v>
      </c>
      <c r="C109" s="1">
        <v>35</v>
      </c>
      <c r="D109" s="1" t="str">
        <f t="shared" si="7"/>
        <v>BB02</v>
      </c>
      <c r="E109" s="1">
        <v>2</v>
      </c>
      <c r="F109" s="1">
        <f t="shared" si="8"/>
        <v>35</v>
      </c>
      <c r="G109" s="1" t="str">
        <f t="shared" si="9"/>
        <v>BB02</v>
      </c>
      <c r="H109" s="1">
        <v>3</v>
      </c>
      <c r="I109" s="1">
        <f t="shared" si="10"/>
        <v>35</v>
      </c>
      <c r="J109" s="1" t="str">
        <f t="shared" si="11"/>
        <v>BB02</v>
      </c>
      <c r="K109" s="1">
        <v>4</v>
      </c>
      <c r="L109" s="1">
        <f t="shared" si="12"/>
        <v>35</v>
      </c>
      <c r="M109" s="1"/>
      <c r="N109" s="1" t="str">
        <f>A109&amp;"-Non_Defini-"&amp;B109&amp;"-"&amp;C109</f>
        <v>BB02-Non_Defini-1-35</v>
      </c>
      <c r="O109" s="3"/>
      <c r="P109" s="1" t="str">
        <f>D109&amp;"-Non_Defini-"&amp;E109&amp;"-"&amp;F109</f>
        <v>BB02-Non_Defini-2-35</v>
      </c>
      <c r="Q109" s="3"/>
      <c r="R109" s="1" t="str">
        <f>G109&amp;"-Non_Defini-"&amp;H109&amp;"-"&amp;I109</f>
        <v>BB02-Non_Defini-3-35</v>
      </c>
      <c r="S109" s="3"/>
      <c r="T109" s="1" t="str">
        <f>J109&amp;"-Non_Defini-"&amp;K109&amp;"-"&amp;L109</f>
        <v>BB02-Non_Defini-4-35</v>
      </c>
      <c r="U109" s="3"/>
    </row>
    <row r="110" spans="1:21" x14ac:dyDescent="0.25">
      <c r="A110" s="1" t="s">
        <v>1</v>
      </c>
      <c r="B110" s="1">
        <v>1</v>
      </c>
      <c r="C110" s="1">
        <v>36</v>
      </c>
      <c r="D110" s="1" t="str">
        <f t="shared" si="7"/>
        <v>BB02</v>
      </c>
      <c r="E110" s="1">
        <v>2</v>
      </c>
      <c r="F110" s="1">
        <f t="shared" si="8"/>
        <v>36</v>
      </c>
      <c r="G110" s="1" t="str">
        <f t="shared" si="9"/>
        <v>BB02</v>
      </c>
      <c r="H110" s="1">
        <v>3</v>
      </c>
      <c r="I110" s="1">
        <f t="shared" si="10"/>
        <v>36</v>
      </c>
      <c r="J110" s="1" t="str">
        <f t="shared" si="11"/>
        <v>BB02</v>
      </c>
      <c r="K110" s="1">
        <v>4</v>
      </c>
      <c r="L110" s="1">
        <f t="shared" si="12"/>
        <v>36</v>
      </c>
      <c r="M110" s="1"/>
      <c r="N110" s="1" t="str">
        <f>A110&amp;"-Non_Defini-"&amp;B110&amp;"-"&amp;C110</f>
        <v>BB02-Non_Defini-1-36</v>
      </c>
      <c r="O110" s="3"/>
      <c r="P110" s="1" t="str">
        <f>D110&amp;"-Non_Defini-"&amp;E110&amp;"-"&amp;F110</f>
        <v>BB02-Non_Defini-2-36</v>
      </c>
      <c r="Q110" s="3"/>
      <c r="R110" s="1" t="str">
        <f>G110&amp;"-Non_Defini-"&amp;H110&amp;"-"&amp;I110</f>
        <v>BB02-Non_Defini-3-36</v>
      </c>
      <c r="S110" s="3"/>
      <c r="T110" s="1" t="str">
        <f>J110&amp;"-Non_Defini-"&amp;K110&amp;"-"&amp;L110</f>
        <v>BB02-Non_Defini-4-36</v>
      </c>
      <c r="U110" s="3"/>
    </row>
    <row r="111" spans="1:21" x14ac:dyDescent="0.25">
      <c r="A111" s="1" t="s">
        <v>1</v>
      </c>
      <c r="B111" s="1">
        <v>1</v>
      </c>
      <c r="C111" s="1">
        <v>37</v>
      </c>
      <c r="D111" s="1" t="str">
        <f t="shared" si="7"/>
        <v>BB02</v>
      </c>
      <c r="E111" s="1">
        <v>2</v>
      </c>
      <c r="F111" s="1">
        <f t="shared" si="8"/>
        <v>37</v>
      </c>
      <c r="G111" s="1" t="str">
        <f t="shared" si="9"/>
        <v>BB02</v>
      </c>
      <c r="H111" s="1">
        <v>3</v>
      </c>
      <c r="I111" s="1">
        <f t="shared" si="10"/>
        <v>37</v>
      </c>
      <c r="J111" s="1" t="str">
        <f t="shared" si="11"/>
        <v>BB02</v>
      </c>
      <c r="K111" s="1">
        <v>4</v>
      </c>
      <c r="L111" s="1">
        <f t="shared" si="12"/>
        <v>37</v>
      </c>
      <c r="M111" s="1"/>
      <c r="N111" s="1" t="str">
        <f>A111&amp;"-Non_Defini-"&amp;B111&amp;"-"&amp;C111</f>
        <v>BB02-Non_Defini-1-37</v>
      </c>
      <c r="O111" s="3"/>
      <c r="P111" s="1" t="str">
        <f>D111&amp;"-Non_Defini-"&amp;E111&amp;"-"&amp;F111</f>
        <v>BB02-Non_Defini-2-37</v>
      </c>
      <c r="Q111" s="3"/>
      <c r="R111" s="1" t="str">
        <f>G111&amp;"-Non_Defini-"&amp;H111&amp;"-"&amp;I111</f>
        <v>BB02-Non_Defini-3-37</v>
      </c>
      <c r="S111" s="3"/>
      <c r="T111" s="1" t="str">
        <f>J111&amp;"-Non_Defini-"&amp;K111&amp;"-"&amp;L111</f>
        <v>BB02-Non_Defini-4-37</v>
      </c>
      <c r="U111" s="3"/>
    </row>
    <row r="112" spans="1:21" x14ac:dyDescent="0.25">
      <c r="A112" s="1" t="s">
        <v>1</v>
      </c>
      <c r="B112" s="1">
        <v>1</v>
      </c>
      <c r="C112" s="1">
        <v>38</v>
      </c>
      <c r="D112" s="1" t="str">
        <f t="shared" si="7"/>
        <v>BB02</v>
      </c>
      <c r="E112" s="1">
        <v>2</v>
      </c>
      <c r="F112" s="1">
        <f t="shared" si="8"/>
        <v>38</v>
      </c>
      <c r="G112" s="1" t="str">
        <f t="shared" si="9"/>
        <v>BB02</v>
      </c>
      <c r="H112" s="1">
        <v>3</v>
      </c>
      <c r="I112" s="1">
        <f t="shared" si="10"/>
        <v>38</v>
      </c>
      <c r="J112" s="1" t="str">
        <f t="shared" si="11"/>
        <v>BB02</v>
      </c>
      <c r="K112" s="1">
        <v>4</v>
      </c>
      <c r="L112" s="1">
        <f t="shared" si="12"/>
        <v>38</v>
      </c>
      <c r="M112" s="1"/>
      <c r="N112" s="1" t="str">
        <f>A112&amp;"-Non_Defini-"&amp;B112&amp;"-"&amp;C112</f>
        <v>BB02-Non_Defini-1-38</v>
      </c>
      <c r="O112" s="3"/>
      <c r="P112" s="1" t="str">
        <f>D112&amp;"-Non_Defini-"&amp;E112&amp;"-"&amp;F112</f>
        <v>BB02-Non_Defini-2-38</v>
      </c>
      <c r="Q112" s="3"/>
      <c r="R112" s="1" t="str">
        <f>G112&amp;"-Non_Defini-"&amp;H112&amp;"-"&amp;I112</f>
        <v>BB02-Non_Defini-3-38</v>
      </c>
      <c r="S112" s="3"/>
      <c r="T112" s="1" t="str">
        <f>J112&amp;"-Non_Defini-"&amp;K112&amp;"-"&amp;L112</f>
        <v>BB02-Non_Defini-4-38</v>
      </c>
      <c r="U112" s="3"/>
    </row>
    <row r="113" spans="1:21" x14ac:dyDescent="0.25">
      <c r="A113" s="1" t="s">
        <v>1</v>
      </c>
      <c r="B113" s="1">
        <v>1</v>
      </c>
      <c r="C113" s="1">
        <v>39</v>
      </c>
      <c r="D113" s="1" t="str">
        <f t="shared" si="7"/>
        <v>BB02</v>
      </c>
      <c r="E113" s="1">
        <v>2</v>
      </c>
      <c r="F113" s="1">
        <f t="shared" si="8"/>
        <v>39</v>
      </c>
      <c r="G113" s="1" t="str">
        <f t="shared" si="9"/>
        <v>BB02</v>
      </c>
      <c r="H113" s="1">
        <v>3</v>
      </c>
      <c r="I113" s="1">
        <f t="shared" si="10"/>
        <v>39</v>
      </c>
      <c r="J113" s="1" t="str">
        <f t="shared" si="11"/>
        <v>BB02</v>
      </c>
      <c r="K113" s="1">
        <v>4</v>
      </c>
      <c r="L113" s="1">
        <f t="shared" si="12"/>
        <v>39</v>
      </c>
      <c r="M113" s="1"/>
      <c r="N113" s="1" t="str">
        <f>A113&amp;"-Non_Defini-"&amp;B113&amp;"-"&amp;C113</f>
        <v>BB02-Non_Defini-1-39</v>
      </c>
      <c r="O113" s="3"/>
      <c r="P113" s="1" t="str">
        <f>D113&amp;"-Non_Defini-"&amp;E113&amp;"-"&amp;F113</f>
        <v>BB02-Non_Defini-2-39</v>
      </c>
      <c r="Q113" s="3"/>
      <c r="R113" s="1" t="str">
        <f>G113&amp;"-Non_Defini-"&amp;H113&amp;"-"&amp;I113</f>
        <v>BB02-Non_Defini-3-39</v>
      </c>
      <c r="S113" s="3"/>
      <c r="T113" s="1" t="str">
        <f>J113&amp;"-Non_Defini-"&amp;K113&amp;"-"&amp;L113</f>
        <v>BB02-Non_Defini-4-39</v>
      </c>
      <c r="U113" s="3"/>
    </row>
    <row r="114" spans="1:21" x14ac:dyDescent="0.25">
      <c r="A114" s="1" t="s">
        <v>1</v>
      </c>
      <c r="B114" s="1">
        <v>1</v>
      </c>
      <c r="C114" s="1">
        <v>40</v>
      </c>
      <c r="D114" s="1" t="str">
        <f t="shared" si="7"/>
        <v>BB02</v>
      </c>
      <c r="E114" s="1">
        <v>2</v>
      </c>
      <c r="F114" s="1">
        <f t="shared" si="8"/>
        <v>40</v>
      </c>
      <c r="G114" s="1" t="str">
        <f t="shared" si="9"/>
        <v>BB02</v>
      </c>
      <c r="H114" s="1">
        <v>3</v>
      </c>
      <c r="I114" s="1">
        <f t="shared" si="10"/>
        <v>40</v>
      </c>
      <c r="J114" s="1" t="str">
        <f t="shared" si="11"/>
        <v>BB02</v>
      </c>
      <c r="K114" s="1">
        <v>4</v>
      </c>
      <c r="L114" s="1">
        <f t="shared" si="12"/>
        <v>40</v>
      </c>
      <c r="M114" s="1"/>
      <c r="N114" s="1" t="str">
        <f>A114&amp;"-Non_Defini-"&amp;B114&amp;"-"&amp;C114</f>
        <v>BB02-Non_Defini-1-40</v>
      </c>
      <c r="O114" s="3"/>
      <c r="P114" s="1" t="str">
        <f>D114&amp;"-Non_Defini-"&amp;E114&amp;"-"&amp;F114</f>
        <v>BB02-Non_Defini-2-40</v>
      </c>
      <c r="Q114" s="3"/>
      <c r="R114" s="1" t="str">
        <f>G114&amp;"-Non_Defini-"&amp;H114&amp;"-"&amp;I114</f>
        <v>BB02-Non_Defini-3-40</v>
      </c>
      <c r="S114" s="3"/>
      <c r="T114" s="1" t="str">
        <f>J114&amp;"-Non_Defini-"&amp;K114&amp;"-"&amp;L114</f>
        <v>BB02-Non_Defini-4-40</v>
      </c>
      <c r="U114" s="3"/>
    </row>
    <row r="115" spans="1:21" x14ac:dyDescent="0.25">
      <c r="A115" s="1" t="s">
        <v>1</v>
      </c>
      <c r="B115" s="1">
        <v>1</v>
      </c>
      <c r="C115" s="1">
        <v>41</v>
      </c>
      <c r="D115" s="1" t="str">
        <f t="shared" si="7"/>
        <v>BB02</v>
      </c>
      <c r="E115" s="1">
        <v>2</v>
      </c>
      <c r="F115" s="1">
        <f t="shared" si="8"/>
        <v>41</v>
      </c>
      <c r="G115" s="1" t="str">
        <f t="shared" si="9"/>
        <v>BB02</v>
      </c>
      <c r="H115" s="1">
        <v>3</v>
      </c>
      <c r="I115" s="1">
        <f t="shared" si="10"/>
        <v>41</v>
      </c>
      <c r="J115" s="1" t="str">
        <f t="shared" si="11"/>
        <v>BB02</v>
      </c>
      <c r="K115" s="1">
        <v>4</v>
      </c>
      <c r="L115" s="1">
        <f t="shared" si="12"/>
        <v>41</v>
      </c>
      <c r="M115" s="1"/>
      <c r="N115" s="1" t="str">
        <f>A115&amp;"-Non_Defini-"&amp;B115&amp;"-"&amp;C115</f>
        <v>BB02-Non_Defini-1-41</v>
      </c>
      <c r="O115" s="3"/>
      <c r="P115" s="1" t="str">
        <f>D115&amp;"-Non_Defini-"&amp;E115&amp;"-"&amp;F115</f>
        <v>BB02-Non_Defini-2-41</v>
      </c>
      <c r="Q115" s="3"/>
      <c r="R115" s="1" t="str">
        <f>G115&amp;"-Non_Defini-"&amp;H115&amp;"-"&amp;I115</f>
        <v>BB02-Non_Defini-3-41</v>
      </c>
      <c r="S115" s="3"/>
      <c r="T115" s="1" t="str">
        <f>J115&amp;"-Non_Defini-"&amp;K115&amp;"-"&amp;L115</f>
        <v>BB02-Non_Defini-4-41</v>
      </c>
      <c r="U115" s="3"/>
    </row>
    <row r="116" spans="1:21" x14ac:dyDescent="0.25">
      <c r="A116" s="1" t="s">
        <v>1</v>
      </c>
      <c r="B116" s="1">
        <v>1</v>
      </c>
      <c r="C116" s="1">
        <v>42</v>
      </c>
      <c r="D116" s="1" t="str">
        <f t="shared" si="7"/>
        <v>BB02</v>
      </c>
      <c r="E116" s="1">
        <v>2</v>
      </c>
      <c r="F116" s="1">
        <f t="shared" si="8"/>
        <v>42</v>
      </c>
      <c r="G116" s="1" t="str">
        <f t="shared" si="9"/>
        <v>BB02</v>
      </c>
      <c r="H116" s="1">
        <v>3</v>
      </c>
      <c r="I116" s="1">
        <f t="shared" si="10"/>
        <v>42</v>
      </c>
      <c r="J116" s="1" t="str">
        <f t="shared" si="11"/>
        <v>BB02</v>
      </c>
      <c r="K116" s="1">
        <v>4</v>
      </c>
      <c r="L116" s="1">
        <f t="shared" si="12"/>
        <v>42</v>
      </c>
      <c r="M116" s="1"/>
      <c r="N116" s="1" t="str">
        <f>A116&amp;"-Non_Defini-"&amp;B116&amp;"-"&amp;C116</f>
        <v>BB02-Non_Defini-1-42</v>
      </c>
      <c r="O116" s="3"/>
      <c r="P116" s="1" t="str">
        <f>D116&amp;"-Non_Defini-"&amp;E116&amp;"-"&amp;F116</f>
        <v>BB02-Non_Defini-2-42</v>
      </c>
      <c r="Q116" s="3"/>
      <c r="R116" s="1" t="str">
        <f>G116&amp;"-Non_Defini-"&amp;H116&amp;"-"&amp;I116</f>
        <v>BB02-Non_Defini-3-42</v>
      </c>
      <c r="S116" s="3"/>
      <c r="T116" s="1" t="str">
        <f>J116&amp;"-Non_Defini-"&amp;K116&amp;"-"&amp;L116</f>
        <v>BB02-Non_Defini-4-42</v>
      </c>
      <c r="U116" s="3"/>
    </row>
    <row r="117" spans="1:21" x14ac:dyDescent="0.25">
      <c r="A117" s="1" t="s">
        <v>1</v>
      </c>
      <c r="B117" s="1">
        <v>1</v>
      </c>
      <c r="C117" s="1">
        <v>43</v>
      </c>
      <c r="D117" s="1" t="str">
        <f t="shared" si="7"/>
        <v>BB02</v>
      </c>
      <c r="E117" s="1">
        <v>2</v>
      </c>
      <c r="F117" s="1">
        <f t="shared" si="8"/>
        <v>43</v>
      </c>
      <c r="G117" s="1" t="str">
        <f t="shared" si="9"/>
        <v>BB02</v>
      </c>
      <c r="H117" s="1">
        <v>3</v>
      </c>
      <c r="I117" s="1">
        <f t="shared" si="10"/>
        <v>43</v>
      </c>
      <c r="J117" s="1" t="str">
        <f t="shared" si="11"/>
        <v>BB02</v>
      </c>
      <c r="K117" s="1">
        <v>4</v>
      </c>
      <c r="L117" s="1">
        <f t="shared" si="12"/>
        <v>43</v>
      </c>
      <c r="M117" s="1"/>
      <c r="N117" s="1" t="str">
        <f>A117&amp;"-Non_Defini-"&amp;B117&amp;"-"&amp;C117</f>
        <v>BB02-Non_Defini-1-43</v>
      </c>
      <c r="O117" s="3"/>
      <c r="P117" s="1" t="str">
        <f>D117&amp;"-Non_Defini-"&amp;E117&amp;"-"&amp;F117</f>
        <v>BB02-Non_Defini-2-43</v>
      </c>
      <c r="Q117" s="3"/>
      <c r="R117" s="1" t="str">
        <f>G117&amp;"-Non_Defini-"&amp;H117&amp;"-"&amp;I117</f>
        <v>BB02-Non_Defini-3-43</v>
      </c>
      <c r="S117" s="3"/>
      <c r="T117" s="1" t="str">
        <f>J117&amp;"-Non_Defini-"&amp;K117&amp;"-"&amp;L117</f>
        <v>BB02-Non_Defini-4-43</v>
      </c>
      <c r="U117" s="3"/>
    </row>
    <row r="118" spans="1:21" x14ac:dyDescent="0.25">
      <c r="A118" s="1" t="s">
        <v>1</v>
      </c>
      <c r="B118" s="1">
        <v>1</v>
      </c>
      <c r="C118" s="1">
        <v>44</v>
      </c>
      <c r="D118" s="1" t="str">
        <f t="shared" si="7"/>
        <v>BB02</v>
      </c>
      <c r="E118" s="1">
        <v>2</v>
      </c>
      <c r="F118" s="1">
        <f t="shared" si="8"/>
        <v>44</v>
      </c>
      <c r="G118" s="1" t="str">
        <f t="shared" si="9"/>
        <v>BB02</v>
      </c>
      <c r="H118" s="1">
        <v>3</v>
      </c>
      <c r="I118" s="1">
        <f t="shared" si="10"/>
        <v>44</v>
      </c>
      <c r="J118" s="1" t="str">
        <f t="shared" si="11"/>
        <v>BB02</v>
      </c>
      <c r="K118" s="1">
        <v>4</v>
      </c>
      <c r="L118" s="1">
        <f t="shared" si="12"/>
        <v>44</v>
      </c>
      <c r="M118" s="1"/>
      <c r="N118" s="1" t="str">
        <f>A118&amp;"-Non_Defini-"&amp;B118&amp;"-"&amp;C118</f>
        <v>BB02-Non_Defini-1-44</v>
      </c>
      <c r="O118" s="3"/>
      <c r="P118" s="1" t="str">
        <f>D118&amp;"-Non_Defini-"&amp;E118&amp;"-"&amp;F118</f>
        <v>BB02-Non_Defini-2-44</v>
      </c>
      <c r="Q118" s="3"/>
      <c r="R118" s="1" t="str">
        <f>G118&amp;"-Non_Defini-"&amp;H118&amp;"-"&amp;I118</f>
        <v>BB02-Non_Defini-3-44</v>
      </c>
      <c r="S118" s="3"/>
      <c r="T118" s="1" t="str">
        <f>J118&amp;"-Non_Defini-"&amp;K118&amp;"-"&amp;L118</f>
        <v>BB02-Non_Defini-4-44</v>
      </c>
      <c r="U118" s="3"/>
    </row>
    <row r="119" spans="1:21" x14ac:dyDescent="0.25">
      <c r="A119" s="1" t="s">
        <v>1</v>
      </c>
      <c r="B119" s="1">
        <v>1</v>
      </c>
      <c r="C119" s="1">
        <v>45</v>
      </c>
      <c r="D119" s="1" t="str">
        <f t="shared" si="7"/>
        <v>BB02</v>
      </c>
      <c r="E119" s="1">
        <v>2</v>
      </c>
      <c r="F119" s="1">
        <f t="shared" si="8"/>
        <v>45</v>
      </c>
      <c r="G119" s="1" t="str">
        <f t="shared" si="9"/>
        <v>BB02</v>
      </c>
      <c r="H119" s="1">
        <v>3</v>
      </c>
      <c r="I119" s="1">
        <f t="shared" si="10"/>
        <v>45</v>
      </c>
      <c r="J119" s="1" t="str">
        <f t="shared" si="11"/>
        <v>BB02</v>
      </c>
      <c r="K119" s="1">
        <v>4</v>
      </c>
      <c r="L119" s="1">
        <f t="shared" si="12"/>
        <v>45</v>
      </c>
      <c r="M119" s="1"/>
      <c r="N119" s="1" t="str">
        <f>A119&amp;"-Non_Defini-"&amp;B119&amp;"-"&amp;C119</f>
        <v>BB02-Non_Defini-1-45</v>
      </c>
      <c r="O119" s="3"/>
      <c r="P119" s="1" t="str">
        <f>D119&amp;"-Non_Defini-"&amp;E119&amp;"-"&amp;F119</f>
        <v>BB02-Non_Defini-2-45</v>
      </c>
      <c r="Q119" s="3"/>
      <c r="R119" s="1" t="str">
        <f>G119&amp;"-Non_Defini-"&amp;H119&amp;"-"&amp;I119</f>
        <v>BB02-Non_Defini-3-45</v>
      </c>
      <c r="S119" s="3"/>
      <c r="T119" s="1" t="str">
        <f>J119&amp;"-Non_Defini-"&amp;K119&amp;"-"&amp;L119</f>
        <v>BB02-Non_Defini-4-45</v>
      </c>
      <c r="U119" s="3"/>
    </row>
    <row r="120" spans="1:21" x14ac:dyDescent="0.25">
      <c r="A120" s="1" t="s">
        <v>1</v>
      </c>
      <c r="B120" s="1">
        <v>1</v>
      </c>
      <c r="C120" s="1">
        <v>46</v>
      </c>
      <c r="D120" s="1" t="str">
        <f t="shared" si="7"/>
        <v>BB02</v>
      </c>
      <c r="E120" s="1">
        <v>2</v>
      </c>
      <c r="F120" s="1">
        <f t="shared" si="8"/>
        <v>46</v>
      </c>
      <c r="G120" s="1" t="str">
        <f t="shared" si="9"/>
        <v>BB02</v>
      </c>
      <c r="H120" s="1">
        <v>3</v>
      </c>
      <c r="I120" s="1">
        <f t="shared" si="10"/>
        <v>46</v>
      </c>
      <c r="J120" s="1" t="str">
        <f t="shared" si="11"/>
        <v>BB02</v>
      </c>
      <c r="K120" s="1">
        <v>4</v>
      </c>
      <c r="L120" s="1">
        <f t="shared" si="12"/>
        <v>46</v>
      </c>
      <c r="M120" s="1"/>
      <c r="N120" s="1" t="str">
        <f>A120&amp;"-Non_Defini-"&amp;B120&amp;"-"&amp;C120</f>
        <v>BB02-Non_Defini-1-46</v>
      </c>
      <c r="O120" s="3"/>
      <c r="P120" s="1" t="str">
        <f>D120&amp;"-Non_Defini-"&amp;E120&amp;"-"&amp;F120</f>
        <v>BB02-Non_Defini-2-46</v>
      </c>
      <c r="Q120" s="3"/>
      <c r="R120" s="1" t="str">
        <f>G120&amp;"-Non_Defini-"&amp;H120&amp;"-"&amp;I120</f>
        <v>BB02-Non_Defini-3-46</v>
      </c>
      <c r="S120" s="3"/>
      <c r="T120" s="1" t="str">
        <f>J120&amp;"-Non_Defini-"&amp;K120&amp;"-"&amp;L120</f>
        <v>BB02-Non_Defini-4-46</v>
      </c>
      <c r="U120" s="3"/>
    </row>
    <row r="121" spans="1:21" x14ac:dyDescent="0.25">
      <c r="A121" s="1" t="s">
        <v>1</v>
      </c>
      <c r="B121" s="1">
        <v>1</v>
      </c>
      <c r="C121" s="1">
        <v>47</v>
      </c>
      <c r="D121" s="1" t="str">
        <f t="shared" si="7"/>
        <v>BB02</v>
      </c>
      <c r="E121" s="1">
        <v>2</v>
      </c>
      <c r="F121" s="1">
        <f t="shared" si="8"/>
        <v>47</v>
      </c>
      <c r="G121" s="1" t="str">
        <f t="shared" si="9"/>
        <v>BB02</v>
      </c>
      <c r="H121" s="1">
        <v>3</v>
      </c>
      <c r="I121" s="1">
        <f t="shared" si="10"/>
        <v>47</v>
      </c>
      <c r="J121" s="1" t="str">
        <f t="shared" si="11"/>
        <v>BB02</v>
      </c>
      <c r="K121" s="1">
        <v>4</v>
      </c>
      <c r="L121" s="1">
        <f t="shared" si="12"/>
        <v>47</v>
      </c>
      <c r="M121" s="1"/>
      <c r="N121" s="1" t="str">
        <f>A121&amp;"-Non_Defini-"&amp;B121&amp;"-"&amp;C121</f>
        <v>BB02-Non_Defini-1-47</v>
      </c>
      <c r="O121" s="3"/>
      <c r="P121" s="1" t="str">
        <f>D121&amp;"-Non_Defini-"&amp;E121&amp;"-"&amp;F121</f>
        <v>BB02-Non_Defini-2-47</v>
      </c>
      <c r="Q121" s="3"/>
      <c r="R121" s="1" t="str">
        <f>G121&amp;"-Non_Defini-"&amp;H121&amp;"-"&amp;I121</f>
        <v>BB02-Non_Defini-3-47</v>
      </c>
      <c r="S121" s="3"/>
      <c r="T121" s="1" t="str">
        <f>J121&amp;"-Non_Defini-"&amp;K121&amp;"-"&amp;L121</f>
        <v>BB02-Non_Defini-4-47</v>
      </c>
      <c r="U121" s="3"/>
    </row>
    <row r="122" spans="1:21" x14ac:dyDescent="0.25">
      <c r="A122" s="1" t="s">
        <v>1</v>
      </c>
      <c r="B122" s="1">
        <v>1</v>
      </c>
      <c r="C122" s="1">
        <v>48</v>
      </c>
      <c r="D122" s="1" t="str">
        <f t="shared" si="7"/>
        <v>BB02</v>
      </c>
      <c r="E122" s="1">
        <v>2</v>
      </c>
      <c r="F122" s="1">
        <f t="shared" si="8"/>
        <v>48</v>
      </c>
      <c r="G122" s="1" t="str">
        <f t="shared" si="9"/>
        <v>BB02</v>
      </c>
      <c r="H122" s="1">
        <v>3</v>
      </c>
      <c r="I122" s="1">
        <f t="shared" si="10"/>
        <v>48</v>
      </c>
      <c r="J122" s="1" t="str">
        <f t="shared" si="11"/>
        <v>BB02</v>
      </c>
      <c r="K122" s="1">
        <v>4</v>
      </c>
      <c r="L122" s="1">
        <f t="shared" si="12"/>
        <v>48</v>
      </c>
      <c r="M122" s="1"/>
      <c r="N122" s="1" t="str">
        <f>A122&amp;"-Non_Defini-"&amp;B122&amp;"-"&amp;C122</f>
        <v>BB02-Non_Defini-1-48</v>
      </c>
      <c r="O122" s="3"/>
      <c r="P122" s="1" t="str">
        <f>D122&amp;"-Non_Defini-"&amp;E122&amp;"-"&amp;F122</f>
        <v>BB02-Non_Defini-2-48</v>
      </c>
      <c r="Q122" s="3"/>
      <c r="R122" s="1" t="str">
        <f>G122&amp;"-Non_Defini-"&amp;H122&amp;"-"&amp;I122</f>
        <v>BB02-Non_Defini-3-48</v>
      </c>
      <c r="S122" s="3"/>
      <c r="T122" s="1" t="str">
        <f>J122&amp;"-Non_Defini-"&amp;K122&amp;"-"&amp;L122</f>
        <v>BB02-Non_Defini-4-48</v>
      </c>
      <c r="U122" s="3"/>
    </row>
    <row r="123" spans="1:21" x14ac:dyDescent="0.25">
      <c r="A123" s="1" t="s">
        <v>1</v>
      </c>
      <c r="B123" s="1">
        <v>1</v>
      </c>
      <c r="C123" s="1">
        <v>49</v>
      </c>
      <c r="D123" s="1" t="str">
        <f t="shared" si="7"/>
        <v>BB02</v>
      </c>
      <c r="E123" s="1">
        <v>2</v>
      </c>
      <c r="F123" s="1">
        <f t="shared" si="8"/>
        <v>49</v>
      </c>
      <c r="G123" s="1" t="str">
        <f t="shared" si="9"/>
        <v>BB02</v>
      </c>
      <c r="H123" s="1">
        <v>3</v>
      </c>
      <c r="I123" s="1">
        <f t="shared" si="10"/>
        <v>49</v>
      </c>
      <c r="J123" s="1" t="str">
        <f t="shared" si="11"/>
        <v>BB02</v>
      </c>
      <c r="K123" s="1">
        <v>4</v>
      </c>
      <c r="L123" s="1">
        <f t="shared" si="12"/>
        <v>49</v>
      </c>
      <c r="M123" s="1"/>
      <c r="N123" s="1" t="str">
        <f>A123&amp;"-Non_Defini-"&amp;B123&amp;"-"&amp;C123</f>
        <v>BB02-Non_Defini-1-49</v>
      </c>
      <c r="O123" s="3"/>
      <c r="P123" s="1" t="str">
        <f>D123&amp;"-Non_Defini-"&amp;E123&amp;"-"&amp;F123</f>
        <v>BB02-Non_Defini-2-49</v>
      </c>
      <c r="Q123" s="3"/>
      <c r="R123" s="1" t="str">
        <f>G123&amp;"-Non_Defini-"&amp;H123&amp;"-"&amp;I123</f>
        <v>BB02-Non_Defini-3-49</v>
      </c>
      <c r="S123" s="3"/>
      <c r="T123" s="1" t="str">
        <f>J123&amp;"-Non_Defini-"&amp;K123&amp;"-"&amp;L123</f>
        <v>BB02-Non_Defini-4-49</v>
      </c>
      <c r="U123" s="3"/>
    </row>
    <row r="124" spans="1:21" x14ac:dyDescent="0.25">
      <c r="A124" s="1" t="s">
        <v>1</v>
      </c>
      <c r="B124" s="1">
        <v>1</v>
      </c>
      <c r="C124" s="1">
        <v>50</v>
      </c>
      <c r="D124" s="1" t="str">
        <f t="shared" si="7"/>
        <v>BB02</v>
      </c>
      <c r="E124" s="1">
        <v>2</v>
      </c>
      <c r="F124" s="1">
        <f t="shared" si="8"/>
        <v>50</v>
      </c>
      <c r="G124" s="1" t="str">
        <f t="shared" si="9"/>
        <v>BB02</v>
      </c>
      <c r="H124" s="1">
        <v>3</v>
      </c>
      <c r="I124" s="1">
        <f t="shared" si="10"/>
        <v>50</v>
      </c>
      <c r="J124" s="1" t="str">
        <f t="shared" si="11"/>
        <v>BB02</v>
      </c>
      <c r="K124" s="1">
        <v>4</v>
      </c>
      <c r="L124" s="1">
        <f t="shared" si="12"/>
        <v>50</v>
      </c>
      <c r="M124" s="1"/>
      <c r="N124" s="1" t="str">
        <f>A124&amp;"-Non_Defini-"&amp;B124&amp;"-"&amp;C124</f>
        <v>BB02-Non_Defini-1-50</v>
      </c>
      <c r="O124" s="3"/>
      <c r="P124" s="1" t="str">
        <f>D124&amp;"-Non_Defini-"&amp;E124&amp;"-"&amp;F124</f>
        <v>BB02-Non_Defini-2-50</v>
      </c>
      <c r="Q124" s="3"/>
      <c r="R124" s="1" t="str">
        <f>G124&amp;"-Non_Defini-"&amp;H124&amp;"-"&amp;I124</f>
        <v>BB02-Non_Defini-3-50</v>
      </c>
      <c r="S124" s="3"/>
      <c r="T124" s="1" t="str">
        <f>J124&amp;"-Non_Defini-"&amp;K124&amp;"-"&amp;L124</f>
        <v>BB02-Non_Defini-4-50</v>
      </c>
      <c r="U124" s="3"/>
    </row>
    <row r="125" spans="1:21" x14ac:dyDescent="0.25">
      <c r="A125" s="1" t="s">
        <v>1</v>
      </c>
      <c r="B125" s="1">
        <v>1</v>
      </c>
      <c r="C125" s="1">
        <v>51</v>
      </c>
      <c r="D125" s="1" t="str">
        <f t="shared" si="7"/>
        <v>BB02</v>
      </c>
      <c r="E125" s="1">
        <v>2</v>
      </c>
      <c r="F125" s="1">
        <f t="shared" si="8"/>
        <v>51</v>
      </c>
      <c r="G125" s="1" t="str">
        <f t="shared" si="9"/>
        <v>BB02</v>
      </c>
      <c r="H125" s="1">
        <v>3</v>
      </c>
      <c r="I125" s="1">
        <f t="shared" si="10"/>
        <v>51</v>
      </c>
      <c r="J125" s="1" t="str">
        <f t="shared" si="11"/>
        <v>BB02</v>
      </c>
      <c r="K125" s="1">
        <v>4</v>
      </c>
      <c r="L125" s="1">
        <f t="shared" si="12"/>
        <v>51</v>
      </c>
      <c r="M125" s="1"/>
      <c r="N125" s="1" t="str">
        <f>A125&amp;"-Non_Defini-"&amp;B125&amp;"-"&amp;C125</f>
        <v>BB02-Non_Defini-1-51</v>
      </c>
      <c r="O125" s="3"/>
      <c r="P125" s="1" t="str">
        <f>D125&amp;"-Non_Defini-"&amp;E125&amp;"-"&amp;F125</f>
        <v>BB02-Non_Defini-2-51</v>
      </c>
      <c r="Q125" s="3"/>
      <c r="R125" s="1" t="str">
        <f>G125&amp;"-Non_Defini-"&amp;H125&amp;"-"&amp;I125</f>
        <v>BB02-Non_Defini-3-51</v>
      </c>
      <c r="S125" s="3"/>
      <c r="T125" s="1" t="str">
        <f>J125&amp;"-Non_Defini-"&amp;K125&amp;"-"&amp;L125</f>
        <v>BB02-Non_Defini-4-51</v>
      </c>
      <c r="U125" s="3"/>
    </row>
    <row r="126" spans="1:21" x14ac:dyDescent="0.25">
      <c r="A126" s="1" t="s">
        <v>1</v>
      </c>
      <c r="B126" s="1">
        <v>1</v>
      </c>
      <c r="C126" s="1">
        <v>52</v>
      </c>
      <c r="D126" s="1" t="str">
        <f t="shared" si="7"/>
        <v>BB02</v>
      </c>
      <c r="E126" s="1">
        <v>2</v>
      </c>
      <c r="F126" s="1">
        <f t="shared" si="8"/>
        <v>52</v>
      </c>
      <c r="G126" s="1" t="str">
        <f t="shared" si="9"/>
        <v>BB02</v>
      </c>
      <c r="H126" s="1">
        <v>3</v>
      </c>
      <c r="I126" s="1">
        <f t="shared" si="10"/>
        <v>52</v>
      </c>
      <c r="J126" s="1" t="str">
        <f t="shared" si="11"/>
        <v>BB02</v>
      </c>
      <c r="K126" s="1">
        <v>4</v>
      </c>
      <c r="L126" s="1">
        <f t="shared" si="12"/>
        <v>52</v>
      </c>
      <c r="M126" s="1"/>
      <c r="N126" s="1" t="str">
        <f>A126&amp;"-Non_Defini-"&amp;B126&amp;"-"&amp;C126</f>
        <v>BB02-Non_Defini-1-52</v>
      </c>
      <c r="O126" s="3"/>
      <c r="P126" s="1" t="str">
        <f>D126&amp;"-Non_Defini-"&amp;E126&amp;"-"&amp;F126</f>
        <v>BB02-Non_Defini-2-52</v>
      </c>
      <c r="Q126" s="3"/>
      <c r="R126" s="1" t="str">
        <f>G126&amp;"-Non_Defini-"&amp;H126&amp;"-"&amp;I126</f>
        <v>BB02-Non_Defini-3-52</v>
      </c>
      <c r="S126" s="3"/>
      <c r="T126" s="1" t="str">
        <f>J126&amp;"-Non_Defini-"&amp;K126&amp;"-"&amp;L126</f>
        <v>BB02-Non_Defini-4-52</v>
      </c>
      <c r="U126" s="3"/>
    </row>
    <row r="127" spans="1:21" x14ac:dyDescent="0.25">
      <c r="A127" s="1" t="s">
        <v>1</v>
      </c>
      <c r="B127" s="1">
        <v>1</v>
      </c>
      <c r="C127" s="1">
        <v>53</v>
      </c>
      <c r="D127" s="1" t="str">
        <f t="shared" si="7"/>
        <v>BB02</v>
      </c>
      <c r="E127" s="1">
        <v>2</v>
      </c>
      <c r="F127" s="1">
        <f t="shared" si="8"/>
        <v>53</v>
      </c>
      <c r="G127" s="1" t="str">
        <f t="shared" si="9"/>
        <v>BB02</v>
      </c>
      <c r="H127" s="1">
        <v>3</v>
      </c>
      <c r="I127" s="1">
        <f t="shared" si="10"/>
        <v>53</v>
      </c>
      <c r="J127" s="1" t="str">
        <f t="shared" si="11"/>
        <v>BB02</v>
      </c>
      <c r="K127" s="1">
        <v>4</v>
      </c>
      <c r="L127" s="1">
        <f t="shared" si="12"/>
        <v>53</v>
      </c>
      <c r="M127" s="1"/>
      <c r="N127" s="1" t="str">
        <f>A127&amp;"-Non_Defini-"&amp;B127&amp;"-"&amp;C127</f>
        <v>BB02-Non_Defini-1-53</v>
      </c>
      <c r="O127" s="3"/>
      <c r="P127" s="1" t="str">
        <f>D127&amp;"-Non_Defini-"&amp;E127&amp;"-"&amp;F127</f>
        <v>BB02-Non_Defini-2-53</v>
      </c>
      <c r="Q127" s="3"/>
      <c r="R127" s="1" t="str">
        <f>G127&amp;"-Non_Defini-"&amp;H127&amp;"-"&amp;I127</f>
        <v>BB02-Non_Defini-3-53</v>
      </c>
      <c r="S127" s="3"/>
      <c r="T127" s="1" t="str">
        <f>J127&amp;"-Non_Defini-"&amp;K127&amp;"-"&amp;L127</f>
        <v>BB02-Non_Defini-4-53</v>
      </c>
      <c r="U127" s="3"/>
    </row>
    <row r="128" spans="1:21" x14ac:dyDescent="0.25">
      <c r="A128" s="1" t="s">
        <v>1</v>
      </c>
      <c r="B128" s="1">
        <v>1</v>
      </c>
      <c r="C128" s="1">
        <v>54</v>
      </c>
      <c r="D128" s="1" t="str">
        <f t="shared" si="7"/>
        <v>BB02</v>
      </c>
      <c r="E128" s="1">
        <v>2</v>
      </c>
      <c r="F128" s="1">
        <f t="shared" si="8"/>
        <v>54</v>
      </c>
      <c r="G128" s="1" t="str">
        <f t="shared" si="9"/>
        <v>BB02</v>
      </c>
      <c r="H128" s="1">
        <v>3</v>
      </c>
      <c r="I128" s="1">
        <f t="shared" si="10"/>
        <v>54</v>
      </c>
      <c r="J128" s="1" t="str">
        <f t="shared" si="11"/>
        <v>BB02</v>
      </c>
      <c r="K128" s="1">
        <v>4</v>
      </c>
      <c r="L128" s="1">
        <f t="shared" si="12"/>
        <v>54</v>
      </c>
      <c r="M128" s="1"/>
      <c r="N128" s="1" t="str">
        <f>A128&amp;"-Non_Defini-"&amp;B128&amp;"-"&amp;C128</f>
        <v>BB02-Non_Defini-1-54</v>
      </c>
      <c r="O128" s="3"/>
      <c r="P128" s="1" t="str">
        <f>D128&amp;"-Non_Defini-"&amp;E128&amp;"-"&amp;F128</f>
        <v>BB02-Non_Defini-2-54</v>
      </c>
      <c r="Q128" s="3"/>
      <c r="R128" s="1" t="str">
        <f>G128&amp;"-Non_Defini-"&amp;H128&amp;"-"&amp;I128</f>
        <v>BB02-Non_Defini-3-54</v>
      </c>
      <c r="S128" s="3"/>
      <c r="T128" s="1" t="str">
        <f>J128&amp;"-Non_Defini-"&amp;K128&amp;"-"&amp;L128</f>
        <v>BB02-Non_Defini-4-54</v>
      </c>
      <c r="U128" s="3"/>
    </row>
    <row r="129" spans="1:21" x14ac:dyDescent="0.25">
      <c r="A129" s="1" t="s">
        <v>1</v>
      </c>
      <c r="B129" s="1">
        <v>1</v>
      </c>
      <c r="C129" s="1">
        <v>55</v>
      </c>
      <c r="D129" s="1" t="str">
        <f t="shared" si="7"/>
        <v>BB02</v>
      </c>
      <c r="E129" s="1">
        <v>2</v>
      </c>
      <c r="F129" s="1">
        <f t="shared" si="8"/>
        <v>55</v>
      </c>
      <c r="G129" s="1" t="str">
        <f t="shared" si="9"/>
        <v>BB02</v>
      </c>
      <c r="H129" s="1">
        <v>3</v>
      </c>
      <c r="I129" s="1">
        <f t="shared" si="10"/>
        <v>55</v>
      </c>
      <c r="J129" s="1" t="str">
        <f t="shared" si="11"/>
        <v>BB02</v>
      </c>
      <c r="K129" s="1">
        <v>4</v>
      </c>
      <c r="L129" s="1">
        <f t="shared" si="12"/>
        <v>55</v>
      </c>
      <c r="M129" s="1"/>
      <c r="N129" s="1" t="str">
        <f>A129&amp;"-Non_Defini-"&amp;B129&amp;"-"&amp;C129</f>
        <v>BB02-Non_Defini-1-55</v>
      </c>
      <c r="O129" s="3"/>
      <c r="P129" s="1" t="str">
        <f>D129&amp;"-Non_Defini-"&amp;E129&amp;"-"&amp;F129</f>
        <v>BB02-Non_Defini-2-55</v>
      </c>
      <c r="Q129" s="3"/>
      <c r="R129" s="1" t="str">
        <f>G129&amp;"-Non_Defini-"&amp;H129&amp;"-"&amp;I129</f>
        <v>BB02-Non_Defini-3-55</v>
      </c>
      <c r="S129" s="3"/>
      <c r="T129" s="1" t="str">
        <f>J129&amp;"-Non_Defini-"&amp;K129&amp;"-"&amp;L129</f>
        <v>BB02-Non_Defini-4-55</v>
      </c>
      <c r="U129" s="3"/>
    </row>
    <row r="130" spans="1:21" x14ac:dyDescent="0.25">
      <c r="A130" s="1" t="s">
        <v>1</v>
      </c>
      <c r="B130" s="1">
        <v>1</v>
      </c>
      <c r="C130" s="1">
        <v>56</v>
      </c>
      <c r="D130" s="1" t="str">
        <f t="shared" si="7"/>
        <v>BB02</v>
      </c>
      <c r="E130" s="1">
        <v>2</v>
      </c>
      <c r="F130" s="1">
        <f t="shared" si="8"/>
        <v>56</v>
      </c>
      <c r="G130" s="1" t="str">
        <f t="shared" si="9"/>
        <v>BB02</v>
      </c>
      <c r="H130" s="1">
        <v>3</v>
      </c>
      <c r="I130" s="1">
        <f t="shared" si="10"/>
        <v>56</v>
      </c>
      <c r="J130" s="1" t="str">
        <f t="shared" si="11"/>
        <v>BB02</v>
      </c>
      <c r="K130" s="1">
        <v>4</v>
      </c>
      <c r="L130" s="1">
        <f t="shared" si="12"/>
        <v>56</v>
      </c>
      <c r="M130" s="1"/>
      <c r="N130" s="1" t="str">
        <f>A130&amp;"-Non_Defini-"&amp;B130&amp;"-"&amp;C130</f>
        <v>BB02-Non_Defini-1-56</v>
      </c>
      <c r="O130" s="3"/>
      <c r="P130" s="1" t="str">
        <f>D130&amp;"-Non_Defini-"&amp;E130&amp;"-"&amp;F130</f>
        <v>BB02-Non_Defini-2-56</v>
      </c>
      <c r="Q130" s="3"/>
      <c r="R130" s="1" t="str">
        <f>G130&amp;"-Non_Defini-"&amp;H130&amp;"-"&amp;I130</f>
        <v>BB02-Non_Defini-3-56</v>
      </c>
      <c r="S130" s="3"/>
      <c r="T130" s="1" t="str">
        <f>J130&amp;"-Non_Defini-"&amp;K130&amp;"-"&amp;L130</f>
        <v>BB02-Non_Defini-4-56</v>
      </c>
      <c r="U130" s="3"/>
    </row>
    <row r="131" spans="1:21" x14ac:dyDescent="0.25">
      <c r="A131" s="1" t="s">
        <v>1</v>
      </c>
      <c r="B131" s="1">
        <v>1</v>
      </c>
      <c r="C131" s="1">
        <v>57</v>
      </c>
      <c r="D131" s="1" t="str">
        <f t="shared" si="7"/>
        <v>BB02</v>
      </c>
      <c r="E131" s="1">
        <v>2</v>
      </c>
      <c r="F131" s="1">
        <f t="shared" si="8"/>
        <v>57</v>
      </c>
      <c r="G131" s="1" t="str">
        <f t="shared" si="9"/>
        <v>BB02</v>
      </c>
      <c r="H131" s="1">
        <v>3</v>
      </c>
      <c r="I131" s="1">
        <f t="shared" si="10"/>
        <v>57</v>
      </c>
      <c r="J131" s="1" t="str">
        <f t="shared" si="11"/>
        <v>BB02</v>
      </c>
      <c r="K131" s="1">
        <v>4</v>
      </c>
      <c r="L131" s="1">
        <f t="shared" si="12"/>
        <v>57</v>
      </c>
      <c r="M131" s="1"/>
      <c r="N131" s="1" t="str">
        <f>A131&amp;"-Non_Defini-"&amp;B131&amp;"-"&amp;C131</f>
        <v>BB02-Non_Defini-1-57</v>
      </c>
      <c r="O131" s="3"/>
      <c r="P131" s="1" t="str">
        <f>D131&amp;"-Non_Defini-"&amp;E131&amp;"-"&amp;F131</f>
        <v>BB02-Non_Defini-2-57</v>
      </c>
      <c r="Q131" s="3"/>
      <c r="R131" s="1" t="str">
        <f>G131&amp;"-Non_Defini-"&amp;H131&amp;"-"&amp;I131</f>
        <v>BB02-Non_Defini-3-57</v>
      </c>
      <c r="S131" s="3"/>
      <c r="T131" s="1" t="str">
        <f>J131&amp;"-Non_Defini-"&amp;K131&amp;"-"&amp;L131</f>
        <v>BB02-Non_Defini-4-57</v>
      </c>
      <c r="U131" s="3"/>
    </row>
    <row r="132" spans="1:21" x14ac:dyDescent="0.25">
      <c r="A132" s="1" t="s">
        <v>1</v>
      </c>
      <c r="B132" s="1">
        <v>1</v>
      </c>
      <c r="C132" s="1">
        <v>58</v>
      </c>
      <c r="D132" s="1" t="str">
        <f t="shared" ref="D132:D147" si="14">A132</f>
        <v>BB02</v>
      </c>
      <c r="E132" s="1">
        <v>2</v>
      </c>
      <c r="F132" s="1">
        <f t="shared" ref="F132:F147" si="15">C132</f>
        <v>58</v>
      </c>
      <c r="G132" s="1" t="str">
        <f t="shared" ref="G132:G147" si="16">A132</f>
        <v>BB02</v>
      </c>
      <c r="H132" s="1">
        <v>3</v>
      </c>
      <c r="I132" s="1">
        <f t="shared" ref="I132:I147" si="17">C132</f>
        <v>58</v>
      </c>
      <c r="J132" s="1" t="str">
        <f t="shared" ref="J132:J147" si="18">A132</f>
        <v>BB02</v>
      </c>
      <c r="K132" s="1">
        <v>4</v>
      </c>
      <c r="L132" s="1">
        <f t="shared" ref="L132:L147" si="19">C132</f>
        <v>58</v>
      </c>
      <c r="M132" s="1"/>
      <c r="N132" s="1" t="str">
        <f>A132&amp;"-Non_Defini-"&amp;B132&amp;"-"&amp;C132</f>
        <v>BB02-Non_Defini-1-58</v>
      </c>
      <c r="O132" s="3"/>
      <c r="P132" s="1" t="str">
        <f>D132&amp;"-Non_Defini-"&amp;E132&amp;"-"&amp;F132</f>
        <v>BB02-Non_Defini-2-58</v>
      </c>
      <c r="Q132" s="3"/>
      <c r="R132" s="1" t="str">
        <f>G132&amp;"-Non_Defini-"&amp;H132&amp;"-"&amp;I132</f>
        <v>BB02-Non_Defini-3-58</v>
      </c>
      <c r="S132" s="3"/>
      <c r="T132" s="1" t="str">
        <f>J132&amp;"-Non_Defini-"&amp;K132&amp;"-"&amp;L132</f>
        <v>BB02-Non_Defini-4-58</v>
      </c>
      <c r="U132" s="3"/>
    </row>
    <row r="133" spans="1:21" x14ac:dyDescent="0.25">
      <c r="A133" s="1" t="s">
        <v>1</v>
      </c>
      <c r="B133" s="1">
        <v>1</v>
      </c>
      <c r="C133" s="1">
        <v>59</v>
      </c>
      <c r="D133" s="1" t="str">
        <f t="shared" si="14"/>
        <v>BB02</v>
      </c>
      <c r="E133" s="1">
        <v>2</v>
      </c>
      <c r="F133" s="1">
        <f t="shared" si="15"/>
        <v>59</v>
      </c>
      <c r="G133" s="1" t="str">
        <f t="shared" si="16"/>
        <v>BB02</v>
      </c>
      <c r="H133" s="1">
        <v>3</v>
      </c>
      <c r="I133" s="1">
        <f t="shared" si="17"/>
        <v>59</v>
      </c>
      <c r="J133" s="1" t="str">
        <f t="shared" si="18"/>
        <v>BB02</v>
      </c>
      <c r="K133" s="1">
        <v>4</v>
      </c>
      <c r="L133" s="1">
        <f t="shared" si="19"/>
        <v>59</v>
      </c>
      <c r="M133" s="1"/>
      <c r="N133" s="1" t="str">
        <f>A133&amp;"-Non_Defini-"&amp;B133&amp;"-"&amp;C133</f>
        <v>BB02-Non_Defini-1-59</v>
      </c>
      <c r="O133" s="3"/>
      <c r="P133" s="1" t="str">
        <f>D133&amp;"-Non_Defini-"&amp;E133&amp;"-"&amp;F133</f>
        <v>BB02-Non_Defini-2-59</v>
      </c>
      <c r="Q133" s="3"/>
      <c r="R133" s="1" t="str">
        <f>G133&amp;"-Non_Defini-"&amp;H133&amp;"-"&amp;I133</f>
        <v>BB02-Non_Defini-3-59</v>
      </c>
      <c r="S133" s="3"/>
      <c r="T133" s="1" t="str">
        <f>J133&amp;"-Non_Defini-"&amp;K133&amp;"-"&amp;L133</f>
        <v>BB02-Non_Defini-4-59</v>
      </c>
      <c r="U133" s="3"/>
    </row>
    <row r="134" spans="1:21" x14ac:dyDescent="0.25">
      <c r="A134" s="1" t="s">
        <v>1</v>
      </c>
      <c r="B134" s="1">
        <v>1</v>
      </c>
      <c r="C134" s="1">
        <v>60</v>
      </c>
      <c r="D134" s="1" t="str">
        <f t="shared" si="14"/>
        <v>BB02</v>
      </c>
      <c r="E134" s="1">
        <v>2</v>
      </c>
      <c r="F134" s="1">
        <f t="shared" si="15"/>
        <v>60</v>
      </c>
      <c r="G134" s="1" t="str">
        <f t="shared" si="16"/>
        <v>BB02</v>
      </c>
      <c r="H134" s="1">
        <v>3</v>
      </c>
      <c r="I134" s="1">
        <f t="shared" si="17"/>
        <v>60</v>
      </c>
      <c r="J134" s="1" t="str">
        <f t="shared" si="18"/>
        <v>BB02</v>
      </c>
      <c r="K134" s="1">
        <v>4</v>
      </c>
      <c r="L134" s="1">
        <f t="shared" si="19"/>
        <v>60</v>
      </c>
      <c r="M134" s="1"/>
      <c r="N134" s="1" t="str">
        <f>A134&amp;"-Non_Defini-"&amp;B134&amp;"-"&amp;C134</f>
        <v>BB02-Non_Defini-1-60</v>
      </c>
      <c r="O134" s="3"/>
      <c r="P134" s="1" t="str">
        <f>D134&amp;"-Non_Defini-"&amp;E134&amp;"-"&amp;F134</f>
        <v>BB02-Non_Defini-2-60</v>
      </c>
      <c r="Q134" s="3"/>
      <c r="R134" s="1" t="str">
        <f>G134&amp;"-Non_Defini-"&amp;H134&amp;"-"&amp;I134</f>
        <v>BB02-Non_Defini-3-60</v>
      </c>
      <c r="S134" s="3"/>
      <c r="T134" s="1" t="str">
        <f>J134&amp;"-Non_Defini-"&amp;K134&amp;"-"&amp;L134</f>
        <v>BB02-Non_Defini-4-60</v>
      </c>
      <c r="U134" s="3"/>
    </row>
    <row r="135" spans="1:21" x14ac:dyDescent="0.25">
      <c r="A135" s="1" t="s">
        <v>1</v>
      </c>
      <c r="B135" s="1">
        <v>1</v>
      </c>
      <c r="C135" s="1">
        <v>61</v>
      </c>
      <c r="D135" s="1" t="str">
        <f t="shared" si="14"/>
        <v>BB02</v>
      </c>
      <c r="E135" s="1">
        <v>2</v>
      </c>
      <c r="F135" s="1">
        <f t="shared" si="15"/>
        <v>61</v>
      </c>
      <c r="G135" s="1" t="str">
        <f t="shared" si="16"/>
        <v>BB02</v>
      </c>
      <c r="H135" s="1">
        <v>3</v>
      </c>
      <c r="I135" s="1">
        <f t="shared" si="17"/>
        <v>61</v>
      </c>
      <c r="J135" s="1" t="str">
        <f t="shared" si="18"/>
        <v>BB02</v>
      </c>
      <c r="K135" s="1">
        <v>4</v>
      </c>
      <c r="L135" s="1">
        <f t="shared" si="19"/>
        <v>61</v>
      </c>
      <c r="M135" s="1"/>
      <c r="N135" s="1" t="str">
        <f>A135&amp;"-Non_Defini-"&amp;B135&amp;"-"&amp;C135</f>
        <v>BB02-Non_Defini-1-61</v>
      </c>
      <c r="O135" s="3"/>
      <c r="P135" s="1" t="str">
        <f>D135&amp;"-Non_Defini-"&amp;E135&amp;"-"&amp;F135</f>
        <v>BB02-Non_Defini-2-61</v>
      </c>
      <c r="Q135" s="3"/>
      <c r="R135" s="1" t="str">
        <f>G135&amp;"-Non_Defini-"&amp;H135&amp;"-"&amp;I135</f>
        <v>BB02-Non_Defini-3-61</v>
      </c>
      <c r="S135" s="3"/>
      <c r="T135" s="1" t="str">
        <f>J135&amp;"-Non_Defini-"&amp;K135&amp;"-"&amp;L135</f>
        <v>BB02-Non_Defini-4-61</v>
      </c>
      <c r="U135" s="3"/>
    </row>
    <row r="136" spans="1:21" x14ac:dyDescent="0.25">
      <c r="A136" s="1" t="s">
        <v>1</v>
      </c>
      <c r="B136" s="1">
        <v>1</v>
      </c>
      <c r="C136" s="1">
        <v>62</v>
      </c>
      <c r="D136" s="1" t="str">
        <f t="shared" si="14"/>
        <v>BB02</v>
      </c>
      <c r="E136" s="1">
        <v>2</v>
      </c>
      <c r="F136" s="1">
        <f t="shared" si="15"/>
        <v>62</v>
      </c>
      <c r="G136" s="1" t="str">
        <f t="shared" si="16"/>
        <v>BB02</v>
      </c>
      <c r="H136" s="1">
        <v>3</v>
      </c>
      <c r="I136" s="1">
        <f t="shared" si="17"/>
        <v>62</v>
      </c>
      <c r="J136" s="1" t="str">
        <f t="shared" si="18"/>
        <v>BB02</v>
      </c>
      <c r="K136" s="1">
        <v>4</v>
      </c>
      <c r="L136" s="1">
        <f t="shared" si="19"/>
        <v>62</v>
      </c>
      <c r="M136" s="1"/>
      <c r="N136" s="1" t="str">
        <f>A136&amp;"-Non_Defini-"&amp;B136&amp;"-"&amp;C136</f>
        <v>BB02-Non_Defini-1-62</v>
      </c>
      <c r="O136" s="3"/>
      <c r="P136" s="1" t="str">
        <f>D136&amp;"-Non_Defini-"&amp;E136&amp;"-"&amp;F136</f>
        <v>BB02-Non_Defini-2-62</v>
      </c>
      <c r="Q136" s="3"/>
      <c r="R136" s="1" t="str">
        <f>G136&amp;"-Non_Defini-"&amp;H136&amp;"-"&amp;I136</f>
        <v>BB02-Non_Defini-3-62</v>
      </c>
      <c r="S136" s="3"/>
      <c r="T136" s="1" t="str">
        <f>J136&amp;"-Non_Defini-"&amp;K136&amp;"-"&amp;L136</f>
        <v>BB02-Non_Defini-4-62</v>
      </c>
      <c r="U136" s="3"/>
    </row>
    <row r="137" spans="1:21" x14ac:dyDescent="0.25">
      <c r="A137" s="1" t="s">
        <v>1</v>
      </c>
      <c r="B137" s="1">
        <v>1</v>
      </c>
      <c r="C137" s="1">
        <v>63</v>
      </c>
      <c r="D137" s="1" t="str">
        <f t="shared" si="14"/>
        <v>BB02</v>
      </c>
      <c r="E137" s="1">
        <v>2</v>
      </c>
      <c r="F137" s="1">
        <f t="shared" si="15"/>
        <v>63</v>
      </c>
      <c r="G137" s="1" t="str">
        <f t="shared" si="16"/>
        <v>BB02</v>
      </c>
      <c r="H137" s="1">
        <v>3</v>
      </c>
      <c r="I137" s="1">
        <f t="shared" si="17"/>
        <v>63</v>
      </c>
      <c r="J137" s="1" t="str">
        <f t="shared" si="18"/>
        <v>BB02</v>
      </c>
      <c r="K137" s="1">
        <v>4</v>
      </c>
      <c r="L137" s="1">
        <f t="shared" si="19"/>
        <v>63</v>
      </c>
      <c r="M137" s="1"/>
      <c r="N137" s="1" t="str">
        <f>A137&amp;"-Non_Defini-"&amp;B137&amp;"-"&amp;C137</f>
        <v>BB02-Non_Defini-1-63</v>
      </c>
      <c r="O137" s="3"/>
      <c r="P137" s="1" t="str">
        <f>D137&amp;"-Non_Defini-"&amp;E137&amp;"-"&amp;F137</f>
        <v>BB02-Non_Defini-2-63</v>
      </c>
      <c r="Q137" s="3"/>
      <c r="R137" s="1" t="str">
        <f>G137&amp;"-Non_Defini-"&amp;H137&amp;"-"&amp;I137</f>
        <v>BB02-Non_Defini-3-63</v>
      </c>
      <c r="S137" s="3"/>
      <c r="T137" s="1" t="str">
        <f>J137&amp;"-Non_Defini-"&amp;K137&amp;"-"&amp;L137</f>
        <v>BB02-Non_Defini-4-63</v>
      </c>
      <c r="U137" s="3"/>
    </row>
    <row r="138" spans="1:21" x14ac:dyDescent="0.25">
      <c r="A138" s="1" t="s">
        <v>1</v>
      </c>
      <c r="B138" s="1">
        <v>1</v>
      </c>
      <c r="C138" s="1">
        <v>64</v>
      </c>
      <c r="D138" s="1" t="str">
        <f t="shared" si="14"/>
        <v>BB02</v>
      </c>
      <c r="E138" s="1">
        <v>2</v>
      </c>
      <c r="F138" s="1">
        <f t="shared" si="15"/>
        <v>64</v>
      </c>
      <c r="G138" s="1" t="str">
        <f t="shared" si="16"/>
        <v>BB02</v>
      </c>
      <c r="H138" s="1">
        <v>3</v>
      </c>
      <c r="I138" s="1">
        <f t="shared" si="17"/>
        <v>64</v>
      </c>
      <c r="J138" s="1" t="str">
        <f t="shared" si="18"/>
        <v>BB02</v>
      </c>
      <c r="K138" s="1">
        <v>4</v>
      </c>
      <c r="L138" s="1">
        <f t="shared" si="19"/>
        <v>64</v>
      </c>
      <c r="M138" s="1"/>
      <c r="N138" s="1" t="str">
        <f>A138&amp;"-Non_Defini-"&amp;B138&amp;"-"&amp;C138</f>
        <v>BB02-Non_Defini-1-64</v>
      </c>
      <c r="O138" s="3"/>
      <c r="P138" s="1" t="str">
        <f>D138&amp;"-Non_Defini-"&amp;E138&amp;"-"&amp;F138</f>
        <v>BB02-Non_Defini-2-64</v>
      </c>
      <c r="Q138" s="3"/>
      <c r="R138" s="1" t="str">
        <f>G138&amp;"-Non_Defini-"&amp;H138&amp;"-"&amp;I138</f>
        <v>BB02-Non_Defini-3-64</v>
      </c>
      <c r="S138" s="3"/>
      <c r="T138" s="1" t="str">
        <f>J138&amp;"-Non_Defini-"&amp;K138&amp;"-"&amp;L138</f>
        <v>BB02-Non_Defini-4-64</v>
      </c>
      <c r="U138" s="3"/>
    </row>
    <row r="139" spans="1:21" x14ac:dyDescent="0.25">
      <c r="A139" s="1" t="s">
        <v>1</v>
      </c>
      <c r="B139" s="1">
        <v>1</v>
      </c>
      <c r="C139" s="1">
        <v>65</v>
      </c>
      <c r="D139" s="1" t="str">
        <f t="shared" si="14"/>
        <v>BB02</v>
      </c>
      <c r="E139" s="1">
        <v>2</v>
      </c>
      <c r="F139" s="1">
        <f t="shared" si="15"/>
        <v>65</v>
      </c>
      <c r="G139" s="1" t="str">
        <f t="shared" si="16"/>
        <v>BB02</v>
      </c>
      <c r="H139" s="1">
        <v>3</v>
      </c>
      <c r="I139" s="1">
        <f t="shared" si="17"/>
        <v>65</v>
      </c>
      <c r="J139" s="1" t="str">
        <f t="shared" si="18"/>
        <v>BB02</v>
      </c>
      <c r="K139" s="1">
        <v>4</v>
      </c>
      <c r="L139" s="1">
        <f t="shared" si="19"/>
        <v>65</v>
      </c>
      <c r="M139" s="1"/>
      <c r="N139" s="1" t="str">
        <f>A139&amp;"-Non_Defini-"&amp;B139&amp;"-"&amp;C139</f>
        <v>BB02-Non_Defini-1-65</v>
      </c>
      <c r="O139" s="3"/>
      <c r="P139" s="1" t="str">
        <f>D139&amp;"-Non_Defini-"&amp;E139&amp;"-"&amp;F139</f>
        <v>BB02-Non_Defini-2-65</v>
      </c>
      <c r="Q139" s="3"/>
      <c r="R139" s="1" t="str">
        <f>G139&amp;"-Non_Defini-"&amp;H139&amp;"-"&amp;I139</f>
        <v>BB02-Non_Defini-3-65</v>
      </c>
      <c r="S139" s="3"/>
      <c r="T139" s="1" t="str">
        <f t="shared" ref="T139:T146" si="20">J139&amp;"-Non_Defini-"&amp;K139&amp;"-"&amp;L139</f>
        <v>BB02-Non_Defini-4-65</v>
      </c>
      <c r="U139" s="3"/>
    </row>
    <row r="140" spans="1:21" x14ac:dyDescent="0.25">
      <c r="A140" s="1" t="s">
        <v>1</v>
      </c>
      <c r="B140" s="1">
        <v>1</v>
      </c>
      <c r="C140" s="1">
        <v>66</v>
      </c>
      <c r="D140" s="1" t="str">
        <f t="shared" si="14"/>
        <v>BB02</v>
      </c>
      <c r="E140" s="1">
        <v>2</v>
      </c>
      <c r="F140" s="1">
        <f t="shared" si="15"/>
        <v>66</v>
      </c>
      <c r="G140" s="1" t="str">
        <f t="shared" si="16"/>
        <v>BB02</v>
      </c>
      <c r="H140" s="1">
        <v>3</v>
      </c>
      <c r="I140" s="1">
        <f t="shared" si="17"/>
        <v>66</v>
      </c>
      <c r="J140" s="1" t="str">
        <f t="shared" si="18"/>
        <v>BB02</v>
      </c>
      <c r="K140" s="1">
        <v>4</v>
      </c>
      <c r="L140" s="1">
        <f t="shared" si="19"/>
        <v>66</v>
      </c>
      <c r="M140" s="1"/>
      <c r="N140" s="1" t="str">
        <f>A140&amp;"-Non_Defini-"&amp;B140&amp;"-"&amp;C140</f>
        <v>BB02-Non_Defini-1-66</v>
      </c>
      <c r="O140" s="3"/>
      <c r="P140" s="1" t="str">
        <f>D140&amp;"-Non_Defini-"&amp;E140&amp;"-"&amp;F140</f>
        <v>BB02-Non_Defini-2-66</v>
      </c>
      <c r="Q140" s="3"/>
      <c r="R140" s="1" t="str">
        <f>G140&amp;"-Non_Defini-"&amp;H140&amp;"-"&amp;I140</f>
        <v>BB02-Non_Defini-3-66</v>
      </c>
      <c r="S140" s="3"/>
      <c r="T140" s="1" t="str">
        <f t="shared" si="20"/>
        <v>BB02-Non_Defini-4-66</v>
      </c>
      <c r="U140" s="3"/>
    </row>
    <row r="141" spans="1:21" x14ac:dyDescent="0.25">
      <c r="A141" s="1" t="s">
        <v>1</v>
      </c>
      <c r="B141" s="1">
        <v>1</v>
      </c>
      <c r="C141" s="1">
        <v>67</v>
      </c>
      <c r="D141" s="1" t="str">
        <f t="shared" si="14"/>
        <v>BB02</v>
      </c>
      <c r="E141" s="1">
        <v>2</v>
      </c>
      <c r="F141" s="1">
        <f t="shared" si="15"/>
        <v>67</v>
      </c>
      <c r="G141" s="1" t="str">
        <f t="shared" si="16"/>
        <v>BB02</v>
      </c>
      <c r="H141" s="1">
        <v>3</v>
      </c>
      <c r="I141" s="1">
        <f t="shared" si="17"/>
        <v>67</v>
      </c>
      <c r="J141" s="1" t="str">
        <f t="shared" si="18"/>
        <v>BB02</v>
      </c>
      <c r="K141" s="1">
        <v>4</v>
      </c>
      <c r="L141" s="1">
        <f t="shared" si="19"/>
        <v>67</v>
      </c>
      <c r="M141" s="1"/>
      <c r="N141" s="1" t="str">
        <f>A141&amp;"-Non_Defini-"&amp;B141&amp;"-"&amp;C141</f>
        <v>BB02-Non_Defini-1-67</v>
      </c>
      <c r="O141" s="3"/>
      <c r="P141" s="1" t="str">
        <f>D141&amp;"-Non_Defini-"&amp;E141&amp;"-"&amp;F141</f>
        <v>BB02-Non_Defini-2-67</v>
      </c>
      <c r="Q141" s="3"/>
      <c r="R141" s="1" t="str">
        <f>G141&amp;"-Non_Defini-"&amp;H141&amp;"-"&amp;I141</f>
        <v>BB02-Non_Defini-3-67</v>
      </c>
      <c r="S141" s="3"/>
      <c r="T141" s="1" t="str">
        <f t="shared" si="20"/>
        <v>BB02-Non_Defini-4-67</v>
      </c>
      <c r="U141" s="3"/>
    </row>
    <row r="142" spans="1:21" x14ac:dyDescent="0.25">
      <c r="A142" s="1" t="s">
        <v>1</v>
      </c>
      <c r="B142" s="1">
        <v>1</v>
      </c>
      <c r="C142" s="1">
        <v>68</v>
      </c>
      <c r="D142" s="1" t="str">
        <f t="shared" si="14"/>
        <v>BB02</v>
      </c>
      <c r="E142" s="1">
        <v>2</v>
      </c>
      <c r="F142" s="1">
        <f t="shared" si="15"/>
        <v>68</v>
      </c>
      <c r="G142" s="1" t="str">
        <f t="shared" si="16"/>
        <v>BB02</v>
      </c>
      <c r="H142" s="1">
        <v>3</v>
      </c>
      <c r="I142" s="1">
        <f t="shared" si="17"/>
        <v>68</v>
      </c>
      <c r="J142" s="1" t="str">
        <f t="shared" si="18"/>
        <v>BB02</v>
      </c>
      <c r="K142" s="1">
        <v>4</v>
      </c>
      <c r="L142" s="1">
        <f t="shared" si="19"/>
        <v>68</v>
      </c>
      <c r="M142" s="1"/>
      <c r="N142" s="1" t="str">
        <f>A142&amp;"-Non_Defini-"&amp;B142&amp;"-"&amp;C142</f>
        <v>BB02-Non_Defini-1-68</v>
      </c>
      <c r="O142" s="3"/>
      <c r="P142" s="1" t="str">
        <f>D142&amp;"-Non_Defini-"&amp;E142&amp;"-"&amp;F142</f>
        <v>BB02-Non_Defini-2-68</v>
      </c>
      <c r="Q142" s="3"/>
      <c r="R142" s="1" t="str">
        <f>G142&amp;"-Non_Defini-"&amp;H142&amp;"-"&amp;I142</f>
        <v>BB02-Non_Defini-3-68</v>
      </c>
      <c r="S142" s="3"/>
      <c r="T142" s="1" t="str">
        <f t="shared" si="20"/>
        <v>BB02-Non_Defini-4-68</v>
      </c>
      <c r="U142" s="3"/>
    </row>
    <row r="143" spans="1:21" x14ac:dyDescent="0.25">
      <c r="A143" s="1" t="s">
        <v>1</v>
      </c>
      <c r="B143" s="1">
        <v>1</v>
      </c>
      <c r="C143" s="1">
        <v>69</v>
      </c>
      <c r="D143" s="1" t="str">
        <f t="shared" si="14"/>
        <v>BB02</v>
      </c>
      <c r="E143" s="1">
        <v>2</v>
      </c>
      <c r="F143" s="1">
        <f t="shared" si="15"/>
        <v>69</v>
      </c>
      <c r="G143" s="1" t="str">
        <f t="shared" si="16"/>
        <v>BB02</v>
      </c>
      <c r="H143" s="1">
        <v>3</v>
      </c>
      <c r="I143" s="1">
        <f t="shared" si="17"/>
        <v>69</v>
      </c>
      <c r="J143" s="1" t="str">
        <f t="shared" si="18"/>
        <v>BB02</v>
      </c>
      <c r="K143" s="1">
        <v>4</v>
      </c>
      <c r="L143" s="1">
        <f t="shared" si="19"/>
        <v>69</v>
      </c>
      <c r="M143" s="1"/>
      <c r="N143" s="1" t="str">
        <f>A143&amp;"-Non_Defini-"&amp;B143&amp;"-"&amp;C143</f>
        <v>BB02-Non_Defini-1-69</v>
      </c>
      <c r="O143" s="3"/>
      <c r="P143" s="1" t="str">
        <f>D143&amp;"-Non_Defini-"&amp;E143&amp;"-"&amp;F143</f>
        <v>BB02-Non_Defini-2-69</v>
      </c>
      <c r="Q143" s="3"/>
      <c r="R143" s="1" t="str">
        <f>G143&amp;"-Non_Defini-"&amp;H143&amp;"-"&amp;I143</f>
        <v>BB02-Non_Defini-3-69</v>
      </c>
      <c r="S143" s="3"/>
      <c r="T143" s="1" t="str">
        <f t="shared" si="20"/>
        <v>BB02-Non_Defini-4-69</v>
      </c>
      <c r="U143" s="3"/>
    </row>
    <row r="144" spans="1:21" x14ac:dyDescent="0.25">
      <c r="A144" s="1" t="s">
        <v>1</v>
      </c>
      <c r="B144" s="1">
        <v>1</v>
      </c>
      <c r="C144" s="1">
        <v>70</v>
      </c>
      <c r="D144" s="1" t="str">
        <f t="shared" si="14"/>
        <v>BB02</v>
      </c>
      <c r="E144" s="1">
        <v>2</v>
      </c>
      <c r="F144" s="1">
        <f t="shared" si="15"/>
        <v>70</v>
      </c>
      <c r="G144" s="1" t="str">
        <f t="shared" si="16"/>
        <v>BB02</v>
      </c>
      <c r="H144" s="1">
        <v>3</v>
      </c>
      <c r="I144" s="1">
        <f t="shared" si="17"/>
        <v>70</v>
      </c>
      <c r="J144" s="1" t="str">
        <f t="shared" si="18"/>
        <v>BB02</v>
      </c>
      <c r="K144" s="1">
        <v>4</v>
      </c>
      <c r="L144" s="1">
        <f t="shared" si="19"/>
        <v>70</v>
      </c>
      <c r="M144" s="1"/>
      <c r="N144" s="1" t="str">
        <f>A144&amp;"-Non_Defini-"&amp;B144&amp;"-"&amp;C144</f>
        <v>BB02-Non_Defini-1-70</v>
      </c>
      <c r="O144" s="3"/>
      <c r="P144" s="1" t="str">
        <f>D144&amp;"-Non_Defini-"&amp;E144&amp;"-"&amp;F144</f>
        <v>BB02-Non_Defini-2-70</v>
      </c>
      <c r="Q144" s="3"/>
      <c r="R144" s="1" t="str">
        <f>G144&amp;"-Non_Defini-"&amp;H144&amp;"-"&amp;I144</f>
        <v>BB02-Non_Defini-3-70</v>
      </c>
      <c r="S144" s="3"/>
      <c r="T144" s="1" t="str">
        <f t="shared" si="20"/>
        <v>BB02-Non_Defini-4-70</v>
      </c>
      <c r="U144" s="3"/>
    </row>
    <row r="145" spans="1:21" x14ac:dyDescent="0.25">
      <c r="A145" s="1" t="s">
        <v>1</v>
      </c>
      <c r="B145" s="1">
        <v>1</v>
      </c>
      <c r="C145" s="1">
        <v>71</v>
      </c>
      <c r="D145" s="1" t="str">
        <f t="shared" si="14"/>
        <v>BB02</v>
      </c>
      <c r="E145" s="1">
        <v>2</v>
      </c>
      <c r="F145" s="1">
        <f t="shared" si="15"/>
        <v>71</v>
      </c>
      <c r="G145" s="1" t="str">
        <f t="shared" si="16"/>
        <v>BB02</v>
      </c>
      <c r="H145" s="1">
        <v>3</v>
      </c>
      <c r="I145" s="1">
        <f t="shared" si="17"/>
        <v>71</v>
      </c>
      <c r="J145" s="1" t="str">
        <f t="shared" si="18"/>
        <v>BB02</v>
      </c>
      <c r="K145" s="1">
        <v>4</v>
      </c>
      <c r="L145" s="1">
        <f t="shared" si="19"/>
        <v>71</v>
      </c>
      <c r="M145" s="1"/>
      <c r="N145" s="1" t="str">
        <f>A145&amp;"-Non_Defini-"&amp;B145&amp;"-"&amp;C145</f>
        <v>BB02-Non_Defini-1-71</v>
      </c>
      <c r="O145" s="3"/>
      <c r="P145" s="1" t="str">
        <f>D145&amp;"-Non_Defini-"&amp;E145&amp;"-"&amp;F145</f>
        <v>BB02-Non_Defini-2-71</v>
      </c>
      <c r="Q145" s="3"/>
      <c r="R145" s="1" t="str">
        <f>G145&amp;"-Non_Defini-"&amp;H145&amp;"-"&amp;I145</f>
        <v>BB02-Non_Defini-3-71</v>
      </c>
      <c r="S145" s="3"/>
      <c r="T145" s="1" t="str">
        <f t="shared" si="20"/>
        <v>BB02-Non_Defini-4-71</v>
      </c>
      <c r="U145" s="3"/>
    </row>
    <row r="146" spans="1:21" x14ac:dyDescent="0.25">
      <c r="A146" s="1" t="s">
        <v>1</v>
      </c>
      <c r="B146" s="1">
        <v>1</v>
      </c>
      <c r="C146" s="1">
        <v>72</v>
      </c>
      <c r="D146" s="1" t="str">
        <f t="shared" si="14"/>
        <v>BB02</v>
      </c>
      <c r="E146" s="1">
        <v>2</v>
      </c>
      <c r="F146" s="1">
        <f t="shared" si="15"/>
        <v>72</v>
      </c>
      <c r="G146" s="1" t="str">
        <f t="shared" si="16"/>
        <v>BB02</v>
      </c>
      <c r="H146" s="1">
        <v>3</v>
      </c>
      <c r="I146" s="1">
        <f t="shared" si="17"/>
        <v>72</v>
      </c>
      <c r="J146" s="1" t="str">
        <f t="shared" si="18"/>
        <v>BB02</v>
      </c>
      <c r="K146" s="1">
        <v>4</v>
      </c>
      <c r="L146" s="1">
        <f t="shared" si="19"/>
        <v>72</v>
      </c>
      <c r="M146" s="1"/>
      <c r="N146" s="1" t="str">
        <f>A146&amp;"-Non_Defini-"&amp;B146&amp;"-"&amp;C146</f>
        <v>BB02-Non_Defini-1-72</v>
      </c>
      <c r="O146" s="3"/>
      <c r="P146" s="1" t="str">
        <f>D146&amp;"-Non_Defini-"&amp;E146&amp;"-"&amp;F146</f>
        <v>BB02-Non_Defini-2-72</v>
      </c>
      <c r="Q146" s="3"/>
      <c r="R146" s="1" t="str">
        <f>G146&amp;"-Non_Defini-"&amp;H146&amp;"-"&amp;I146</f>
        <v>BB02-Non_Defini-3-72</v>
      </c>
      <c r="S146" s="3"/>
      <c r="T146" s="1" t="str">
        <f t="shared" si="20"/>
        <v>BB02-Non_Defini-4-72</v>
      </c>
      <c r="U146" s="3"/>
    </row>
    <row r="147" spans="1:21" x14ac:dyDescent="0.25">
      <c r="A147" s="1" t="s">
        <v>2</v>
      </c>
      <c r="B147" s="1">
        <v>1</v>
      </c>
      <c r="C147" s="1">
        <v>1</v>
      </c>
      <c r="D147" s="1" t="str">
        <f t="shared" si="14"/>
        <v>BB03</v>
      </c>
      <c r="E147" s="1">
        <v>2</v>
      </c>
      <c r="F147" s="1">
        <f t="shared" si="15"/>
        <v>1</v>
      </c>
      <c r="G147" s="1" t="str">
        <f t="shared" si="16"/>
        <v>BB03</v>
      </c>
      <c r="H147" s="1">
        <v>3</v>
      </c>
      <c r="I147" s="1">
        <f t="shared" si="17"/>
        <v>1</v>
      </c>
      <c r="J147" s="1" t="str">
        <f t="shared" si="18"/>
        <v>BB03</v>
      </c>
      <c r="K147" s="1">
        <v>4</v>
      </c>
      <c r="L147" s="1">
        <f t="shared" si="19"/>
        <v>1</v>
      </c>
      <c r="M147" s="1"/>
      <c r="N147" s="1" t="str">
        <f t="shared" ref="N147:N210" si="21">A147&amp;"-Non_Defini-"&amp;B147&amp;"-"&amp;C147</f>
        <v>BB03-Non_Defini-1-1</v>
      </c>
      <c r="O147" s="3"/>
      <c r="P147" s="1" t="str">
        <f t="shared" ref="P147:P210" si="22">D147&amp;"-Non_Defini-"&amp;E147&amp;"-"&amp;F147</f>
        <v>BB03-Non_Defini-2-1</v>
      </c>
      <c r="Q147" s="3"/>
      <c r="R147" s="1" t="str">
        <f t="shared" ref="R147:R210" si="23">G147&amp;"-Non_Defini-"&amp;H147&amp;"-"&amp;I147</f>
        <v>BB03-Non_Defini-3-1</v>
      </c>
      <c r="S147" s="3"/>
      <c r="T147" s="1" t="str">
        <f t="shared" ref="T147:T210" si="24">J147&amp;"-Non_Defini-"&amp;K147&amp;"-"&amp;L147</f>
        <v>BB03-Non_Defini-4-1</v>
      </c>
      <c r="U147" s="3"/>
    </row>
    <row r="148" spans="1:21" x14ac:dyDescent="0.25">
      <c r="A148" s="1" t="s">
        <v>2</v>
      </c>
      <c r="B148" s="1">
        <v>1</v>
      </c>
      <c r="C148" s="1">
        <v>2</v>
      </c>
      <c r="D148" s="1" t="str">
        <f t="shared" ref="D148:D211" si="25">A148</f>
        <v>BB03</v>
      </c>
      <c r="E148" s="1">
        <v>2</v>
      </c>
      <c r="F148" s="1">
        <f t="shared" ref="F148:F211" si="26">C148</f>
        <v>2</v>
      </c>
      <c r="G148" s="1" t="str">
        <f t="shared" ref="G148:G211" si="27">A148</f>
        <v>BB03</v>
      </c>
      <c r="H148" s="1">
        <v>3</v>
      </c>
      <c r="I148" s="1">
        <f t="shared" ref="I148:I211" si="28">C148</f>
        <v>2</v>
      </c>
      <c r="J148" s="1" t="str">
        <f t="shared" ref="J148:J211" si="29">A148</f>
        <v>BB03</v>
      </c>
      <c r="K148" s="1">
        <v>4</v>
      </c>
      <c r="L148" s="1">
        <f t="shared" ref="L148:L211" si="30">C148</f>
        <v>2</v>
      </c>
      <c r="M148" s="1"/>
      <c r="N148" s="1" t="str">
        <f t="shared" si="21"/>
        <v>BB03-Non_Defini-1-2</v>
      </c>
      <c r="O148" s="3"/>
      <c r="P148" s="1" t="str">
        <f t="shared" si="22"/>
        <v>BB03-Non_Defini-2-2</v>
      </c>
      <c r="Q148" s="3"/>
      <c r="R148" s="1" t="str">
        <f t="shared" si="23"/>
        <v>BB03-Non_Defini-3-2</v>
      </c>
      <c r="S148" s="3"/>
      <c r="T148" s="1" t="str">
        <f t="shared" si="24"/>
        <v>BB03-Non_Defini-4-2</v>
      </c>
      <c r="U148" s="3"/>
    </row>
    <row r="149" spans="1:21" x14ac:dyDescent="0.25">
      <c r="A149" s="1" t="s">
        <v>2</v>
      </c>
      <c r="B149" s="1">
        <v>1</v>
      </c>
      <c r="C149" s="1">
        <v>3</v>
      </c>
      <c r="D149" s="1" t="str">
        <f t="shared" si="25"/>
        <v>BB03</v>
      </c>
      <c r="E149" s="1">
        <v>2</v>
      </c>
      <c r="F149" s="1">
        <f t="shared" si="26"/>
        <v>3</v>
      </c>
      <c r="G149" s="1" t="str">
        <f t="shared" si="27"/>
        <v>BB03</v>
      </c>
      <c r="H149" s="1">
        <v>3</v>
      </c>
      <c r="I149" s="1">
        <f t="shared" si="28"/>
        <v>3</v>
      </c>
      <c r="J149" s="1" t="str">
        <f t="shared" si="29"/>
        <v>BB03</v>
      </c>
      <c r="K149" s="1">
        <v>4</v>
      </c>
      <c r="L149" s="1">
        <f t="shared" si="30"/>
        <v>3</v>
      </c>
      <c r="M149" s="1"/>
      <c r="N149" s="1" t="str">
        <f t="shared" si="21"/>
        <v>BB03-Non_Defini-1-3</v>
      </c>
      <c r="O149" s="3"/>
      <c r="P149" s="1" t="str">
        <f t="shared" si="22"/>
        <v>BB03-Non_Defini-2-3</v>
      </c>
      <c r="Q149" s="3"/>
      <c r="R149" s="1" t="str">
        <f t="shared" si="23"/>
        <v>BB03-Non_Defini-3-3</v>
      </c>
      <c r="S149" s="3"/>
      <c r="T149" s="1" t="str">
        <f t="shared" si="24"/>
        <v>BB03-Non_Defini-4-3</v>
      </c>
      <c r="U149" s="3"/>
    </row>
    <row r="150" spans="1:21" x14ac:dyDescent="0.25">
      <c r="A150" s="1" t="s">
        <v>2</v>
      </c>
      <c r="B150" s="1">
        <v>1</v>
      </c>
      <c r="C150" s="1">
        <v>4</v>
      </c>
      <c r="D150" s="1" t="str">
        <f t="shared" si="25"/>
        <v>BB03</v>
      </c>
      <c r="E150" s="1">
        <v>2</v>
      </c>
      <c r="F150" s="1">
        <f t="shared" si="26"/>
        <v>4</v>
      </c>
      <c r="G150" s="1" t="str">
        <f t="shared" si="27"/>
        <v>BB03</v>
      </c>
      <c r="H150" s="1">
        <v>3</v>
      </c>
      <c r="I150" s="1">
        <f t="shared" si="28"/>
        <v>4</v>
      </c>
      <c r="J150" s="1" t="str">
        <f t="shared" si="29"/>
        <v>BB03</v>
      </c>
      <c r="K150" s="1">
        <v>4</v>
      </c>
      <c r="L150" s="1">
        <f t="shared" si="30"/>
        <v>4</v>
      </c>
      <c r="M150" s="1"/>
      <c r="N150" s="1" t="str">
        <f t="shared" si="21"/>
        <v>BB03-Non_Defini-1-4</v>
      </c>
      <c r="O150" s="3"/>
      <c r="P150" s="1" t="str">
        <f t="shared" si="22"/>
        <v>BB03-Non_Defini-2-4</v>
      </c>
      <c r="Q150" s="3"/>
      <c r="R150" s="1" t="str">
        <f t="shared" si="23"/>
        <v>BB03-Non_Defini-3-4</v>
      </c>
      <c r="S150" s="3"/>
      <c r="T150" s="1" t="str">
        <f t="shared" si="24"/>
        <v>BB03-Non_Defini-4-4</v>
      </c>
      <c r="U150" s="3"/>
    </row>
    <row r="151" spans="1:21" x14ac:dyDescent="0.25">
      <c r="A151" s="1" t="s">
        <v>2</v>
      </c>
      <c r="B151" s="1">
        <v>1</v>
      </c>
      <c r="C151" s="1">
        <v>5</v>
      </c>
      <c r="D151" s="1" t="str">
        <f t="shared" si="25"/>
        <v>BB03</v>
      </c>
      <c r="E151" s="1">
        <v>2</v>
      </c>
      <c r="F151" s="1">
        <f t="shared" si="26"/>
        <v>5</v>
      </c>
      <c r="G151" s="1" t="str">
        <f t="shared" si="27"/>
        <v>BB03</v>
      </c>
      <c r="H151" s="1">
        <v>3</v>
      </c>
      <c r="I151" s="1">
        <f t="shared" si="28"/>
        <v>5</v>
      </c>
      <c r="J151" s="1" t="str">
        <f t="shared" si="29"/>
        <v>BB03</v>
      </c>
      <c r="K151" s="1">
        <v>4</v>
      </c>
      <c r="L151" s="1">
        <f t="shared" si="30"/>
        <v>5</v>
      </c>
      <c r="M151" s="1"/>
      <c r="N151" s="1" t="str">
        <f t="shared" si="21"/>
        <v>BB03-Non_Defini-1-5</v>
      </c>
      <c r="O151" s="3"/>
      <c r="P151" s="1" t="str">
        <f t="shared" si="22"/>
        <v>BB03-Non_Defini-2-5</v>
      </c>
      <c r="Q151" s="3"/>
      <c r="R151" s="1" t="str">
        <f t="shared" si="23"/>
        <v>BB03-Non_Defini-3-5</v>
      </c>
      <c r="S151" s="3"/>
      <c r="T151" s="1" t="str">
        <f t="shared" si="24"/>
        <v>BB03-Non_Defini-4-5</v>
      </c>
      <c r="U151" s="3"/>
    </row>
    <row r="152" spans="1:21" x14ac:dyDescent="0.25">
      <c r="A152" s="1" t="s">
        <v>2</v>
      </c>
      <c r="B152" s="1">
        <v>1</v>
      </c>
      <c r="C152" s="1">
        <v>6</v>
      </c>
      <c r="D152" s="1" t="str">
        <f t="shared" si="25"/>
        <v>BB03</v>
      </c>
      <c r="E152" s="1">
        <v>2</v>
      </c>
      <c r="F152" s="1">
        <f t="shared" si="26"/>
        <v>6</v>
      </c>
      <c r="G152" s="1" t="str">
        <f t="shared" si="27"/>
        <v>BB03</v>
      </c>
      <c r="H152" s="1">
        <v>3</v>
      </c>
      <c r="I152" s="1">
        <f t="shared" si="28"/>
        <v>6</v>
      </c>
      <c r="J152" s="1" t="str">
        <f t="shared" si="29"/>
        <v>BB03</v>
      </c>
      <c r="K152" s="1">
        <v>4</v>
      </c>
      <c r="L152" s="1">
        <f t="shared" si="30"/>
        <v>6</v>
      </c>
      <c r="M152" s="1"/>
      <c r="N152" s="1" t="str">
        <f t="shared" si="21"/>
        <v>BB03-Non_Defini-1-6</v>
      </c>
      <c r="O152" s="3"/>
      <c r="P152" s="1" t="str">
        <f t="shared" si="22"/>
        <v>BB03-Non_Defini-2-6</v>
      </c>
      <c r="Q152" s="3"/>
      <c r="R152" s="1" t="str">
        <f t="shared" si="23"/>
        <v>BB03-Non_Defini-3-6</v>
      </c>
      <c r="S152" s="3"/>
      <c r="T152" s="1" t="str">
        <f t="shared" si="24"/>
        <v>BB03-Non_Defini-4-6</v>
      </c>
      <c r="U152" s="3"/>
    </row>
    <row r="153" spans="1:21" x14ac:dyDescent="0.25">
      <c r="A153" s="1" t="s">
        <v>2</v>
      </c>
      <c r="B153" s="1">
        <v>1</v>
      </c>
      <c r="C153" s="1">
        <v>7</v>
      </c>
      <c r="D153" s="1" t="str">
        <f t="shared" si="25"/>
        <v>BB03</v>
      </c>
      <c r="E153" s="1">
        <v>2</v>
      </c>
      <c r="F153" s="1">
        <f t="shared" si="26"/>
        <v>7</v>
      </c>
      <c r="G153" s="1" t="str">
        <f t="shared" si="27"/>
        <v>BB03</v>
      </c>
      <c r="H153" s="1">
        <v>3</v>
      </c>
      <c r="I153" s="1">
        <f t="shared" si="28"/>
        <v>7</v>
      </c>
      <c r="J153" s="1" t="str">
        <f t="shared" si="29"/>
        <v>BB03</v>
      </c>
      <c r="K153" s="1">
        <v>4</v>
      </c>
      <c r="L153" s="1">
        <f t="shared" si="30"/>
        <v>7</v>
      </c>
      <c r="M153" s="1"/>
      <c r="N153" s="1" t="str">
        <f t="shared" si="21"/>
        <v>BB03-Non_Defini-1-7</v>
      </c>
      <c r="O153" s="3"/>
      <c r="P153" s="1" t="str">
        <f t="shared" si="22"/>
        <v>BB03-Non_Defini-2-7</v>
      </c>
      <c r="Q153" s="3"/>
      <c r="R153" s="1" t="str">
        <f t="shared" si="23"/>
        <v>BB03-Non_Defini-3-7</v>
      </c>
      <c r="S153" s="3"/>
      <c r="T153" s="1" t="str">
        <f t="shared" si="24"/>
        <v>BB03-Non_Defini-4-7</v>
      </c>
      <c r="U153" s="3"/>
    </row>
    <row r="154" spans="1:21" x14ac:dyDescent="0.25">
      <c r="A154" s="1" t="s">
        <v>2</v>
      </c>
      <c r="B154" s="1">
        <v>1</v>
      </c>
      <c r="C154" s="1">
        <v>8</v>
      </c>
      <c r="D154" s="1" t="str">
        <f t="shared" si="25"/>
        <v>BB03</v>
      </c>
      <c r="E154" s="1">
        <v>2</v>
      </c>
      <c r="F154" s="1">
        <f t="shared" si="26"/>
        <v>8</v>
      </c>
      <c r="G154" s="1" t="str">
        <f t="shared" si="27"/>
        <v>BB03</v>
      </c>
      <c r="H154" s="1">
        <v>3</v>
      </c>
      <c r="I154" s="1">
        <f t="shared" si="28"/>
        <v>8</v>
      </c>
      <c r="J154" s="1" t="str">
        <f t="shared" si="29"/>
        <v>BB03</v>
      </c>
      <c r="K154" s="1">
        <v>4</v>
      </c>
      <c r="L154" s="1">
        <f t="shared" si="30"/>
        <v>8</v>
      </c>
      <c r="M154" s="1"/>
      <c r="N154" s="1" t="str">
        <f t="shared" si="21"/>
        <v>BB03-Non_Defini-1-8</v>
      </c>
      <c r="O154" s="3"/>
      <c r="P154" s="1" t="str">
        <f t="shared" si="22"/>
        <v>BB03-Non_Defini-2-8</v>
      </c>
      <c r="Q154" s="3"/>
      <c r="R154" s="1" t="str">
        <f t="shared" si="23"/>
        <v>BB03-Non_Defini-3-8</v>
      </c>
      <c r="S154" s="3"/>
      <c r="T154" s="1" t="str">
        <f t="shared" si="24"/>
        <v>BB03-Non_Defini-4-8</v>
      </c>
      <c r="U154" s="3"/>
    </row>
    <row r="155" spans="1:21" x14ac:dyDescent="0.25">
      <c r="A155" s="1" t="s">
        <v>2</v>
      </c>
      <c r="B155" s="1">
        <v>1</v>
      </c>
      <c r="C155" s="1">
        <v>9</v>
      </c>
      <c r="D155" s="1" t="str">
        <f t="shared" si="25"/>
        <v>BB03</v>
      </c>
      <c r="E155" s="1">
        <v>2</v>
      </c>
      <c r="F155" s="1">
        <f t="shared" si="26"/>
        <v>9</v>
      </c>
      <c r="G155" s="1" t="str">
        <f t="shared" si="27"/>
        <v>BB03</v>
      </c>
      <c r="H155" s="1">
        <v>3</v>
      </c>
      <c r="I155" s="1">
        <f t="shared" si="28"/>
        <v>9</v>
      </c>
      <c r="J155" s="1" t="str">
        <f t="shared" si="29"/>
        <v>BB03</v>
      </c>
      <c r="K155" s="1">
        <v>4</v>
      </c>
      <c r="L155" s="1">
        <f t="shared" si="30"/>
        <v>9</v>
      </c>
      <c r="M155" s="1"/>
      <c r="N155" s="1" t="str">
        <f t="shared" si="21"/>
        <v>BB03-Non_Defini-1-9</v>
      </c>
      <c r="O155" s="3"/>
      <c r="P155" s="1" t="str">
        <f t="shared" si="22"/>
        <v>BB03-Non_Defini-2-9</v>
      </c>
      <c r="Q155" s="3"/>
      <c r="R155" s="1" t="str">
        <f t="shared" si="23"/>
        <v>BB03-Non_Defini-3-9</v>
      </c>
      <c r="S155" s="3"/>
      <c r="T155" s="1" t="str">
        <f t="shared" si="24"/>
        <v>BB03-Non_Defini-4-9</v>
      </c>
      <c r="U155" s="3"/>
    </row>
    <row r="156" spans="1:21" x14ac:dyDescent="0.25">
      <c r="A156" s="1" t="s">
        <v>2</v>
      </c>
      <c r="B156" s="1">
        <v>1</v>
      </c>
      <c r="C156" s="1">
        <v>10</v>
      </c>
      <c r="D156" s="1" t="str">
        <f t="shared" si="25"/>
        <v>BB03</v>
      </c>
      <c r="E156" s="1">
        <v>2</v>
      </c>
      <c r="F156" s="1">
        <f t="shared" si="26"/>
        <v>10</v>
      </c>
      <c r="G156" s="1" t="str">
        <f t="shared" si="27"/>
        <v>BB03</v>
      </c>
      <c r="H156" s="1">
        <v>3</v>
      </c>
      <c r="I156" s="1">
        <f t="shared" si="28"/>
        <v>10</v>
      </c>
      <c r="J156" s="1" t="str">
        <f t="shared" si="29"/>
        <v>BB03</v>
      </c>
      <c r="K156" s="1">
        <v>4</v>
      </c>
      <c r="L156" s="1">
        <f t="shared" si="30"/>
        <v>10</v>
      </c>
      <c r="M156" s="1"/>
      <c r="N156" s="1" t="str">
        <f t="shared" si="21"/>
        <v>BB03-Non_Defini-1-10</v>
      </c>
      <c r="O156" s="3"/>
      <c r="P156" s="1" t="str">
        <f t="shared" si="22"/>
        <v>BB03-Non_Defini-2-10</v>
      </c>
      <c r="Q156" s="3"/>
      <c r="R156" s="1" t="str">
        <f t="shared" si="23"/>
        <v>BB03-Non_Defini-3-10</v>
      </c>
      <c r="S156" s="3"/>
      <c r="T156" s="1" t="str">
        <f t="shared" si="24"/>
        <v>BB03-Non_Defini-4-10</v>
      </c>
      <c r="U156" s="3"/>
    </row>
    <row r="157" spans="1:21" x14ac:dyDescent="0.25">
      <c r="A157" s="1" t="s">
        <v>2</v>
      </c>
      <c r="B157" s="1">
        <v>1</v>
      </c>
      <c r="C157" s="1">
        <v>11</v>
      </c>
      <c r="D157" s="1" t="str">
        <f t="shared" si="25"/>
        <v>BB03</v>
      </c>
      <c r="E157" s="1">
        <v>2</v>
      </c>
      <c r="F157" s="1">
        <f t="shared" si="26"/>
        <v>11</v>
      </c>
      <c r="G157" s="1" t="str">
        <f t="shared" si="27"/>
        <v>BB03</v>
      </c>
      <c r="H157" s="1">
        <v>3</v>
      </c>
      <c r="I157" s="1">
        <f t="shared" si="28"/>
        <v>11</v>
      </c>
      <c r="J157" s="1" t="str">
        <f t="shared" si="29"/>
        <v>BB03</v>
      </c>
      <c r="K157" s="1">
        <v>4</v>
      </c>
      <c r="L157" s="1">
        <f t="shared" si="30"/>
        <v>11</v>
      </c>
      <c r="M157" s="1"/>
      <c r="N157" s="1" t="str">
        <f t="shared" si="21"/>
        <v>BB03-Non_Defini-1-11</v>
      </c>
      <c r="O157" s="3"/>
      <c r="P157" s="1" t="str">
        <f t="shared" si="22"/>
        <v>BB03-Non_Defini-2-11</v>
      </c>
      <c r="Q157" s="3"/>
      <c r="R157" s="1" t="str">
        <f t="shared" si="23"/>
        <v>BB03-Non_Defini-3-11</v>
      </c>
      <c r="S157" s="3"/>
      <c r="T157" s="1" t="str">
        <f t="shared" si="24"/>
        <v>BB03-Non_Defini-4-11</v>
      </c>
      <c r="U157" s="3"/>
    </row>
    <row r="158" spans="1:21" x14ac:dyDescent="0.25">
      <c r="A158" s="1" t="s">
        <v>2</v>
      </c>
      <c r="B158" s="1">
        <v>1</v>
      </c>
      <c r="C158" s="1">
        <v>12</v>
      </c>
      <c r="D158" s="1" t="str">
        <f t="shared" si="25"/>
        <v>BB03</v>
      </c>
      <c r="E158" s="1">
        <v>2</v>
      </c>
      <c r="F158" s="1">
        <f t="shared" si="26"/>
        <v>12</v>
      </c>
      <c r="G158" s="1" t="str">
        <f t="shared" si="27"/>
        <v>BB03</v>
      </c>
      <c r="H158" s="1">
        <v>3</v>
      </c>
      <c r="I158" s="1">
        <f t="shared" si="28"/>
        <v>12</v>
      </c>
      <c r="J158" s="1" t="str">
        <f t="shared" si="29"/>
        <v>BB03</v>
      </c>
      <c r="K158" s="1">
        <v>4</v>
      </c>
      <c r="L158" s="1">
        <f t="shared" si="30"/>
        <v>12</v>
      </c>
      <c r="M158" s="1"/>
      <c r="N158" s="1" t="str">
        <f t="shared" si="21"/>
        <v>BB03-Non_Defini-1-12</v>
      </c>
      <c r="O158" s="3"/>
      <c r="P158" s="1" t="str">
        <f t="shared" si="22"/>
        <v>BB03-Non_Defini-2-12</v>
      </c>
      <c r="Q158" s="3"/>
      <c r="R158" s="1" t="str">
        <f t="shared" si="23"/>
        <v>BB03-Non_Defini-3-12</v>
      </c>
      <c r="S158" s="3"/>
      <c r="T158" s="1" t="str">
        <f t="shared" si="24"/>
        <v>BB03-Non_Defini-4-12</v>
      </c>
      <c r="U158" s="3"/>
    </row>
    <row r="159" spans="1:21" x14ac:dyDescent="0.25">
      <c r="A159" s="1" t="s">
        <v>2</v>
      </c>
      <c r="B159" s="1">
        <v>1</v>
      </c>
      <c r="C159" s="1">
        <v>13</v>
      </c>
      <c r="D159" s="1" t="str">
        <f t="shared" si="25"/>
        <v>BB03</v>
      </c>
      <c r="E159" s="1">
        <v>2</v>
      </c>
      <c r="F159" s="1">
        <f t="shared" si="26"/>
        <v>13</v>
      </c>
      <c r="G159" s="1" t="str">
        <f t="shared" si="27"/>
        <v>BB03</v>
      </c>
      <c r="H159" s="1">
        <v>3</v>
      </c>
      <c r="I159" s="1">
        <f t="shared" si="28"/>
        <v>13</v>
      </c>
      <c r="J159" s="1" t="str">
        <f t="shared" si="29"/>
        <v>BB03</v>
      </c>
      <c r="K159" s="1">
        <v>4</v>
      </c>
      <c r="L159" s="1">
        <f t="shared" si="30"/>
        <v>13</v>
      </c>
      <c r="M159" s="1"/>
      <c r="N159" s="1" t="str">
        <f t="shared" si="21"/>
        <v>BB03-Non_Defini-1-13</v>
      </c>
      <c r="O159" s="3"/>
      <c r="P159" s="1" t="str">
        <f t="shared" si="22"/>
        <v>BB03-Non_Defini-2-13</v>
      </c>
      <c r="Q159" s="3"/>
      <c r="R159" s="1" t="str">
        <f t="shared" si="23"/>
        <v>BB03-Non_Defini-3-13</v>
      </c>
      <c r="S159" s="3"/>
      <c r="T159" s="1" t="str">
        <f t="shared" si="24"/>
        <v>BB03-Non_Defini-4-13</v>
      </c>
      <c r="U159" s="3"/>
    </row>
    <row r="160" spans="1:21" x14ac:dyDescent="0.25">
      <c r="A160" s="1" t="s">
        <v>2</v>
      </c>
      <c r="B160" s="1">
        <v>1</v>
      </c>
      <c r="C160" s="1">
        <v>14</v>
      </c>
      <c r="D160" s="1" t="str">
        <f t="shared" si="25"/>
        <v>BB03</v>
      </c>
      <c r="E160" s="1">
        <v>2</v>
      </c>
      <c r="F160" s="1">
        <f t="shared" si="26"/>
        <v>14</v>
      </c>
      <c r="G160" s="1" t="str">
        <f t="shared" si="27"/>
        <v>BB03</v>
      </c>
      <c r="H160" s="1">
        <v>3</v>
      </c>
      <c r="I160" s="1">
        <f t="shared" si="28"/>
        <v>14</v>
      </c>
      <c r="J160" s="1" t="str">
        <f t="shared" si="29"/>
        <v>BB03</v>
      </c>
      <c r="K160" s="1">
        <v>4</v>
      </c>
      <c r="L160" s="1">
        <f t="shared" si="30"/>
        <v>14</v>
      </c>
      <c r="M160" s="1"/>
      <c r="N160" s="1" t="str">
        <f t="shared" si="21"/>
        <v>BB03-Non_Defini-1-14</v>
      </c>
      <c r="O160" s="3"/>
      <c r="P160" s="1" t="str">
        <f t="shared" si="22"/>
        <v>BB03-Non_Defini-2-14</v>
      </c>
      <c r="Q160" s="3"/>
      <c r="R160" s="1" t="str">
        <f t="shared" si="23"/>
        <v>BB03-Non_Defini-3-14</v>
      </c>
      <c r="S160" s="3"/>
      <c r="T160" s="1" t="str">
        <f t="shared" si="24"/>
        <v>BB03-Non_Defini-4-14</v>
      </c>
      <c r="U160" s="3"/>
    </row>
    <row r="161" spans="1:21" x14ac:dyDescent="0.25">
      <c r="A161" s="1" t="s">
        <v>2</v>
      </c>
      <c r="B161" s="1">
        <v>1</v>
      </c>
      <c r="C161" s="1">
        <v>15</v>
      </c>
      <c r="D161" s="1" t="str">
        <f t="shared" si="25"/>
        <v>BB03</v>
      </c>
      <c r="E161" s="1">
        <v>2</v>
      </c>
      <c r="F161" s="1">
        <f t="shared" si="26"/>
        <v>15</v>
      </c>
      <c r="G161" s="1" t="str">
        <f t="shared" si="27"/>
        <v>BB03</v>
      </c>
      <c r="H161" s="1">
        <v>3</v>
      </c>
      <c r="I161" s="1">
        <f t="shared" si="28"/>
        <v>15</v>
      </c>
      <c r="J161" s="1" t="str">
        <f t="shared" si="29"/>
        <v>BB03</v>
      </c>
      <c r="K161" s="1">
        <v>4</v>
      </c>
      <c r="L161" s="1">
        <f t="shared" si="30"/>
        <v>15</v>
      </c>
      <c r="M161" s="1"/>
      <c r="N161" s="1" t="str">
        <f t="shared" si="21"/>
        <v>BB03-Non_Defini-1-15</v>
      </c>
      <c r="O161" s="3"/>
      <c r="P161" s="1" t="str">
        <f t="shared" si="22"/>
        <v>BB03-Non_Defini-2-15</v>
      </c>
      <c r="Q161" s="3"/>
      <c r="R161" s="1" t="str">
        <f t="shared" si="23"/>
        <v>BB03-Non_Defini-3-15</v>
      </c>
      <c r="S161" s="3"/>
      <c r="T161" s="1" t="str">
        <f t="shared" si="24"/>
        <v>BB03-Non_Defini-4-15</v>
      </c>
      <c r="U161" s="3"/>
    </row>
    <row r="162" spans="1:21" x14ac:dyDescent="0.25">
      <c r="A162" s="1" t="s">
        <v>2</v>
      </c>
      <c r="B162" s="1">
        <v>1</v>
      </c>
      <c r="C162" s="1">
        <v>16</v>
      </c>
      <c r="D162" s="1" t="str">
        <f t="shared" si="25"/>
        <v>BB03</v>
      </c>
      <c r="E162" s="1">
        <v>2</v>
      </c>
      <c r="F162" s="1">
        <f t="shared" si="26"/>
        <v>16</v>
      </c>
      <c r="G162" s="1" t="str">
        <f t="shared" si="27"/>
        <v>BB03</v>
      </c>
      <c r="H162" s="1">
        <v>3</v>
      </c>
      <c r="I162" s="1">
        <f t="shared" si="28"/>
        <v>16</v>
      </c>
      <c r="J162" s="1" t="str">
        <f t="shared" si="29"/>
        <v>BB03</v>
      </c>
      <c r="K162" s="1">
        <v>4</v>
      </c>
      <c r="L162" s="1">
        <f t="shared" si="30"/>
        <v>16</v>
      </c>
      <c r="M162" s="1"/>
      <c r="N162" s="1" t="str">
        <f t="shared" si="21"/>
        <v>BB03-Non_Defini-1-16</v>
      </c>
      <c r="O162" s="3"/>
      <c r="P162" s="1" t="str">
        <f t="shared" si="22"/>
        <v>BB03-Non_Defini-2-16</v>
      </c>
      <c r="Q162" s="3"/>
      <c r="R162" s="1" t="str">
        <f t="shared" si="23"/>
        <v>BB03-Non_Defini-3-16</v>
      </c>
      <c r="S162" s="3"/>
      <c r="T162" s="1" t="str">
        <f t="shared" si="24"/>
        <v>BB03-Non_Defini-4-16</v>
      </c>
      <c r="U162" s="3"/>
    </row>
    <row r="163" spans="1:21" x14ac:dyDescent="0.25">
      <c r="A163" s="1" t="s">
        <v>2</v>
      </c>
      <c r="B163" s="1">
        <v>1</v>
      </c>
      <c r="C163" s="1">
        <v>17</v>
      </c>
      <c r="D163" s="1" t="str">
        <f t="shared" si="25"/>
        <v>BB03</v>
      </c>
      <c r="E163" s="1">
        <v>2</v>
      </c>
      <c r="F163" s="1">
        <f t="shared" si="26"/>
        <v>17</v>
      </c>
      <c r="G163" s="1" t="str">
        <f t="shared" si="27"/>
        <v>BB03</v>
      </c>
      <c r="H163" s="1">
        <v>3</v>
      </c>
      <c r="I163" s="1">
        <f t="shared" si="28"/>
        <v>17</v>
      </c>
      <c r="J163" s="1" t="str">
        <f t="shared" si="29"/>
        <v>BB03</v>
      </c>
      <c r="K163" s="1">
        <v>4</v>
      </c>
      <c r="L163" s="1">
        <f t="shared" si="30"/>
        <v>17</v>
      </c>
      <c r="M163" s="1"/>
      <c r="N163" s="1" t="str">
        <f t="shared" si="21"/>
        <v>BB03-Non_Defini-1-17</v>
      </c>
      <c r="O163" s="3"/>
      <c r="P163" s="1" t="str">
        <f t="shared" si="22"/>
        <v>BB03-Non_Defini-2-17</v>
      </c>
      <c r="Q163" s="3"/>
      <c r="R163" s="1" t="str">
        <f t="shared" si="23"/>
        <v>BB03-Non_Defini-3-17</v>
      </c>
      <c r="S163" s="3"/>
      <c r="T163" s="1" t="str">
        <f t="shared" si="24"/>
        <v>BB03-Non_Defini-4-17</v>
      </c>
      <c r="U163" s="3"/>
    </row>
    <row r="164" spans="1:21" x14ac:dyDescent="0.25">
      <c r="A164" s="1" t="s">
        <v>2</v>
      </c>
      <c r="B164" s="1">
        <v>1</v>
      </c>
      <c r="C164" s="1">
        <v>18</v>
      </c>
      <c r="D164" s="1" t="str">
        <f t="shared" si="25"/>
        <v>BB03</v>
      </c>
      <c r="E164" s="1">
        <v>2</v>
      </c>
      <c r="F164" s="1">
        <f t="shared" si="26"/>
        <v>18</v>
      </c>
      <c r="G164" s="1" t="str">
        <f t="shared" si="27"/>
        <v>BB03</v>
      </c>
      <c r="H164" s="1">
        <v>3</v>
      </c>
      <c r="I164" s="1">
        <f t="shared" si="28"/>
        <v>18</v>
      </c>
      <c r="J164" s="1" t="str">
        <f t="shared" si="29"/>
        <v>BB03</v>
      </c>
      <c r="K164" s="1">
        <v>4</v>
      </c>
      <c r="L164" s="1">
        <f t="shared" si="30"/>
        <v>18</v>
      </c>
      <c r="M164" s="1"/>
      <c r="N164" s="1" t="str">
        <f t="shared" si="21"/>
        <v>BB03-Non_Defini-1-18</v>
      </c>
      <c r="O164" s="3"/>
      <c r="P164" s="1" t="str">
        <f t="shared" si="22"/>
        <v>BB03-Non_Defini-2-18</v>
      </c>
      <c r="Q164" s="3"/>
      <c r="R164" s="1" t="str">
        <f t="shared" si="23"/>
        <v>BB03-Non_Defini-3-18</v>
      </c>
      <c r="S164" s="3"/>
      <c r="T164" s="1" t="str">
        <f t="shared" si="24"/>
        <v>BB03-Non_Defini-4-18</v>
      </c>
      <c r="U164" s="3"/>
    </row>
    <row r="165" spans="1:21" x14ac:dyDescent="0.25">
      <c r="A165" s="1" t="s">
        <v>2</v>
      </c>
      <c r="B165" s="1">
        <v>1</v>
      </c>
      <c r="C165" s="1">
        <v>19</v>
      </c>
      <c r="D165" s="1" t="str">
        <f t="shared" si="25"/>
        <v>BB03</v>
      </c>
      <c r="E165" s="1">
        <v>2</v>
      </c>
      <c r="F165" s="1">
        <f t="shared" si="26"/>
        <v>19</v>
      </c>
      <c r="G165" s="1" t="str">
        <f t="shared" si="27"/>
        <v>BB03</v>
      </c>
      <c r="H165" s="1">
        <v>3</v>
      </c>
      <c r="I165" s="1">
        <f t="shared" si="28"/>
        <v>19</v>
      </c>
      <c r="J165" s="1" t="str">
        <f t="shared" si="29"/>
        <v>BB03</v>
      </c>
      <c r="K165" s="1">
        <v>4</v>
      </c>
      <c r="L165" s="1">
        <f t="shared" si="30"/>
        <v>19</v>
      </c>
      <c r="M165" s="1"/>
      <c r="N165" s="1" t="str">
        <f t="shared" si="21"/>
        <v>BB03-Non_Defini-1-19</v>
      </c>
      <c r="O165" s="3"/>
      <c r="P165" s="1" t="str">
        <f t="shared" si="22"/>
        <v>BB03-Non_Defini-2-19</v>
      </c>
      <c r="Q165" s="3"/>
      <c r="R165" s="1" t="str">
        <f t="shared" si="23"/>
        <v>BB03-Non_Defini-3-19</v>
      </c>
      <c r="S165" s="3"/>
      <c r="T165" s="1" t="str">
        <f t="shared" si="24"/>
        <v>BB03-Non_Defini-4-19</v>
      </c>
      <c r="U165" s="3"/>
    </row>
    <row r="166" spans="1:21" x14ac:dyDescent="0.25">
      <c r="A166" s="1" t="s">
        <v>2</v>
      </c>
      <c r="B166" s="1">
        <v>1</v>
      </c>
      <c r="C166" s="1">
        <v>20</v>
      </c>
      <c r="D166" s="1" t="str">
        <f t="shared" si="25"/>
        <v>BB03</v>
      </c>
      <c r="E166" s="1">
        <v>2</v>
      </c>
      <c r="F166" s="1">
        <f t="shared" si="26"/>
        <v>20</v>
      </c>
      <c r="G166" s="1" t="str">
        <f t="shared" si="27"/>
        <v>BB03</v>
      </c>
      <c r="H166" s="1">
        <v>3</v>
      </c>
      <c r="I166" s="1">
        <f t="shared" si="28"/>
        <v>20</v>
      </c>
      <c r="J166" s="1" t="str">
        <f t="shared" si="29"/>
        <v>BB03</v>
      </c>
      <c r="K166" s="1">
        <v>4</v>
      </c>
      <c r="L166" s="1">
        <f t="shared" si="30"/>
        <v>20</v>
      </c>
      <c r="M166" s="1"/>
      <c r="N166" s="1" t="str">
        <f t="shared" si="21"/>
        <v>BB03-Non_Defini-1-20</v>
      </c>
      <c r="O166" s="3"/>
      <c r="P166" s="1" t="str">
        <f t="shared" si="22"/>
        <v>BB03-Non_Defini-2-20</v>
      </c>
      <c r="Q166" s="3"/>
      <c r="R166" s="1" t="str">
        <f t="shared" si="23"/>
        <v>BB03-Non_Defini-3-20</v>
      </c>
      <c r="S166" s="3"/>
      <c r="T166" s="1" t="str">
        <f t="shared" si="24"/>
        <v>BB03-Non_Defini-4-20</v>
      </c>
      <c r="U166" s="3"/>
    </row>
    <row r="167" spans="1:21" x14ac:dyDescent="0.25">
      <c r="A167" s="1" t="s">
        <v>2</v>
      </c>
      <c r="B167" s="1">
        <v>1</v>
      </c>
      <c r="C167" s="1">
        <v>21</v>
      </c>
      <c r="D167" s="1" t="str">
        <f t="shared" si="25"/>
        <v>BB03</v>
      </c>
      <c r="E167" s="1">
        <v>2</v>
      </c>
      <c r="F167" s="1">
        <f t="shared" si="26"/>
        <v>21</v>
      </c>
      <c r="G167" s="1" t="str">
        <f t="shared" si="27"/>
        <v>BB03</v>
      </c>
      <c r="H167" s="1">
        <v>3</v>
      </c>
      <c r="I167" s="1">
        <f t="shared" si="28"/>
        <v>21</v>
      </c>
      <c r="J167" s="1" t="str">
        <f t="shared" si="29"/>
        <v>BB03</v>
      </c>
      <c r="K167" s="1">
        <v>4</v>
      </c>
      <c r="L167" s="1">
        <f t="shared" si="30"/>
        <v>21</v>
      </c>
      <c r="M167" s="1"/>
      <c r="N167" s="1" t="str">
        <f t="shared" si="21"/>
        <v>BB03-Non_Defini-1-21</v>
      </c>
      <c r="O167" s="3"/>
      <c r="P167" s="1" t="str">
        <f t="shared" si="22"/>
        <v>BB03-Non_Defini-2-21</v>
      </c>
      <c r="Q167" s="3"/>
      <c r="R167" s="1" t="str">
        <f t="shared" si="23"/>
        <v>BB03-Non_Defini-3-21</v>
      </c>
      <c r="S167" s="3"/>
      <c r="T167" s="1" t="str">
        <f t="shared" si="24"/>
        <v>BB03-Non_Defini-4-21</v>
      </c>
      <c r="U167" s="3"/>
    </row>
    <row r="168" spans="1:21" x14ac:dyDescent="0.25">
      <c r="A168" s="1" t="s">
        <v>2</v>
      </c>
      <c r="B168" s="1">
        <v>1</v>
      </c>
      <c r="C168" s="1">
        <v>22</v>
      </c>
      <c r="D168" s="1" t="str">
        <f t="shared" si="25"/>
        <v>BB03</v>
      </c>
      <c r="E168" s="1">
        <v>2</v>
      </c>
      <c r="F168" s="1">
        <f t="shared" si="26"/>
        <v>22</v>
      </c>
      <c r="G168" s="1" t="str">
        <f t="shared" si="27"/>
        <v>BB03</v>
      </c>
      <c r="H168" s="1">
        <v>3</v>
      </c>
      <c r="I168" s="1">
        <f t="shared" si="28"/>
        <v>22</v>
      </c>
      <c r="J168" s="1" t="str">
        <f t="shared" si="29"/>
        <v>BB03</v>
      </c>
      <c r="K168" s="1">
        <v>4</v>
      </c>
      <c r="L168" s="1">
        <f t="shared" si="30"/>
        <v>22</v>
      </c>
      <c r="M168" s="1"/>
      <c r="N168" s="1" t="str">
        <f t="shared" si="21"/>
        <v>BB03-Non_Defini-1-22</v>
      </c>
      <c r="O168" s="3"/>
      <c r="P168" s="1" t="str">
        <f t="shared" si="22"/>
        <v>BB03-Non_Defini-2-22</v>
      </c>
      <c r="Q168" s="3"/>
      <c r="R168" s="1" t="str">
        <f t="shared" si="23"/>
        <v>BB03-Non_Defini-3-22</v>
      </c>
      <c r="S168" s="3"/>
      <c r="T168" s="1" t="str">
        <f t="shared" si="24"/>
        <v>BB03-Non_Defini-4-22</v>
      </c>
      <c r="U168" s="3"/>
    </row>
    <row r="169" spans="1:21" x14ac:dyDescent="0.25">
      <c r="A169" s="1" t="s">
        <v>2</v>
      </c>
      <c r="B169" s="1">
        <v>1</v>
      </c>
      <c r="C169" s="1">
        <v>23</v>
      </c>
      <c r="D169" s="1" t="str">
        <f t="shared" si="25"/>
        <v>BB03</v>
      </c>
      <c r="E169" s="1">
        <v>2</v>
      </c>
      <c r="F169" s="1">
        <f t="shared" si="26"/>
        <v>23</v>
      </c>
      <c r="G169" s="1" t="str">
        <f t="shared" si="27"/>
        <v>BB03</v>
      </c>
      <c r="H169" s="1">
        <v>3</v>
      </c>
      <c r="I169" s="1">
        <f t="shared" si="28"/>
        <v>23</v>
      </c>
      <c r="J169" s="1" t="str">
        <f t="shared" si="29"/>
        <v>BB03</v>
      </c>
      <c r="K169" s="1">
        <v>4</v>
      </c>
      <c r="L169" s="1">
        <f t="shared" si="30"/>
        <v>23</v>
      </c>
      <c r="M169" s="1"/>
      <c r="N169" s="1" t="str">
        <f t="shared" si="21"/>
        <v>BB03-Non_Defini-1-23</v>
      </c>
      <c r="O169" s="3"/>
      <c r="P169" s="1" t="str">
        <f t="shared" si="22"/>
        <v>BB03-Non_Defini-2-23</v>
      </c>
      <c r="Q169" s="3"/>
      <c r="R169" s="1" t="str">
        <f t="shared" si="23"/>
        <v>BB03-Non_Defini-3-23</v>
      </c>
      <c r="S169" s="3"/>
      <c r="T169" s="1" t="str">
        <f t="shared" si="24"/>
        <v>BB03-Non_Defini-4-23</v>
      </c>
      <c r="U169" s="3"/>
    </row>
    <row r="170" spans="1:21" x14ac:dyDescent="0.25">
      <c r="A170" s="1" t="s">
        <v>2</v>
      </c>
      <c r="B170" s="1">
        <v>1</v>
      </c>
      <c r="C170" s="1">
        <v>24</v>
      </c>
      <c r="D170" s="1" t="str">
        <f t="shared" si="25"/>
        <v>BB03</v>
      </c>
      <c r="E170" s="1">
        <v>2</v>
      </c>
      <c r="F170" s="1">
        <f t="shared" si="26"/>
        <v>24</v>
      </c>
      <c r="G170" s="1" t="str">
        <f t="shared" si="27"/>
        <v>BB03</v>
      </c>
      <c r="H170" s="1">
        <v>3</v>
      </c>
      <c r="I170" s="1">
        <f t="shared" si="28"/>
        <v>24</v>
      </c>
      <c r="J170" s="1" t="str">
        <f t="shared" si="29"/>
        <v>BB03</v>
      </c>
      <c r="K170" s="1">
        <v>4</v>
      </c>
      <c r="L170" s="1">
        <f t="shared" si="30"/>
        <v>24</v>
      </c>
      <c r="M170" s="1"/>
      <c r="N170" s="1" t="str">
        <f t="shared" si="21"/>
        <v>BB03-Non_Defini-1-24</v>
      </c>
      <c r="O170" s="3"/>
      <c r="P170" s="1" t="str">
        <f t="shared" si="22"/>
        <v>BB03-Non_Defini-2-24</v>
      </c>
      <c r="Q170" s="3"/>
      <c r="R170" s="1" t="str">
        <f t="shared" si="23"/>
        <v>BB03-Non_Defini-3-24</v>
      </c>
      <c r="S170" s="3"/>
      <c r="T170" s="1" t="str">
        <f t="shared" si="24"/>
        <v>BB03-Non_Defini-4-24</v>
      </c>
      <c r="U170" s="3"/>
    </row>
    <row r="171" spans="1:21" x14ac:dyDescent="0.25">
      <c r="A171" s="1" t="s">
        <v>2</v>
      </c>
      <c r="B171" s="1">
        <v>1</v>
      </c>
      <c r="C171" s="1">
        <v>25</v>
      </c>
      <c r="D171" s="1" t="str">
        <f t="shared" si="25"/>
        <v>BB03</v>
      </c>
      <c r="E171" s="1">
        <v>2</v>
      </c>
      <c r="F171" s="1">
        <f t="shared" si="26"/>
        <v>25</v>
      </c>
      <c r="G171" s="1" t="str">
        <f t="shared" si="27"/>
        <v>BB03</v>
      </c>
      <c r="H171" s="1">
        <v>3</v>
      </c>
      <c r="I171" s="1">
        <f t="shared" si="28"/>
        <v>25</v>
      </c>
      <c r="J171" s="1" t="str">
        <f t="shared" si="29"/>
        <v>BB03</v>
      </c>
      <c r="K171" s="1">
        <v>4</v>
      </c>
      <c r="L171" s="1">
        <f t="shared" si="30"/>
        <v>25</v>
      </c>
      <c r="M171" s="1"/>
      <c r="N171" s="1" t="str">
        <f t="shared" si="21"/>
        <v>BB03-Non_Defini-1-25</v>
      </c>
      <c r="O171" s="3"/>
      <c r="P171" s="1" t="str">
        <f t="shared" si="22"/>
        <v>BB03-Non_Defini-2-25</v>
      </c>
      <c r="Q171" s="3"/>
      <c r="R171" s="1" t="str">
        <f t="shared" si="23"/>
        <v>BB03-Non_Defini-3-25</v>
      </c>
      <c r="S171" s="3"/>
      <c r="T171" s="1" t="str">
        <f t="shared" si="24"/>
        <v>BB03-Non_Defini-4-25</v>
      </c>
      <c r="U171" s="3"/>
    </row>
    <row r="172" spans="1:21" x14ac:dyDescent="0.25">
      <c r="A172" s="1" t="s">
        <v>2</v>
      </c>
      <c r="B172" s="1">
        <v>1</v>
      </c>
      <c r="C172" s="1">
        <v>26</v>
      </c>
      <c r="D172" s="1" t="str">
        <f t="shared" si="25"/>
        <v>BB03</v>
      </c>
      <c r="E172" s="1">
        <v>2</v>
      </c>
      <c r="F172" s="1">
        <f t="shared" si="26"/>
        <v>26</v>
      </c>
      <c r="G172" s="1" t="str">
        <f t="shared" si="27"/>
        <v>BB03</v>
      </c>
      <c r="H172" s="1">
        <v>3</v>
      </c>
      <c r="I172" s="1">
        <f t="shared" si="28"/>
        <v>26</v>
      </c>
      <c r="J172" s="1" t="str">
        <f t="shared" si="29"/>
        <v>BB03</v>
      </c>
      <c r="K172" s="1">
        <v>4</v>
      </c>
      <c r="L172" s="1">
        <f t="shared" si="30"/>
        <v>26</v>
      </c>
      <c r="M172" s="1"/>
      <c r="N172" s="1" t="str">
        <f t="shared" si="21"/>
        <v>BB03-Non_Defini-1-26</v>
      </c>
      <c r="O172" s="3"/>
      <c r="P172" s="1" t="str">
        <f t="shared" si="22"/>
        <v>BB03-Non_Defini-2-26</v>
      </c>
      <c r="Q172" s="3"/>
      <c r="R172" s="1" t="str">
        <f t="shared" si="23"/>
        <v>BB03-Non_Defini-3-26</v>
      </c>
      <c r="S172" s="3"/>
      <c r="T172" s="1" t="str">
        <f t="shared" si="24"/>
        <v>BB03-Non_Defini-4-26</v>
      </c>
      <c r="U172" s="3"/>
    </row>
    <row r="173" spans="1:21" x14ac:dyDescent="0.25">
      <c r="A173" s="1" t="s">
        <v>2</v>
      </c>
      <c r="B173" s="1">
        <v>1</v>
      </c>
      <c r="C173" s="1">
        <v>27</v>
      </c>
      <c r="D173" s="1" t="str">
        <f t="shared" si="25"/>
        <v>BB03</v>
      </c>
      <c r="E173" s="1">
        <v>2</v>
      </c>
      <c r="F173" s="1">
        <f t="shared" si="26"/>
        <v>27</v>
      </c>
      <c r="G173" s="1" t="str">
        <f t="shared" si="27"/>
        <v>BB03</v>
      </c>
      <c r="H173" s="1">
        <v>3</v>
      </c>
      <c r="I173" s="1">
        <f t="shared" si="28"/>
        <v>27</v>
      </c>
      <c r="J173" s="1" t="str">
        <f t="shared" si="29"/>
        <v>BB03</v>
      </c>
      <c r="K173" s="1">
        <v>4</v>
      </c>
      <c r="L173" s="1">
        <f t="shared" si="30"/>
        <v>27</v>
      </c>
      <c r="M173" s="1"/>
      <c r="N173" s="1" t="str">
        <f t="shared" si="21"/>
        <v>BB03-Non_Defini-1-27</v>
      </c>
      <c r="O173" s="3"/>
      <c r="P173" s="1" t="str">
        <f t="shared" si="22"/>
        <v>BB03-Non_Defini-2-27</v>
      </c>
      <c r="Q173" s="3"/>
      <c r="R173" s="1" t="str">
        <f t="shared" si="23"/>
        <v>BB03-Non_Defini-3-27</v>
      </c>
      <c r="S173" s="3"/>
      <c r="T173" s="1" t="str">
        <f t="shared" si="24"/>
        <v>BB03-Non_Defini-4-27</v>
      </c>
      <c r="U173" s="3"/>
    </row>
    <row r="174" spans="1:21" x14ac:dyDescent="0.25">
      <c r="A174" s="1" t="s">
        <v>2</v>
      </c>
      <c r="B174" s="1">
        <v>1</v>
      </c>
      <c r="C174" s="1">
        <v>28</v>
      </c>
      <c r="D174" s="1" t="str">
        <f t="shared" si="25"/>
        <v>BB03</v>
      </c>
      <c r="E174" s="1">
        <v>2</v>
      </c>
      <c r="F174" s="1">
        <f t="shared" si="26"/>
        <v>28</v>
      </c>
      <c r="G174" s="1" t="str">
        <f t="shared" si="27"/>
        <v>BB03</v>
      </c>
      <c r="H174" s="1">
        <v>3</v>
      </c>
      <c r="I174" s="1">
        <f t="shared" si="28"/>
        <v>28</v>
      </c>
      <c r="J174" s="1" t="str">
        <f t="shared" si="29"/>
        <v>BB03</v>
      </c>
      <c r="K174" s="1">
        <v>4</v>
      </c>
      <c r="L174" s="1">
        <f t="shared" si="30"/>
        <v>28</v>
      </c>
      <c r="M174" s="1"/>
      <c r="N174" s="1" t="str">
        <f t="shared" si="21"/>
        <v>BB03-Non_Defini-1-28</v>
      </c>
      <c r="O174" s="3"/>
      <c r="P174" s="1" t="str">
        <f t="shared" si="22"/>
        <v>BB03-Non_Defini-2-28</v>
      </c>
      <c r="Q174" s="3"/>
      <c r="R174" s="1" t="str">
        <f t="shared" si="23"/>
        <v>BB03-Non_Defini-3-28</v>
      </c>
      <c r="S174" s="3"/>
      <c r="T174" s="1" t="str">
        <f t="shared" si="24"/>
        <v>BB03-Non_Defini-4-28</v>
      </c>
      <c r="U174" s="3"/>
    </row>
    <row r="175" spans="1:21" x14ac:dyDescent="0.25">
      <c r="A175" s="1" t="s">
        <v>2</v>
      </c>
      <c r="B175" s="1">
        <v>1</v>
      </c>
      <c r="C175" s="1">
        <v>29</v>
      </c>
      <c r="D175" s="1" t="str">
        <f t="shared" si="25"/>
        <v>BB03</v>
      </c>
      <c r="E175" s="1">
        <v>2</v>
      </c>
      <c r="F175" s="1">
        <f t="shared" si="26"/>
        <v>29</v>
      </c>
      <c r="G175" s="1" t="str">
        <f t="shared" si="27"/>
        <v>BB03</v>
      </c>
      <c r="H175" s="1">
        <v>3</v>
      </c>
      <c r="I175" s="1">
        <f t="shared" si="28"/>
        <v>29</v>
      </c>
      <c r="J175" s="1" t="str">
        <f t="shared" si="29"/>
        <v>BB03</v>
      </c>
      <c r="K175" s="1">
        <v>4</v>
      </c>
      <c r="L175" s="1">
        <f t="shared" si="30"/>
        <v>29</v>
      </c>
      <c r="M175" s="1"/>
      <c r="N175" s="1" t="str">
        <f t="shared" si="21"/>
        <v>BB03-Non_Defini-1-29</v>
      </c>
      <c r="O175" s="3"/>
      <c r="P175" s="1" t="str">
        <f t="shared" si="22"/>
        <v>BB03-Non_Defini-2-29</v>
      </c>
      <c r="Q175" s="3"/>
      <c r="R175" s="1" t="str">
        <f t="shared" si="23"/>
        <v>BB03-Non_Defini-3-29</v>
      </c>
      <c r="S175" s="3"/>
      <c r="T175" s="1" t="str">
        <f t="shared" si="24"/>
        <v>BB03-Non_Defini-4-29</v>
      </c>
      <c r="U175" s="3"/>
    </row>
    <row r="176" spans="1:21" x14ac:dyDescent="0.25">
      <c r="A176" s="1" t="s">
        <v>2</v>
      </c>
      <c r="B176" s="1">
        <v>1</v>
      </c>
      <c r="C176" s="1">
        <v>30</v>
      </c>
      <c r="D176" s="1" t="str">
        <f t="shared" si="25"/>
        <v>BB03</v>
      </c>
      <c r="E176" s="1">
        <v>2</v>
      </c>
      <c r="F176" s="1">
        <f t="shared" si="26"/>
        <v>30</v>
      </c>
      <c r="G176" s="1" t="str">
        <f t="shared" si="27"/>
        <v>BB03</v>
      </c>
      <c r="H176" s="1">
        <v>3</v>
      </c>
      <c r="I176" s="1">
        <f t="shared" si="28"/>
        <v>30</v>
      </c>
      <c r="J176" s="1" t="str">
        <f t="shared" si="29"/>
        <v>BB03</v>
      </c>
      <c r="K176" s="1">
        <v>4</v>
      </c>
      <c r="L176" s="1">
        <f t="shared" si="30"/>
        <v>30</v>
      </c>
      <c r="M176" s="1"/>
      <c r="N176" s="1" t="str">
        <f t="shared" si="21"/>
        <v>BB03-Non_Defini-1-30</v>
      </c>
      <c r="O176" s="3"/>
      <c r="P176" s="1" t="str">
        <f t="shared" si="22"/>
        <v>BB03-Non_Defini-2-30</v>
      </c>
      <c r="Q176" s="3"/>
      <c r="R176" s="1" t="str">
        <f t="shared" si="23"/>
        <v>BB03-Non_Defini-3-30</v>
      </c>
      <c r="S176" s="3"/>
      <c r="T176" s="1" t="str">
        <f t="shared" si="24"/>
        <v>BB03-Non_Defini-4-30</v>
      </c>
      <c r="U176" s="3"/>
    </row>
    <row r="177" spans="1:21" x14ac:dyDescent="0.25">
      <c r="A177" s="1" t="s">
        <v>2</v>
      </c>
      <c r="B177" s="1">
        <v>1</v>
      </c>
      <c r="C177" s="1">
        <v>31</v>
      </c>
      <c r="D177" s="1" t="str">
        <f t="shared" si="25"/>
        <v>BB03</v>
      </c>
      <c r="E177" s="1">
        <v>2</v>
      </c>
      <c r="F177" s="1">
        <f t="shared" si="26"/>
        <v>31</v>
      </c>
      <c r="G177" s="1" t="str">
        <f t="shared" si="27"/>
        <v>BB03</v>
      </c>
      <c r="H177" s="1">
        <v>3</v>
      </c>
      <c r="I177" s="1">
        <f t="shared" si="28"/>
        <v>31</v>
      </c>
      <c r="J177" s="1" t="str">
        <f t="shared" si="29"/>
        <v>BB03</v>
      </c>
      <c r="K177" s="1">
        <v>4</v>
      </c>
      <c r="L177" s="1">
        <f t="shared" si="30"/>
        <v>31</v>
      </c>
      <c r="M177" s="1"/>
      <c r="N177" s="1" t="str">
        <f t="shared" si="21"/>
        <v>BB03-Non_Defini-1-31</v>
      </c>
      <c r="O177" s="3"/>
      <c r="P177" s="1" t="str">
        <f t="shared" si="22"/>
        <v>BB03-Non_Defini-2-31</v>
      </c>
      <c r="Q177" s="3"/>
      <c r="R177" s="1" t="str">
        <f t="shared" si="23"/>
        <v>BB03-Non_Defini-3-31</v>
      </c>
      <c r="S177" s="3"/>
      <c r="T177" s="1" t="str">
        <f t="shared" si="24"/>
        <v>BB03-Non_Defini-4-31</v>
      </c>
      <c r="U177" s="3"/>
    </row>
    <row r="178" spans="1:21" x14ac:dyDescent="0.25">
      <c r="A178" s="1" t="s">
        <v>2</v>
      </c>
      <c r="B178" s="1">
        <v>1</v>
      </c>
      <c r="C178" s="1">
        <v>32</v>
      </c>
      <c r="D178" s="1" t="str">
        <f t="shared" si="25"/>
        <v>BB03</v>
      </c>
      <c r="E178" s="1">
        <v>2</v>
      </c>
      <c r="F178" s="1">
        <f t="shared" si="26"/>
        <v>32</v>
      </c>
      <c r="G178" s="1" t="str">
        <f t="shared" si="27"/>
        <v>BB03</v>
      </c>
      <c r="H178" s="1">
        <v>3</v>
      </c>
      <c r="I178" s="1">
        <f t="shared" si="28"/>
        <v>32</v>
      </c>
      <c r="J178" s="1" t="str">
        <f t="shared" si="29"/>
        <v>BB03</v>
      </c>
      <c r="K178" s="1">
        <v>4</v>
      </c>
      <c r="L178" s="1">
        <f t="shared" si="30"/>
        <v>32</v>
      </c>
      <c r="M178" s="1"/>
      <c r="N178" s="1" t="str">
        <f t="shared" si="21"/>
        <v>BB03-Non_Defini-1-32</v>
      </c>
      <c r="O178" s="3"/>
      <c r="P178" s="1" t="str">
        <f t="shared" si="22"/>
        <v>BB03-Non_Defini-2-32</v>
      </c>
      <c r="Q178" s="3"/>
      <c r="R178" s="1" t="str">
        <f t="shared" si="23"/>
        <v>BB03-Non_Defini-3-32</v>
      </c>
      <c r="S178" s="3"/>
      <c r="T178" s="1" t="str">
        <f t="shared" si="24"/>
        <v>BB03-Non_Defini-4-32</v>
      </c>
      <c r="U178" s="3"/>
    </row>
    <row r="179" spans="1:21" x14ac:dyDescent="0.25">
      <c r="A179" s="1" t="s">
        <v>2</v>
      </c>
      <c r="B179" s="1">
        <v>1</v>
      </c>
      <c r="C179" s="1">
        <v>33</v>
      </c>
      <c r="D179" s="1" t="str">
        <f t="shared" si="25"/>
        <v>BB03</v>
      </c>
      <c r="E179" s="1">
        <v>2</v>
      </c>
      <c r="F179" s="1">
        <f t="shared" si="26"/>
        <v>33</v>
      </c>
      <c r="G179" s="1" t="str">
        <f t="shared" si="27"/>
        <v>BB03</v>
      </c>
      <c r="H179" s="1">
        <v>3</v>
      </c>
      <c r="I179" s="1">
        <f t="shared" si="28"/>
        <v>33</v>
      </c>
      <c r="J179" s="1" t="str">
        <f t="shared" si="29"/>
        <v>BB03</v>
      </c>
      <c r="K179" s="1">
        <v>4</v>
      </c>
      <c r="L179" s="1">
        <f t="shared" si="30"/>
        <v>33</v>
      </c>
      <c r="M179" s="1"/>
      <c r="N179" s="1" t="str">
        <f t="shared" si="21"/>
        <v>BB03-Non_Defini-1-33</v>
      </c>
      <c r="O179" s="3"/>
      <c r="P179" s="1" t="str">
        <f t="shared" si="22"/>
        <v>BB03-Non_Defini-2-33</v>
      </c>
      <c r="Q179" s="3"/>
      <c r="R179" s="1" t="str">
        <f t="shared" si="23"/>
        <v>BB03-Non_Defini-3-33</v>
      </c>
      <c r="S179" s="3"/>
      <c r="T179" s="1" t="str">
        <f t="shared" si="24"/>
        <v>BB03-Non_Defini-4-33</v>
      </c>
      <c r="U179" s="3"/>
    </row>
    <row r="180" spans="1:21" x14ac:dyDescent="0.25">
      <c r="A180" s="1" t="s">
        <v>2</v>
      </c>
      <c r="B180" s="1">
        <v>1</v>
      </c>
      <c r="C180" s="1">
        <v>34</v>
      </c>
      <c r="D180" s="1" t="str">
        <f t="shared" si="25"/>
        <v>BB03</v>
      </c>
      <c r="E180" s="1">
        <v>2</v>
      </c>
      <c r="F180" s="1">
        <f t="shared" si="26"/>
        <v>34</v>
      </c>
      <c r="G180" s="1" t="str">
        <f t="shared" si="27"/>
        <v>BB03</v>
      </c>
      <c r="H180" s="1">
        <v>3</v>
      </c>
      <c r="I180" s="1">
        <f t="shared" si="28"/>
        <v>34</v>
      </c>
      <c r="J180" s="1" t="str">
        <f t="shared" si="29"/>
        <v>BB03</v>
      </c>
      <c r="K180" s="1">
        <v>4</v>
      </c>
      <c r="L180" s="1">
        <f t="shared" si="30"/>
        <v>34</v>
      </c>
      <c r="M180" s="1"/>
      <c r="N180" s="1" t="str">
        <f t="shared" si="21"/>
        <v>BB03-Non_Defini-1-34</v>
      </c>
      <c r="O180" s="3"/>
      <c r="P180" s="1" t="str">
        <f t="shared" si="22"/>
        <v>BB03-Non_Defini-2-34</v>
      </c>
      <c r="Q180" s="3"/>
      <c r="R180" s="1" t="str">
        <f t="shared" si="23"/>
        <v>BB03-Non_Defini-3-34</v>
      </c>
      <c r="S180" s="3"/>
      <c r="T180" s="1" t="str">
        <f t="shared" si="24"/>
        <v>BB03-Non_Defini-4-34</v>
      </c>
      <c r="U180" s="3"/>
    </row>
    <row r="181" spans="1:21" x14ac:dyDescent="0.25">
      <c r="A181" s="1" t="s">
        <v>2</v>
      </c>
      <c r="B181" s="1">
        <v>1</v>
      </c>
      <c r="C181" s="1">
        <v>35</v>
      </c>
      <c r="D181" s="1" t="str">
        <f t="shared" si="25"/>
        <v>BB03</v>
      </c>
      <c r="E181" s="1">
        <v>2</v>
      </c>
      <c r="F181" s="1">
        <f t="shared" si="26"/>
        <v>35</v>
      </c>
      <c r="G181" s="1" t="str">
        <f t="shared" si="27"/>
        <v>BB03</v>
      </c>
      <c r="H181" s="1">
        <v>3</v>
      </c>
      <c r="I181" s="1">
        <f t="shared" si="28"/>
        <v>35</v>
      </c>
      <c r="J181" s="1" t="str">
        <f t="shared" si="29"/>
        <v>BB03</v>
      </c>
      <c r="K181" s="1">
        <v>4</v>
      </c>
      <c r="L181" s="1">
        <f t="shared" si="30"/>
        <v>35</v>
      </c>
      <c r="M181" s="1"/>
      <c r="N181" s="1" t="str">
        <f t="shared" si="21"/>
        <v>BB03-Non_Defini-1-35</v>
      </c>
      <c r="O181" s="3"/>
      <c r="P181" s="1" t="str">
        <f t="shared" si="22"/>
        <v>BB03-Non_Defini-2-35</v>
      </c>
      <c r="Q181" s="3"/>
      <c r="R181" s="1" t="str">
        <f t="shared" si="23"/>
        <v>BB03-Non_Defini-3-35</v>
      </c>
      <c r="S181" s="3"/>
      <c r="T181" s="1" t="str">
        <f t="shared" si="24"/>
        <v>BB03-Non_Defini-4-35</v>
      </c>
      <c r="U181" s="3"/>
    </row>
    <row r="182" spans="1:21" x14ac:dyDescent="0.25">
      <c r="A182" s="1" t="s">
        <v>2</v>
      </c>
      <c r="B182" s="1">
        <v>1</v>
      </c>
      <c r="C182" s="1">
        <v>36</v>
      </c>
      <c r="D182" s="1" t="str">
        <f t="shared" si="25"/>
        <v>BB03</v>
      </c>
      <c r="E182" s="1">
        <v>2</v>
      </c>
      <c r="F182" s="1">
        <f t="shared" si="26"/>
        <v>36</v>
      </c>
      <c r="G182" s="1" t="str">
        <f t="shared" si="27"/>
        <v>BB03</v>
      </c>
      <c r="H182" s="1">
        <v>3</v>
      </c>
      <c r="I182" s="1">
        <f t="shared" si="28"/>
        <v>36</v>
      </c>
      <c r="J182" s="1" t="str">
        <f t="shared" si="29"/>
        <v>BB03</v>
      </c>
      <c r="K182" s="1">
        <v>4</v>
      </c>
      <c r="L182" s="1">
        <f t="shared" si="30"/>
        <v>36</v>
      </c>
      <c r="M182" s="1"/>
      <c r="N182" s="1" t="str">
        <f t="shared" si="21"/>
        <v>BB03-Non_Defini-1-36</v>
      </c>
      <c r="O182" s="3"/>
      <c r="P182" s="1" t="str">
        <f t="shared" si="22"/>
        <v>BB03-Non_Defini-2-36</v>
      </c>
      <c r="Q182" s="3"/>
      <c r="R182" s="1" t="str">
        <f t="shared" si="23"/>
        <v>BB03-Non_Defini-3-36</v>
      </c>
      <c r="S182" s="3"/>
      <c r="T182" s="1" t="str">
        <f t="shared" si="24"/>
        <v>BB03-Non_Defini-4-36</v>
      </c>
      <c r="U182" s="3"/>
    </row>
    <row r="183" spans="1:21" x14ac:dyDescent="0.25">
      <c r="A183" s="1" t="s">
        <v>2</v>
      </c>
      <c r="B183" s="1">
        <v>1</v>
      </c>
      <c r="C183" s="1">
        <v>37</v>
      </c>
      <c r="D183" s="1" t="str">
        <f t="shared" si="25"/>
        <v>BB03</v>
      </c>
      <c r="E183" s="1">
        <v>2</v>
      </c>
      <c r="F183" s="1">
        <f t="shared" si="26"/>
        <v>37</v>
      </c>
      <c r="G183" s="1" t="str">
        <f t="shared" si="27"/>
        <v>BB03</v>
      </c>
      <c r="H183" s="1">
        <v>3</v>
      </c>
      <c r="I183" s="1">
        <f t="shared" si="28"/>
        <v>37</v>
      </c>
      <c r="J183" s="1" t="str">
        <f t="shared" si="29"/>
        <v>BB03</v>
      </c>
      <c r="K183" s="1">
        <v>4</v>
      </c>
      <c r="L183" s="1">
        <f t="shared" si="30"/>
        <v>37</v>
      </c>
      <c r="M183" s="1"/>
      <c r="N183" s="1" t="str">
        <f t="shared" si="21"/>
        <v>BB03-Non_Defini-1-37</v>
      </c>
      <c r="O183" s="3"/>
      <c r="P183" s="1" t="str">
        <f t="shared" si="22"/>
        <v>BB03-Non_Defini-2-37</v>
      </c>
      <c r="Q183" s="3"/>
      <c r="R183" s="1" t="str">
        <f t="shared" si="23"/>
        <v>BB03-Non_Defini-3-37</v>
      </c>
      <c r="S183" s="3"/>
      <c r="T183" s="1" t="str">
        <f t="shared" si="24"/>
        <v>BB03-Non_Defini-4-37</v>
      </c>
      <c r="U183" s="3"/>
    </row>
    <row r="184" spans="1:21" x14ac:dyDescent="0.25">
      <c r="A184" s="1" t="s">
        <v>2</v>
      </c>
      <c r="B184" s="1">
        <v>1</v>
      </c>
      <c r="C184" s="1">
        <v>38</v>
      </c>
      <c r="D184" s="1" t="str">
        <f t="shared" si="25"/>
        <v>BB03</v>
      </c>
      <c r="E184" s="1">
        <v>2</v>
      </c>
      <c r="F184" s="1">
        <f t="shared" si="26"/>
        <v>38</v>
      </c>
      <c r="G184" s="1" t="str">
        <f t="shared" si="27"/>
        <v>BB03</v>
      </c>
      <c r="H184" s="1">
        <v>3</v>
      </c>
      <c r="I184" s="1">
        <f t="shared" si="28"/>
        <v>38</v>
      </c>
      <c r="J184" s="1" t="str">
        <f t="shared" si="29"/>
        <v>BB03</v>
      </c>
      <c r="K184" s="1">
        <v>4</v>
      </c>
      <c r="L184" s="1">
        <f t="shared" si="30"/>
        <v>38</v>
      </c>
      <c r="M184" s="1"/>
      <c r="N184" s="1" t="str">
        <f t="shared" si="21"/>
        <v>BB03-Non_Defini-1-38</v>
      </c>
      <c r="O184" s="3"/>
      <c r="P184" s="1" t="str">
        <f t="shared" si="22"/>
        <v>BB03-Non_Defini-2-38</v>
      </c>
      <c r="Q184" s="3"/>
      <c r="R184" s="1" t="str">
        <f t="shared" si="23"/>
        <v>BB03-Non_Defini-3-38</v>
      </c>
      <c r="S184" s="3"/>
      <c r="T184" s="1" t="str">
        <f t="shared" si="24"/>
        <v>BB03-Non_Defini-4-38</v>
      </c>
      <c r="U184" s="3"/>
    </row>
    <row r="185" spans="1:21" x14ac:dyDescent="0.25">
      <c r="A185" s="1" t="s">
        <v>2</v>
      </c>
      <c r="B185" s="1">
        <v>1</v>
      </c>
      <c r="C185" s="1">
        <v>39</v>
      </c>
      <c r="D185" s="1" t="str">
        <f t="shared" si="25"/>
        <v>BB03</v>
      </c>
      <c r="E185" s="1">
        <v>2</v>
      </c>
      <c r="F185" s="1">
        <f t="shared" si="26"/>
        <v>39</v>
      </c>
      <c r="G185" s="1" t="str">
        <f t="shared" si="27"/>
        <v>BB03</v>
      </c>
      <c r="H185" s="1">
        <v>3</v>
      </c>
      <c r="I185" s="1">
        <f t="shared" si="28"/>
        <v>39</v>
      </c>
      <c r="J185" s="1" t="str">
        <f t="shared" si="29"/>
        <v>BB03</v>
      </c>
      <c r="K185" s="1">
        <v>4</v>
      </c>
      <c r="L185" s="1">
        <f t="shared" si="30"/>
        <v>39</v>
      </c>
      <c r="M185" s="1"/>
      <c r="N185" s="1" t="str">
        <f t="shared" si="21"/>
        <v>BB03-Non_Defini-1-39</v>
      </c>
      <c r="O185" s="3"/>
      <c r="P185" s="1" t="str">
        <f t="shared" si="22"/>
        <v>BB03-Non_Defini-2-39</v>
      </c>
      <c r="Q185" s="3"/>
      <c r="R185" s="1" t="str">
        <f t="shared" si="23"/>
        <v>BB03-Non_Defini-3-39</v>
      </c>
      <c r="S185" s="3"/>
      <c r="T185" s="1" t="str">
        <f t="shared" si="24"/>
        <v>BB03-Non_Defini-4-39</v>
      </c>
      <c r="U185" s="3"/>
    </row>
    <row r="186" spans="1:21" x14ac:dyDescent="0.25">
      <c r="A186" s="1" t="s">
        <v>2</v>
      </c>
      <c r="B186" s="1">
        <v>1</v>
      </c>
      <c r="C186" s="1">
        <v>40</v>
      </c>
      <c r="D186" s="1" t="str">
        <f t="shared" si="25"/>
        <v>BB03</v>
      </c>
      <c r="E186" s="1">
        <v>2</v>
      </c>
      <c r="F186" s="1">
        <f t="shared" si="26"/>
        <v>40</v>
      </c>
      <c r="G186" s="1" t="str">
        <f t="shared" si="27"/>
        <v>BB03</v>
      </c>
      <c r="H186" s="1">
        <v>3</v>
      </c>
      <c r="I186" s="1">
        <f t="shared" si="28"/>
        <v>40</v>
      </c>
      <c r="J186" s="1" t="str">
        <f t="shared" si="29"/>
        <v>BB03</v>
      </c>
      <c r="K186" s="1">
        <v>4</v>
      </c>
      <c r="L186" s="1">
        <f t="shared" si="30"/>
        <v>40</v>
      </c>
      <c r="M186" s="1"/>
      <c r="N186" s="1" t="str">
        <f t="shared" si="21"/>
        <v>BB03-Non_Defini-1-40</v>
      </c>
      <c r="O186" s="3"/>
      <c r="P186" s="1" t="str">
        <f t="shared" si="22"/>
        <v>BB03-Non_Defini-2-40</v>
      </c>
      <c r="Q186" s="3"/>
      <c r="R186" s="1" t="str">
        <f t="shared" si="23"/>
        <v>BB03-Non_Defini-3-40</v>
      </c>
      <c r="S186" s="3"/>
      <c r="T186" s="1" t="str">
        <f t="shared" si="24"/>
        <v>BB03-Non_Defini-4-40</v>
      </c>
      <c r="U186" s="3"/>
    </row>
    <row r="187" spans="1:21" x14ac:dyDescent="0.25">
      <c r="A187" s="1" t="s">
        <v>2</v>
      </c>
      <c r="B187" s="1">
        <v>1</v>
      </c>
      <c r="C187" s="1">
        <v>41</v>
      </c>
      <c r="D187" s="1" t="str">
        <f t="shared" si="25"/>
        <v>BB03</v>
      </c>
      <c r="E187" s="1">
        <v>2</v>
      </c>
      <c r="F187" s="1">
        <f t="shared" si="26"/>
        <v>41</v>
      </c>
      <c r="G187" s="1" t="str">
        <f t="shared" si="27"/>
        <v>BB03</v>
      </c>
      <c r="H187" s="1">
        <v>3</v>
      </c>
      <c r="I187" s="1">
        <f t="shared" si="28"/>
        <v>41</v>
      </c>
      <c r="J187" s="1" t="str">
        <f t="shared" si="29"/>
        <v>BB03</v>
      </c>
      <c r="K187" s="1">
        <v>4</v>
      </c>
      <c r="L187" s="1">
        <f t="shared" si="30"/>
        <v>41</v>
      </c>
      <c r="M187" s="1"/>
      <c r="N187" s="1" t="str">
        <f t="shared" si="21"/>
        <v>BB03-Non_Defini-1-41</v>
      </c>
      <c r="O187" s="3"/>
      <c r="P187" s="1" t="str">
        <f t="shared" si="22"/>
        <v>BB03-Non_Defini-2-41</v>
      </c>
      <c r="Q187" s="3"/>
      <c r="R187" s="1" t="str">
        <f t="shared" si="23"/>
        <v>BB03-Non_Defini-3-41</v>
      </c>
      <c r="S187" s="3"/>
      <c r="T187" s="1" t="str">
        <f t="shared" si="24"/>
        <v>BB03-Non_Defini-4-41</v>
      </c>
      <c r="U187" s="3"/>
    </row>
    <row r="188" spans="1:21" x14ac:dyDescent="0.25">
      <c r="A188" s="1" t="s">
        <v>2</v>
      </c>
      <c r="B188" s="1">
        <v>1</v>
      </c>
      <c r="C188" s="1">
        <v>42</v>
      </c>
      <c r="D188" s="1" t="str">
        <f t="shared" si="25"/>
        <v>BB03</v>
      </c>
      <c r="E188" s="1">
        <v>2</v>
      </c>
      <c r="F188" s="1">
        <f t="shared" si="26"/>
        <v>42</v>
      </c>
      <c r="G188" s="1" t="str">
        <f t="shared" si="27"/>
        <v>BB03</v>
      </c>
      <c r="H188" s="1">
        <v>3</v>
      </c>
      <c r="I188" s="1">
        <f t="shared" si="28"/>
        <v>42</v>
      </c>
      <c r="J188" s="1" t="str">
        <f t="shared" si="29"/>
        <v>BB03</v>
      </c>
      <c r="K188" s="1">
        <v>4</v>
      </c>
      <c r="L188" s="1">
        <f t="shared" si="30"/>
        <v>42</v>
      </c>
      <c r="M188" s="1"/>
      <c r="N188" s="1" t="str">
        <f t="shared" si="21"/>
        <v>BB03-Non_Defini-1-42</v>
      </c>
      <c r="O188" s="3"/>
      <c r="P188" s="1" t="str">
        <f t="shared" si="22"/>
        <v>BB03-Non_Defini-2-42</v>
      </c>
      <c r="Q188" s="3"/>
      <c r="R188" s="1" t="str">
        <f t="shared" si="23"/>
        <v>BB03-Non_Defini-3-42</v>
      </c>
      <c r="S188" s="3"/>
      <c r="T188" s="1" t="str">
        <f t="shared" si="24"/>
        <v>BB03-Non_Defini-4-42</v>
      </c>
      <c r="U188" s="3"/>
    </row>
    <row r="189" spans="1:21" x14ac:dyDescent="0.25">
      <c r="A189" s="1" t="s">
        <v>2</v>
      </c>
      <c r="B189" s="1">
        <v>1</v>
      </c>
      <c r="C189" s="1">
        <v>43</v>
      </c>
      <c r="D189" s="1" t="str">
        <f t="shared" si="25"/>
        <v>BB03</v>
      </c>
      <c r="E189" s="1">
        <v>2</v>
      </c>
      <c r="F189" s="1">
        <f t="shared" si="26"/>
        <v>43</v>
      </c>
      <c r="G189" s="1" t="str">
        <f t="shared" si="27"/>
        <v>BB03</v>
      </c>
      <c r="H189" s="1">
        <v>3</v>
      </c>
      <c r="I189" s="1">
        <f t="shared" si="28"/>
        <v>43</v>
      </c>
      <c r="J189" s="1" t="str">
        <f t="shared" si="29"/>
        <v>BB03</v>
      </c>
      <c r="K189" s="1">
        <v>4</v>
      </c>
      <c r="L189" s="1">
        <f t="shared" si="30"/>
        <v>43</v>
      </c>
      <c r="M189" s="1"/>
      <c r="N189" s="1" t="str">
        <f t="shared" si="21"/>
        <v>BB03-Non_Defini-1-43</v>
      </c>
      <c r="O189" s="3"/>
      <c r="P189" s="1" t="str">
        <f t="shared" si="22"/>
        <v>BB03-Non_Defini-2-43</v>
      </c>
      <c r="Q189" s="3"/>
      <c r="R189" s="1" t="str">
        <f t="shared" si="23"/>
        <v>BB03-Non_Defini-3-43</v>
      </c>
      <c r="S189" s="3"/>
      <c r="T189" s="1" t="str">
        <f t="shared" si="24"/>
        <v>BB03-Non_Defini-4-43</v>
      </c>
      <c r="U189" s="3"/>
    </row>
    <row r="190" spans="1:21" x14ac:dyDescent="0.25">
      <c r="A190" s="1" t="s">
        <v>2</v>
      </c>
      <c r="B190" s="1">
        <v>1</v>
      </c>
      <c r="C190" s="1">
        <v>44</v>
      </c>
      <c r="D190" s="1" t="str">
        <f t="shared" si="25"/>
        <v>BB03</v>
      </c>
      <c r="E190" s="1">
        <v>2</v>
      </c>
      <c r="F190" s="1">
        <f t="shared" si="26"/>
        <v>44</v>
      </c>
      <c r="G190" s="1" t="str">
        <f t="shared" si="27"/>
        <v>BB03</v>
      </c>
      <c r="H190" s="1">
        <v>3</v>
      </c>
      <c r="I190" s="1">
        <f t="shared" si="28"/>
        <v>44</v>
      </c>
      <c r="J190" s="1" t="str">
        <f t="shared" si="29"/>
        <v>BB03</v>
      </c>
      <c r="K190" s="1">
        <v>4</v>
      </c>
      <c r="L190" s="1">
        <f t="shared" si="30"/>
        <v>44</v>
      </c>
      <c r="M190" s="1"/>
      <c r="N190" s="1" t="str">
        <f t="shared" si="21"/>
        <v>BB03-Non_Defini-1-44</v>
      </c>
      <c r="O190" s="3"/>
      <c r="P190" s="1" t="str">
        <f t="shared" si="22"/>
        <v>BB03-Non_Defini-2-44</v>
      </c>
      <c r="Q190" s="3"/>
      <c r="R190" s="1" t="str">
        <f t="shared" si="23"/>
        <v>BB03-Non_Defini-3-44</v>
      </c>
      <c r="S190" s="3"/>
      <c r="T190" s="1" t="str">
        <f t="shared" si="24"/>
        <v>BB03-Non_Defini-4-44</v>
      </c>
      <c r="U190" s="3"/>
    </row>
    <row r="191" spans="1:21" x14ac:dyDescent="0.25">
      <c r="A191" s="1" t="s">
        <v>2</v>
      </c>
      <c r="B191" s="1">
        <v>1</v>
      </c>
      <c r="C191" s="1">
        <v>45</v>
      </c>
      <c r="D191" s="1" t="str">
        <f t="shared" si="25"/>
        <v>BB03</v>
      </c>
      <c r="E191" s="1">
        <v>2</v>
      </c>
      <c r="F191" s="1">
        <f t="shared" si="26"/>
        <v>45</v>
      </c>
      <c r="G191" s="1" t="str">
        <f t="shared" si="27"/>
        <v>BB03</v>
      </c>
      <c r="H191" s="1">
        <v>3</v>
      </c>
      <c r="I191" s="1">
        <f t="shared" si="28"/>
        <v>45</v>
      </c>
      <c r="J191" s="1" t="str">
        <f t="shared" si="29"/>
        <v>BB03</v>
      </c>
      <c r="K191" s="1">
        <v>4</v>
      </c>
      <c r="L191" s="1">
        <f t="shared" si="30"/>
        <v>45</v>
      </c>
      <c r="M191" s="1"/>
      <c r="N191" s="1" t="str">
        <f t="shared" si="21"/>
        <v>BB03-Non_Defini-1-45</v>
      </c>
      <c r="O191" s="3"/>
      <c r="P191" s="1" t="str">
        <f t="shared" si="22"/>
        <v>BB03-Non_Defini-2-45</v>
      </c>
      <c r="Q191" s="3"/>
      <c r="R191" s="1" t="str">
        <f t="shared" si="23"/>
        <v>BB03-Non_Defini-3-45</v>
      </c>
      <c r="S191" s="3"/>
      <c r="T191" s="1" t="str">
        <f t="shared" si="24"/>
        <v>BB03-Non_Defini-4-45</v>
      </c>
      <c r="U191" s="3"/>
    </row>
    <row r="192" spans="1:21" x14ac:dyDescent="0.25">
      <c r="A192" s="1" t="s">
        <v>2</v>
      </c>
      <c r="B192" s="1">
        <v>1</v>
      </c>
      <c r="C192" s="1">
        <v>46</v>
      </c>
      <c r="D192" s="1" t="str">
        <f t="shared" si="25"/>
        <v>BB03</v>
      </c>
      <c r="E192" s="1">
        <v>2</v>
      </c>
      <c r="F192" s="1">
        <f t="shared" si="26"/>
        <v>46</v>
      </c>
      <c r="G192" s="1" t="str">
        <f t="shared" si="27"/>
        <v>BB03</v>
      </c>
      <c r="H192" s="1">
        <v>3</v>
      </c>
      <c r="I192" s="1">
        <f t="shared" si="28"/>
        <v>46</v>
      </c>
      <c r="J192" s="1" t="str">
        <f t="shared" si="29"/>
        <v>BB03</v>
      </c>
      <c r="K192" s="1">
        <v>4</v>
      </c>
      <c r="L192" s="1">
        <f t="shared" si="30"/>
        <v>46</v>
      </c>
      <c r="M192" s="1"/>
      <c r="N192" s="1" t="str">
        <f t="shared" si="21"/>
        <v>BB03-Non_Defini-1-46</v>
      </c>
      <c r="O192" s="3"/>
      <c r="P192" s="1" t="str">
        <f t="shared" si="22"/>
        <v>BB03-Non_Defini-2-46</v>
      </c>
      <c r="Q192" s="3"/>
      <c r="R192" s="1" t="str">
        <f t="shared" si="23"/>
        <v>BB03-Non_Defini-3-46</v>
      </c>
      <c r="S192" s="3"/>
      <c r="T192" s="1" t="str">
        <f t="shared" si="24"/>
        <v>BB03-Non_Defini-4-46</v>
      </c>
      <c r="U192" s="3"/>
    </row>
    <row r="193" spans="1:21" x14ac:dyDescent="0.25">
      <c r="A193" s="1" t="s">
        <v>2</v>
      </c>
      <c r="B193" s="1">
        <v>1</v>
      </c>
      <c r="C193" s="1">
        <v>47</v>
      </c>
      <c r="D193" s="1" t="str">
        <f t="shared" si="25"/>
        <v>BB03</v>
      </c>
      <c r="E193" s="1">
        <v>2</v>
      </c>
      <c r="F193" s="1">
        <f t="shared" si="26"/>
        <v>47</v>
      </c>
      <c r="G193" s="1" t="str">
        <f t="shared" si="27"/>
        <v>BB03</v>
      </c>
      <c r="H193" s="1">
        <v>3</v>
      </c>
      <c r="I193" s="1">
        <f t="shared" si="28"/>
        <v>47</v>
      </c>
      <c r="J193" s="1" t="str">
        <f t="shared" si="29"/>
        <v>BB03</v>
      </c>
      <c r="K193" s="1">
        <v>4</v>
      </c>
      <c r="L193" s="1">
        <f t="shared" si="30"/>
        <v>47</v>
      </c>
      <c r="M193" s="1"/>
      <c r="N193" s="1" t="str">
        <f t="shared" si="21"/>
        <v>BB03-Non_Defini-1-47</v>
      </c>
      <c r="O193" s="3"/>
      <c r="P193" s="1" t="str">
        <f t="shared" si="22"/>
        <v>BB03-Non_Defini-2-47</v>
      </c>
      <c r="Q193" s="3"/>
      <c r="R193" s="1" t="str">
        <f t="shared" si="23"/>
        <v>BB03-Non_Defini-3-47</v>
      </c>
      <c r="S193" s="3"/>
      <c r="T193" s="1" t="str">
        <f t="shared" si="24"/>
        <v>BB03-Non_Defini-4-47</v>
      </c>
      <c r="U193" s="3"/>
    </row>
    <row r="194" spans="1:21" x14ac:dyDescent="0.25">
      <c r="A194" s="1" t="s">
        <v>2</v>
      </c>
      <c r="B194" s="1">
        <v>1</v>
      </c>
      <c r="C194" s="1">
        <v>48</v>
      </c>
      <c r="D194" s="1" t="str">
        <f t="shared" si="25"/>
        <v>BB03</v>
      </c>
      <c r="E194" s="1">
        <v>2</v>
      </c>
      <c r="F194" s="1">
        <f t="shared" si="26"/>
        <v>48</v>
      </c>
      <c r="G194" s="1" t="str">
        <f t="shared" si="27"/>
        <v>BB03</v>
      </c>
      <c r="H194" s="1">
        <v>3</v>
      </c>
      <c r="I194" s="1">
        <f t="shared" si="28"/>
        <v>48</v>
      </c>
      <c r="J194" s="1" t="str">
        <f t="shared" si="29"/>
        <v>BB03</v>
      </c>
      <c r="K194" s="1">
        <v>4</v>
      </c>
      <c r="L194" s="1">
        <f t="shared" si="30"/>
        <v>48</v>
      </c>
      <c r="M194" s="1"/>
      <c r="N194" s="1" t="str">
        <f t="shared" si="21"/>
        <v>BB03-Non_Defini-1-48</v>
      </c>
      <c r="O194" s="3"/>
      <c r="P194" s="1" t="str">
        <f t="shared" si="22"/>
        <v>BB03-Non_Defini-2-48</v>
      </c>
      <c r="Q194" s="3"/>
      <c r="R194" s="1" t="str">
        <f t="shared" si="23"/>
        <v>BB03-Non_Defini-3-48</v>
      </c>
      <c r="S194" s="3"/>
      <c r="T194" s="1" t="str">
        <f t="shared" si="24"/>
        <v>BB03-Non_Defini-4-48</v>
      </c>
      <c r="U194" s="3"/>
    </row>
    <row r="195" spans="1:21" x14ac:dyDescent="0.25">
      <c r="A195" s="1" t="s">
        <v>2</v>
      </c>
      <c r="B195" s="1">
        <v>1</v>
      </c>
      <c r="C195" s="1">
        <v>49</v>
      </c>
      <c r="D195" s="1" t="str">
        <f t="shared" si="25"/>
        <v>BB03</v>
      </c>
      <c r="E195" s="1">
        <v>2</v>
      </c>
      <c r="F195" s="1">
        <f t="shared" si="26"/>
        <v>49</v>
      </c>
      <c r="G195" s="1" t="str">
        <f t="shared" si="27"/>
        <v>BB03</v>
      </c>
      <c r="H195" s="1">
        <v>3</v>
      </c>
      <c r="I195" s="1">
        <f t="shared" si="28"/>
        <v>49</v>
      </c>
      <c r="J195" s="1" t="str">
        <f t="shared" si="29"/>
        <v>BB03</v>
      </c>
      <c r="K195" s="1">
        <v>4</v>
      </c>
      <c r="L195" s="1">
        <f t="shared" si="30"/>
        <v>49</v>
      </c>
      <c r="M195" s="1"/>
      <c r="N195" s="1" t="str">
        <f t="shared" si="21"/>
        <v>BB03-Non_Defini-1-49</v>
      </c>
      <c r="O195" s="3"/>
      <c r="P195" s="1" t="str">
        <f t="shared" si="22"/>
        <v>BB03-Non_Defini-2-49</v>
      </c>
      <c r="Q195" s="3"/>
      <c r="R195" s="1" t="str">
        <f t="shared" si="23"/>
        <v>BB03-Non_Defini-3-49</v>
      </c>
      <c r="S195" s="3"/>
      <c r="T195" s="1" t="str">
        <f t="shared" si="24"/>
        <v>BB03-Non_Defini-4-49</v>
      </c>
      <c r="U195" s="3"/>
    </row>
    <row r="196" spans="1:21" x14ac:dyDescent="0.25">
      <c r="A196" s="1" t="s">
        <v>2</v>
      </c>
      <c r="B196" s="1">
        <v>1</v>
      </c>
      <c r="C196" s="1">
        <v>50</v>
      </c>
      <c r="D196" s="1" t="str">
        <f t="shared" si="25"/>
        <v>BB03</v>
      </c>
      <c r="E196" s="1">
        <v>2</v>
      </c>
      <c r="F196" s="1">
        <f t="shared" si="26"/>
        <v>50</v>
      </c>
      <c r="G196" s="1" t="str">
        <f t="shared" si="27"/>
        <v>BB03</v>
      </c>
      <c r="H196" s="1">
        <v>3</v>
      </c>
      <c r="I196" s="1">
        <f t="shared" si="28"/>
        <v>50</v>
      </c>
      <c r="J196" s="1" t="str">
        <f t="shared" si="29"/>
        <v>BB03</v>
      </c>
      <c r="K196" s="1">
        <v>4</v>
      </c>
      <c r="L196" s="1">
        <f t="shared" si="30"/>
        <v>50</v>
      </c>
      <c r="M196" s="1"/>
      <c r="N196" s="1" t="str">
        <f t="shared" si="21"/>
        <v>BB03-Non_Defini-1-50</v>
      </c>
      <c r="O196" s="3"/>
      <c r="P196" s="1" t="str">
        <f t="shared" si="22"/>
        <v>BB03-Non_Defini-2-50</v>
      </c>
      <c r="Q196" s="3"/>
      <c r="R196" s="1" t="str">
        <f t="shared" si="23"/>
        <v>BB03-Non_Defini-3-50</v>
      </c>
      <c r="S196" s="3"/>
      <c r="T196" s="1" t="str">
        <f t="shared" si="24"/>
        <v>BB03-Non_Defini-4-50</v>
      </c>
      <c r="U196" s="3"/>
    </row>
    <row r="197" spans="1:21" x14ac:dyDescent="0.25">
      <c r="A197" s="1" t="s">
        <v>2</v>
      </c>
      <c r="B197" s="1">
        <v>1</v>
      </c>
      <c r="C197" s="1">
        <v>51</v>
      </c>
      <c r="D197" s="1" t="str">
        <f t="shared" si="25"/>
        <v>BB03</v>
      </c>
      <c r="E197" s="1">
        <v>2</v>
      </c>
      <c r="F197" s="1">
        <f t="shared" si="26"/>
        <v>51</v>
      </c>
      <c r="G197" s="1" t="str">
        <f t="shared" si="27"/>
        <v>BB03</v>
      </c>
      <c r="H197" s="1">
        <v>3</v>
      </c>
      <c r="I197" s="1">
        <f t="shared" si="28"/>
        <v>51</v>
      </c>
      <c r="J197" s="1" t="str">
        <f t="shared" si="29"/>
        <v>BB03</v>
      </c>
      <c r="K197" s="1">
        <v>4</v>
      </c>
      <c r="L197" s="1">
        <f t="shared" si="30"/>
        <v>51</v>
      </c>
      <c r="M197" s="1"/>
      <c r="N197" s="1" t="str">
        <f t="shared" si="21"/>
        <v>BB03-Non_Defini-1-51</v>
      </c>
      <c r="O197" s="3"/>
      <c r="P197" s="1" t="str">
        <f t="shared" si="22"/>
        <v>BB03-Non_Defini-2-51</v>
      </c>
      <c r="Q197" s="3"/>
      <c r="R197" s="1" t="str">
        <f t="shared" si="23"/>
        <v>BB03-Non_Defini-3-51</v>
      </c>
      <c r="S197" s="3"/>
      <c r="T197" s="1" t="str">
        <f t="shared" si="24"/>
        <v>BB03-Non_Defini-4-51</v>
      </c>
      <c r="U197" s="3"/>
    </row>
    <row r="198" spans="1:21" x14ac:dyDescent="0.25">
      <c r="A198" s="1" t="s">
        <v>2</v>
      </c>
      <c r="B198" s="1">
        <v>1</v>
      </c>
      <c r="C198" s="1">
        <v>52</v>
      </c>
      <c r="D198" s="1" t="str">
        <f t="shared" si="25"/>
        <v>BB03</v>
      </c>
      <c r="E198" s="1">
        <v>2</v>
      </c>
      <c r="F198" s="1">
        <f t="shared" si="26"/>
        <v>52</v>
      </c>
      <c r="G198" s="1" t="str">
        <f t="shared" si="27"/>
        <v>BB03</v>
      </c>
      <c r="H198" s="1">
        <v>3</v>
      </c>
      <c r="I198" s="1">
        <f t="shared" si="28"/>
        <v>52</v>
      </c>
      <c r="J198" s="1" t="str">
        <f t="shared" si="29"/>
        <v>BB03</v>
      </c>
      <c r="K198" s="1">
        <v>4</v>
      </c>
      <c r="L198" s="1">
        <f t="shared" si="30"/>
        <v>52</v>
      </c>
      <c r="M198" s="1"/>
      <c r="N198" s="1" t="str">
        <f t="shared" si="21"/>
        <v>BB03-Non_Defini-1-52</v>
      </c>
      <c r="O198" s="3"/>
      <c r="P198" s="1" t="str">
        <f t="shared" si="22"/>
        <v>BB03-Non_Defini-2-52</v>
      </c>
      <c r="Q198" s="3"/>
      <c r="R198" s="1" t="str">
        <f t="shared" si="23"/>
        <v>BB03-Non_Defini-3-52</v>
      </c>
      <c r="S198" s="3"/>
      <c r="T198" s="1" t="str">
        <f t="shared" si="24"/>
        <v>BB03-Non_Defini-4-52</v>
      </c>
      <c r="U198" s="3"/>
    </row>
    <row r="199" spans="1:21" x14ac:dyDescent="0.25">
      <c r="A199" s="1" t="s">
        <v>2</v>
      </c>
      <c r="B199" s="1">
        <v>1</v>
      </c>
      <c r="C199" s="1">
        <v>53</v>
      </c>
      <c r="D199" s="1" t="str">
        <f t="shared" si="25"/>
        <v>BB03</v>
      </c>
      <c r="E199" s="1">
        <v>2</v>
      </c>
      <c r="F199" s="1">
        <f t="shared" si="26"/>
        <v>53</v>
      </c>
      <c r="G199" s="1" t="str">
        <f t="shared" si="27"/>
        <v>BB03</v>
      </c>
      <c r="H199" s="1">
        <v>3</v>
      </c>
      <c r="I199" s="1">
        <f t="shared" si="28"/>
        <v>53</v>
      </c>
      <c r="J199" s="1" t="str">
        <f t="shared" si="29"/>
        <v>BB03</v>
      </c>
      <c r="K199" s="1">
        <v>4</v>
      </c>
      <c r="L199" s="1">
        <f t="shared" si="30"/>
        <v>53</v>
      </c>
      <c r="M199" s="1"/>
      <c r="N199" s="1" t="str">
        <f t="shared" si="21"/>
        <v>BB03-Non_Defini-1-53</v>
      </c>
      <c r="O199" s="3"/>
      <c r="P199" s="1" t="str">
        <f t="shared" si="22"/>
        <v>BB03-Non_Defini-2-53</v>
      </c>
      <c r="Q199" s="3"/>
      <c r="R199" s="1" t="str">
        <f t="shared" si="23"/>
        <v>BB03-Non_Defini-3-53</v>
      </c>
      <c r="S199" s="3"/>
      <c r="T199" s="1" t="str">
        <f t="shared" si="24"/>
        <v>BB03-Non_Defini-4-53</v>
      </c>
      <c r="U199" s="3"/>
    </row>
    <row r="200" spans="1:21" x14ac:dyDescent="0.25">
      <c r="A200" s="1" t="s">
        <v>2</v>
      </c>
      <c r="B200" s="1">
        <v>1</v>
      </c>
      <c r="C200" s="1">
        <v>54</v>
      </c>
      <c r="D200" s="1" t="str">
        <f t="shared" si="25"/>
        <v>BB03</v>
      </c>
      <c r="E200" s="1">
        <v>2</v>
      </c>
      <c r="F200" s="1">
        <f t="shared" si="26"/>
        <v>54</v>
      </c>
      <c r="G200" s="1" t="str">
        <f t="shared" si="27"/>
        <v>BB03</v>
      </c>
      <c r="H200" s="1">
        <v>3</v>
      </c>
      <c r="I200" s="1">
        <f t="shared" si="28"/>
        <v>54</v>
      </c>
      <c r="J200" s="1" t="str">
        <f t="shared" si="29"/>
        <v>BB03</v>
      </c>
      <c r="K200" s="1">
        <v>4</v>
      </c>
      <c r="L200" s="1">
        <f t="shared" si="30"/>
        <v>54</v>
      </c>
      <c r="M200" s="1"/>
      <c r="N200" s="1" t="str">
        <f t="shared" si="21"/>
        <v>BB03-Non_Defini-1-54</v>
      </c>
      <c r="O200" s="3"/>
      <c r="P200" s="1" t="str">
        <f t="shared" si="22"/>
        <v>BB03-Non_Defini-2-54</v>
      </c>
      <c r="Q200" s="3"/>
      <c r="R200" s="1" t="str">
        <f t="shared" si="23"/>
        <v>BB03-Non_Defini-3-54</v>
      </c>
      <c r="S200" s="3"/>
      <c r="T200" s="1" t="str">
        <f t="shared" si="24"/>
        <v>BB03-Non_Defini-4-54</v>
      </c>
      <c r="U200" s="3"/>
    </row>
    <row r="201" spans="1:21" x14ac:dyDescent="0.25">
      <c r="A201" s="1" t="s">
        <v>2</v>
      </c>
      <c r="B201" s="1">
        <v>1</v>
      </c>
      <c r="C201" s="1">
        <v>55</v>
      </c>
      <c r="D201" s="1" t="str">
        <f t="shared" si="25"/>
        <v>BB03</v>
      </c>
      <c r="E201" s="1">
        <v>2</v>
      </c>
      <c r="F201" s="1">
        <f t="shared" si="26"/>
        <v>55</v>
      </c>
      <c r="G201" s="1" t="str">
        <f t="shared" si="27"/>
        <v>BB03</v>
      </c>
      <c r="H201" s="1">
        <v>3</v>
      </c>
      <c r="I201" s="1">
        <f t="shared" si="28"/>
        <v>55</v>
      </c>
      <c r="J201" s="1" t="str">
        <f t="shared" si="29"/>
        <v>BB03</v>
      </c>
      <c r="K201" s="1">
        <v>4</v>
      </c>
      <c r="L201" s="1">
        <f t="shared" si="30"/>
        <v>55</v>
      </c>
      <c r="M201" s="1"/>
      <c r="N201" s="1" t="str">
        <f t="shared" si="21"/>
        <v>BB03-Non_Defini-1-55</v>
      </c>
      <c r="O201" s="3"/>
      <c r="P201" s="1" t="str">
        <f t="shared" si="22"/>
        <v>BB03-Non_Defini-2-55</v>
      </c>
      <c r="Q201" s="3"/>
      <c r="R201" s="1" t="str">
        <f t="shared" si="23"/>
        <v>BB03-Non_Defini-3-55</v>
      </c>
      <c r="S201" s="3"/>
      <c r="T201" s="1" t="str">
        <f t="shared" si="24"/>
        <v>BB03-Non_Defini-4-55</v>
      </c>
      <c r="U201" s="3"/>
    </row>
    <row r="202" spans="1:21" x14ac:dyDescent="0.25">
      <c r="A202" s="1" t="s">
        <v>2</v>
      </c>
      <c r="B202" s="1">
        <v>1</v>
      </c>
      <c r="C202" s="1">
        <v>56</v>
      </c>
      <c r="D202" s="1" t="str">
        <f t="shared" si="25"/>
        <v>BB03</v>
      </c>
      <c r="E202" s="1">
        <v>2</v>
      </c>
      <c r="F202" s="1">
        <f t="shared" si="26"/>
        <v>56</v>
      </c>
      <c r="G202" s="1" t="str">
        <f t="shared" si="27"/>
        <v>BB03</v>
      </c>
      <c r="H202" s="1">
        <v>3</v>
      </c>
      <c r="I202" s="1">
        <f t="shared" si="28"/>
        <v>56</v>
      </c>
      <c r="J202" s="1" t="str">
        <f t="shared" si="29"/>
        <v>BB03</v>
      </c>
      <c r="K202" s="1">
        <v>4</v>
      </c>
      <c r="L202" s="1">
        <f t="shared" si="30"/>
        <v>56</v>
      </c>
      <c r="M202" s="1"/>
      <c r="N202" s="1" t="str">
        <f t="shared" si="21"/>
        <v>BB03-Non_Defini-1-56</v>
      </c>
      <c r="O202" s="3"/>
      <c r="P202" s="1" t="str">
        <f t="shared" si="22"/>
        <v>BB03-Non_Defini-2-56</v>
      </c>
      <c r="Q202" s="3"/>
      <c r="R202" s="1" t="str">
        <f t="shared" si="23"/>
        <v>BB03-Non_Defini-3-56</v>
      </c>
      <c r="S202" s="3"/>
      <c r="T202" s="1" t="str">
        <f t="shared" si="24"/>
        <v>BB03-Non_Defini-4-56</v>
      </c>
      <c r="U202" s="3"/>
    </row>
    <row r="203" spans="1:21" x14ac:dyDescent="0.25">
      <c r="A203" s="1" t="s">
        <v>2</v>
      </c>
      <c r="B203" s="1">
        <v>1</v>
      </c>
      <c r="C203" s="1">
        <v>57</v>
      </c>
      <c r="D203" s="1" t="str">
        <f t="shared" si="25"/>
        <v>BB03</v>
      </c>
      <c r="E203" s="1">
        <v>2</v>
      </c>
      <c r="F203" s="1">
        <f t="shared" si="26"/>
        <v>57</v>
      </c>
      <c r="G203" s="1" t="str">
        <f t="shared" si="27"/>
        <v>BB03</v>
      </c>
      <c r="H203" s="1">
        <v>3</v>
      </c>
      <c r="I203" s="1">
        <f t="shared" si="28"/>
        <v>57</v>
      </c>
      <c r="J203" s="1" t="str">
        <f t="shared" si="29"/>
        <v>BB03</v>
      </c>
      <c r="K203" s="1">
        <v>4</v>
      </c>
      <c r="L203" s="1">
        <f t="shared" si="30"/>
        <v>57</v>
      </c>
      <c r="M203" s="1"/>
      <c r="N203" s="1" t="str">
        <f t="shared" si="21"/>
        <v>BB03-Non_Defini-1-57</v>
      </c>
      <c r="O203" s="3"/>
      <c r="P203" s="1" t="str">
        <f t="shared" si="22"/>
        <v>BB03-Non_Defini-2-57</v>
      </c>
      <c r="Q203" s="3"/>
      <c r="R203" s="1" t="str">
        <f t="shared" si="23"/>
        <v>BB03-Non_Defini-3-57</v>
      </c>
      <c r="S203" s="3"/>
      <c r="T203" s="1" t="str">
        <f t="shared" si="24"/>
        <v>BB03-Non_Defini-4-57</v>
      </c>
      <c r="U203" s="3"/>
    </row>
    <row r="204" spans="1:21" x14ac:dyDescent="0.25">
      <c r="A204" s="1" t="s">
        <v>2</v>
      </c>
      <c r="B204" s="1">
        <v>1</v>
      </c>
      <c r="C204" s="1">
        <v>58</v>
      </c>
      <c r="D204" s="1" t="str">
        <f t="shared" si="25"/>
        <v>BB03</v>
      </c>
      <c r="E204" s="1">
        <v>2</v>
      </c>
      <c r="F204" s="1">
        <f t="shared" si="26"/>
        <v>58</v>
      </c>
      <c r="G204" s="1" t="str">
        <f t="shared" si="27"/>
        <v>BB03</v>
      </c>
      <c r="H204" s="1">
        <v>3</v>
      </c>
      <c r="I204" s="1">
        <f t="shared" si="28"/>
        <v>58</v>
      </c>
      <c r="J204" s="1" t="str">
        <f t="shared" si="29"/>
        <v>BB03</v>
      </c>
      <c r="K204" s="1">
        <v>4</v>
      </c>
      <c r="L204" s="1">
        <f t="shared" si="30"/>
        <v>58</v>
      </c>
      <c r="M204" s="1"/>
      <c r="N204" s="1" t="str">
        <f t="shared" si="21"/>
        <v>BB03-Non_Defini-1-58</v>
      </c>
      <c r="O204" s="3"/>
      <c r="P204" s="1" t="str">
        <f t="shared" si="22"/>
        <v>BB03-Non_Defini-2-58</v>
      </c>
      <c r="Q204" s="3"/>
      <c r="R204" s="1" t="str">
        <f t="shared" si="23"/>
        <v>BB03-Non_Defini-3-58</v>
      </c>
      <c r="S204" s="3"/>
      <c r="T204" s="1" t="str">
        <f t="shared" si="24"/>
        <v>BB03-Non_Defini-4-58</v>
      </c>
      <c r="U204" s="3"/>
    </row>
    <row r="205" spans="1:21" x14ac:dyDescent="0.25">
      <c r="A205" s="1" t="s">
        <v>2</v>
      </c>
      <c r="B205" s="1">
        <v>1</v>
      </c>
      <c r="C205" s="1">
        <v>59</v>
      </c>
      <c r="D205" s="1" t="str">
        <f t="shared" si="25"/>
        <v>BB03</v>
      </c>
      <c r="E205" s="1">
        <v>2</v>
      </c>
      <c r="F205" s="1">
        <f t="shared" si="26"/>
        <v>59</v>
      </c>
      <c r="G205" s="1" t="str">
        <f t="shared" si="27"/>
        <v>BB03</v>
      </c>
      <c r="H205" s="1">
        <v>3</v>
      </c>
      <c r="I205" s="1">
        <f t="shared" si="28"/>
        <v>59</v>
      </c>
      <c r="J205" s="1" t="str">
        <f t="shared" si="29"/>
        <v>BB03</v>
      </c>
      <c r="K205" s="1">
        <v>4</v>
      </c>
      <c r="L205" s="1">
        <f t="shared" si="30"/>
        <v>59</v>
      </c>
      <c r="M205" s="1"/>
      <c r="N205" s="1" t="str">
        <f t="shared" si="21"/>
        <v>BB03-Non_Defini-1-59</v>
      </c>
      <c r="O205" s="3"/>
      <c r="P205" s="1" t="str">
        <f t="shared" si="22"/>
        <v>BB03-Non_Defini-2-59</v>
      </c>
      <c r="Q205" s="3"/>
      <c r="R205" s="1" t="str">
        <f t="shared" si="23"/>
        <v>BB03-Non_Defini-3-59</v>
      </c>
      <c r="S205" s="3"/>
      <c r="T205" s="1" t="str">
        <f t="shared" si="24"/>
        <v>BB03-Non_Defini-4-59</v>
      </c>
      <c r="U205" s="3"/>
    </row>
    <row r="206" spans="1:21" x14ac:dyDescent="0.25">
      <c r="A206" s="1" t="s">
        <v>2</v>
      </c>
      <c r="B206" s="1">
        <v>1</v>
      </c>
      <c r="C206" s="1">
        <v>60</v>
      </c>
      <c r="D206" s="1" t="str">
        <f t="shared" si="25"/>
        <v>BB03</v>
      </c>
      <c r="E206" s="1">
        <v>2</v>
      </c>
      <c r="F206" s="1">
        <f t="shared" si="26"/>
        <v>60</v>
      </c>
      <c r="G206" s="1" t="str">
        <f t="shared" si="27"/>
        <v>BB03</v>
      </c>
      <c r="H206" s="1">
        <v>3</v>
      </c>
      <c r="I206" s="1">
        <f t="shared" si="28"/>
        <v>60</v>
      </c>
      <c r="J206" s="1" t="str">
        <f t="shared" si="29"/>
        <v>BB03</v>
      </c>
      <c r="K206" s="1">
        <v>4</v>
      </c>
      <c r="L206" s="1">
        <f t="shared" si="30"/>
        <v>60</v>
      </c>
      <c r="M206" s="1"/>
      <c r="N206" s="1" t="str">
        <f t="shared" si="21"/>
        <v>BB03-Non_Defini-1-60</v>
      </c>
      <c r="O206" s="3"/>
      <c r="P206" s="1" t="str">
        <f t="shared" si="22"/>
        <v>BB03-Non_Defini-2-60</v>
      </c>
      <c r="Q206" s="3"/>
      <c r="R206" s="1" t="str">
        <f t="shared" si="23"/>
        <v>BB03-Non_Defini-3-60</v>
      </c>
      <c r="S206" s="3"/>
      <c r="T206" s="1" t="str">
        <f t="shared" si="24"/>
        <v>BB03-Non_Defini-4-60</v>
      </c>
      <c r="U206" s="3"/>
    </row>
    <row r="207" spans="1:21" x14ac:dyDescent="0.25">
      <c r="A207" s="1" t="s">
        <v>2</v>
      </c>
      <c r="B207" s="1">
        <v>1</v>
      </c>
      <c r="C207" s="1">
        <v>61</v>
      </c>
      <c r="D207" s="1" t="str">
        <f t="shared" si="25"/>
        <v>BB03</v>
      </c>
      <c r="E207" s="1">
        <v>2</v>
      </c>
      <c r="F207" s="1">
        <f t="shared" si="26"/>
        <v>61</v>
      </c>
      <c r="G207" s="1" t="str">
        <f t="shared" si="27"/>
        <v>BB03</v>
      </c>
      <c r="H207" s="1">
        <v>3</v>
      </c>
      <c r="I207" s="1">
        <f t="shared" si="28"/>
        <v>61</v>
      </c>
      <c r="J207" s="1" t="str">
        <f t="shared" si="29"/>
        <v>BB03</v>
      </c>
      <c r="K207" s="1">
        <v>4</v>
      </c>
      <c r="L207" s="1">
        <f t="shared" si="30"/>
        <v>61</v>
      </c>
      <c r="M207" s="1"/>
      <c r="N207" s="1" t="str">
        <f t="shared" si="21"/>
        <v>BB03-Non_Defini-1-61</v>
      </c>
      <c r="O207" s="3"/>
      <c r="P207" s="1" t="str">
        <f t="shared" si="22"/>
        <v>BB03-Non_Defini-2-61</v>
      </c>
      <c r="Q207" s="3"/>
      <c r="R207" s="1" t="str">
        <f t="shared" si="23"/>
        <v>BB03-Non_Defini-3-61</v>
      </c>
      <c r="S207" s="3"/>
      <c r="T207" s="1" t="str">
        <f t="shared" si="24"/>
        <v>BB03-Non_Defini-4-61</v>
      </c>
      <c r="U207" s="3"/>
    </row>
    <row r="208" spans="1:21" x14ac:dyDescent="0.25">
      <c r="A208" s="1" t="s">
        <v>2</v>
      </c>
      <c r="B208" s="1">
        <v>1</v>
      </c>
      <c r="C208" s="1">
        <v>62</v>
      </c>
      <c r="D208" s="1" t="str">
        <f t="shared" si="25"/>
        <v>BB03</v>
      </c>
      <c r="E208" s="1">
        <v>2</v>
      </c>
      <c r="F208" s="1">
        <f t="shared" si="26"/>
        <v>62</v>
      </c>
      <c r="G208" s="1" t="str">
        <f t="shared" si="27"/>
        <v>BB03</v>
      </c>
      <c r="H208" s="1">
        <v>3</v>
      </c>
      <c r="I208" s="1">
        <f t="shared" si="28"/>
        <v>62</v>
      </c>
      <c r="J208" s="1" t="str">
        <f t="shared" si="29"/>
        <v>BB03</v>
      </c>
      <c r="K208" s="1">
        <v>4</v>
      </c>
      <c r="L208" s="1">
        <f t="shared" si="30"/>
        <v>62</v>
      </c>
      <c r="M208" s="1"/>
      <c r="N208" s="1" t="str">
        <f t="shared" si="21"/>
        <v>BB03-Non_Defini-1-62</v>
      </c>
      <c r="O208" s="3"/>
      <c r="P208" s="1" t="str">
        <f t="shared" si="22"/>
        <v>BB03-Non_Defini-2-62</v>
      </c>
      <c r="Q208" s="3"/>
      <c r="R208" s="1" t="str">
        <f t="shared" si="23"/>
        <v>BB03-Non_Defini-3-62</v>
      </c>
      <c r="S208" s="3"/>
      <c r="T208" s="1" t="str">
        <f t="shared" si="24"/>
        <v>BB03-Non_Defini-4-62</v>
      </c>
      <c r="U208" s="3"/>
    </row>
    <row r="209" spans="1:21" x14ac:dyDescent="0.25">
      <c r="A209" s="1" t="s">
        <v>2</v>
      </c>
      <c r="B209" s="1">
        <v>1</v>
      </c>
      <c r="C209" s="1">
        <v>63</v>
      </c>
      <c r="D209" s="1" t="str">
        <f t="shared" si="25"/>
        <v>BB03</v>
      </c>
      <c r="E209" s="1">
        <v>2</v>
      </c>
      <c r="F209" s="1">
        <f t="shared" si="26"/>
        <v>63</v>
      </c>
      <c r="G209" s="1" t="str">
        <f t="shared" si="27"/>
        <v>BB03</v>
      </c>
      <c r="H209" s="1">
        <v>3</v>
      </c>
      <c r="I209" s="1">
        <f t="shared" si="28"/>
        <v>63</v>
      </c>
      <c r="J209" s="1" t="str">
        <f t="shared" si="29"/>
        <v>BB03</v>
      </c>
      <c r="K209" s="1">
        <v>4</v>
      </c>
      <c r="L209" s="1">
        <f t="shared" si="30"/>
        <v>63</v>
      </c>
      <c r="M209" s="1"/>
      <c r="N209" s="1" t="str">
        <f t="shared" si="21"/>
        <v>BB03-Non_Defini-1-63</v>
      </c>
      <c r="O209" s="3"/>
      <c r="P209" s="1" t="str">
        <f t="shared" si="22"/>
        <v>BB03-Non_Defini-2-63</v>
      </c>
      <c r="Q209" s="3"/>
      <c r="R209" s="1" t="str">
        <f t="shared" si="23"/>
        <v>BB03-Non_Defini-3-63</v>
      </c>
      <c r="S209" s="3"/>
      <c r="T209" s="1" t="str">
        <f t="shared" si="24"/>
        <v>BB03-Non_Defini-4-63</v>
      </c>
      <c r="U209" s="3"/>
    </row>
    <row r="210" spans="1:21" x14ac:dyDescent="0.25">
      <c r="A210" s="1" t="s">
        <v>2</v>
      </c>
      <c r="B210" s="1">
        <v>1</v>
      </c>
      <c r="C210" s="1">
        <v>64</v>
      </c>
      <c r="D210" s="1" t="str">
        <f t="shared" si="25"/>
        <v>BB03</v>
      </c>
      <c r="E210" s="1">
        <v>2</v>
      </c>
      <c r="F210" s="1">
        <f t="shared" si="26"/>
        <v>64</v>
      </c>
      <c r="G210" s="1" t="str">
        <f t="shared" si="27"/>
        <v>BB03</v>
      </c>
      <c r="H210" s="1">
        <v>3</v>
      </c>
      <c r="I210" s="1">
        <f t="shared" si="28"/>
        <v>64</v>
      </c>
      <c r="J210" s="1" t="str">
        <f t="shared" si="29"/>
        <v>BB03</v>
      </c>
      <c r="K210" s="1">
        <v>4</v>
      </c>
      <c r="L210" s="1">
        <f t="shared" si="30"/>
        <v>64</v>
      </c>
      <c r="M210" s="1"/>
      <c r="N210" s="1" t="str">
        <f t="shared" si="21"/>
        <v>BB03-Non_Defini-1-64</v>
      </c>
      <c r="O210" s="3"/>
      <c r="P210" s="1" t="str">
        <f t="shared" si="22"/>
        <v>BB03-Non_Defini-2-64</v>
      </c>
      <c r="Q210" s="3"/>
      <c r="R210" s="1" t="str">
        <f t="shared" si="23"/>
        <v>BB03-Non_Defini-3-64</v>
      </c>
      <c r="S210" s="3"/>
      <c r="T210" s="1" t="str">
        <f t="shared" si="24"/>
        <v>BB03-Non_Defini-4-64</v>
      </c>
      <c r="U210" s="3"/>
    </row>
    <row r="211" spans="1:21" x14ac:dyDescent="0.25">
      <c r="A211" s="1" t="s">
        <v>2</v>
      </c>
      <c r="B211" s="1">
        <v>1</v>
      </c>
      <c r="C211" s="1">
        <v>65</v>
      </c>
      <c r="D211" s="1" t="str">
        <f t="shared" si="25"/>
        <v>BB03</v>
      </c>
      <c r="E211" s="1">
        <v>2</v>
      </c>
      <c r="F211" s="1">
        <f t="shared" si="26"/>
        <v>65</v>
      </c>
      <c r="G211" s="1" t="str">
        <f t="shared" si="27"/>
        <v>BB03</v>
      </c>
      <c r="H211" s="1">
        <v>3</v>
      </c>
      <c r="I211" s="1">
        <f t="shared" si="28"/>
        <v>65</v>
      </c>
      <c r="J211" s="1" t="str">
        <f t="shared" si="29"/>
        <v>BB03</v>
      </c>
      <c r="K211" s="1">
        <v>4</v>
      </c>
      <c r="L211" s="1">
        <f t="shared" si="30"/>
        <v>65</v>
      </c>
      <c r="M211" s="1"/>
      <c r="N211" s="1" t="str">
        <f t="shared" ref="N211:N274" si="31">A211&amp;"-Non_Defini-"&amp;B211&amp;"-"&amp;C211</f>
        <v>BB03-Non_Defini-1-65</v>
      </c>
      <c r="O211" s="3"/>
      <c r="P211" s="1" t="str">
        <f t="shared" ref="P211:P274" si="32">D211&amp;"-Non_Defini-"&amp;E211&amp;"-"&amp;F211</f>
        <v>BB03-Non_Defini-2-65</v>
      </c>
      <c r="Q211" s="3"/>
      <c r="R211" s="1" t="str">
        <f t="shared" ref="R211:R274" si="33">G211&amp;"-Non_Defini-"&amp;H211&amp;"-"&amp;I211</f>
        <v>BB03-Non_Defini-3-65</v>
      </c>
      <c r="S211" s="3"/>
      <c r="T211" s="1" t="str">
        <f t="shared" ref="T211:T274" si="34">J211&amp;"-Non_Defini-"&amp;K211&amp;"-"&amp;L211</f>
        <v>BB03-Non_Defini-4-65</v>
      </c>
      <c r="U211" s="3"/>
    </row>
    <row r="212" spans="1:21" x14ac:dyDescent="0.25">
      <c r="A212" s="1" t="s">
        <v>2</v>
      </c>
      <c r="B212" s="1">
        <v>1</v>
      </c>
      <c r="C212" s="1">
        <v>66</v>
      </c>
      <c r="D212" s="1" t="str">
        <f t="shared" ref="D212:D218" si="35">A212</f>
        <v>BB03</v>
      </c>
      <c r="E212" s="1">
        <v>2</v>
      </c>
      <c r="F212" s="1">
        <f t="shared" ref="F212:F218" si="36">C212</f>
        <v>66</v>
      </c>
      <c r="G212" s="1" t="str">
        <f t="shared" ref="G212:G218" si="37">A212</f>
        <v>BB03</v>
      </c>
      <c r="H212" s="1">
        <v>3</v>
      </c>
      <c r="I212" s="1">
        <f t="shared" ref="I212:I218" si="38">C212</f>
        <v>66</v>
      </c>
      <c r="J212" s="1" t="str">
        <f t="shared" ref="J212:J218" si="39">A212</f>
        <v>BB03</v>
      </c>
      <c r="K212" s="1">
        <v>4</v>
      </c>
      <c r="L212" s="1">
        <f t="shared" ref="L212:L218" si="40">C212</f>
        <v>66</v>
      </c>
      <c r="M212" s="1"/>
      <c r="N212" s="1" t="str">
        <f t="shared" si="31"/>
        <v>BB03-Non_Defini-1-66</v>
      </c>
      <c r="O212" s="3"/>
      <c r="P212" s="1" t="str">
        <f t="shared" si="32"/>
        <v>BB03-Non_Defini-2-66</v>
      </c>
      <c r="Q212" s="3"/>
      <c r="R212" s="1" t="str">
        <f t="shared" si="33"/>
        <v>BB03-Non_Defini-3-66</v>
      </c>
      <c r="S212" s="3"/>
      <c r="T212" s="1" t="str">
        <f t="shared" si="34"/>
        <v>BB03-Non_Defini-4-66</v>
      </c>
      <c r="U212" s="3"/>
    </row>
    <row r="213" spans="1:21" x14ac:dyDescent="0.25">
      <c r="A213" s="1" t="s">
        <v>2</v>
      </c>
      <c r="B213" s="1">
        <v>1</v>
      </c>
      <c r="C213" s="1">
        <v>67</v>
      </c>
      <c r="D213" s="1" t="str">
        <f t="shared" si="35"/>
        <v>BB03</v>
      </c>
      <c r="E213" s="1">
        <v>2</v>
      </c>
      <c r="F213" s="1">
        <f t="shared" si="36"/>
        <v>67</v>
      </c>
      <c r="G213" s="1" t="str">
        <f t="shared" si="37"/>
        <v>BB03</v>
      </c>
      <c r="H213" s="1">
        <v>3</v>
      </c>
      <c r="I213" s="1">
        <f t="shared" si="38"/>
        <v>67</v>
      </c>
      <c r="J213" s="1" t="str">
        <f t="shared" si="39"/>
        <v>BB03</v>
      </c>
      <c r="K213" s="1">
        <v>4</v>
      </c>
      <c r="L213" s="1">
        <f t="shared" si="40"/>
        <v>67</v>
      </c>
      <c r="M213" s="1"/>
      <c r="N213" s="1" t="str">
        <f t="shared" si="31"/>
        <v>BB03-Non_Defini-1-67</v>
      </c>
      <c r="O213" s="3"/>
      <c r="P213" s="1" t="str">
        <f t="shared" si="32"/>
        <v>BB03-Non_Defini-2-67</v>
      </c>
      <c r="Q213" s="3"/>
      <c r="R213" s="1" t="str">
        <f t="shared" si="33"/>
        <v>BB03-Non_Defini-3-67</v>
      </c>
      <c r="S213" s="3"/>
      <c r="T213" s="1" t="str">
        <f t="shared" si="34"/>
        <v>BB03-Non_Defini-4-67</v>
      </c>
      <c r="U213" s="3"/>
    </row>
    <row r="214" spans="1:21" x14ac:dyDescent="0.25">
      <c r="A214" s="1" t="s">
        <v>2</v>
      </c>
      <c r="B214" s="1">
        <v>1</v>
      </c>
      <c r="C214" s="1">
        <v>68</v>
      </c>
      <c r="D214" s="1" t="str">
        <f t="shared" si="35"/>
        <v>BB03</v>
      </c>
      <c r="E214" s="1">
        <v>2</v>
      </c>
      <c r="F214" s="1">
        <f t="shared" si="36"/>
        <v>68</v>
      </c>
      <c r="G214" s="1" t="str">
        <f t="shared" si="37"/>
        <v>BB03</v>
      </c>
      <c r="H214" s="1">
        <v>3</v>
      </c>
      <c r="I214" s="1">
        <f t="shared" si="38"/>
        <v>68</v>
      </c>
      <c r="J214" s="1" t="str">
        <f t="shared" si="39"/>
        <v>BB03</v>
      </c>
      <c r="K214" s="1">
        <v>4</v>
      </c>
      <c r="L214" s="1">
        <f t="shared" si="40"/>
        <v>68</v>
      </c>
      <c r="M214" s="1"/>
      <c r="N214" s="1" t="str">
        <f t="shared" si="31"/>
        <v>BB03-Non_Defini-1-68</v>
      </c>
      <c r="O214" s="3"/>
      <c r="P214" s="1" t="str">
        <f t="shared" si="32"/>
        <v>BB03-Non_Defini-2-68</v>
      </c>
      <c r="Q214" s="3"/>
      <c r="R214" s="1" t="str">
        <f t="shared" si="33"/>
        <v>BB03-Non_Defini-3-68</v>
      </c>
      <c r="S214" s="3"/>
      <c r="T214" s="1" t="str">
        <f t="shared" si="34"/>
        <v>BB03-Non_Defini-4-68</v>
      </c>
      <c r="U214" s="3"/>
    </row>
    <row r="215" spans="1:21" x14ac:dyDescent="0.25">
      <c r="A215" s="1" t="s">
        <v>2</v>
      </c>
      <c r="B215" s="1">
        <v>1</v>
      </c>
      <c r="C215" s="1">
        <v>69</v>
      </c>
      <c r="D215" s="1" t="str">
        <f t="shared" si="35"/>
        <v>BB03</v>
      </c>
      <c r="E215" s="1">
        <v>2</v>
      </c>
      <c r="F215" s="1">
        <f t="shared" si="36"/>
        <v>69</v>
      </c>
      <c r="G215" s="1" t="str">
        <f t="shared" si="37"/>
        <v>BB03</v>
      </c>
      <c r="H215" s="1">
        <v>3</v>
      </c>
      <c r="I215" s="1">
        <f t="shared" si="38"/>
        <v>69</v>
      </c>
      <c r="J215" s="1" t="str">
        <f t="shared" si="39"/>
        <v>BB03</v>
      </c>
      <c r="K215" s="1">
        <v>4</v>
      </c>
      <c r="L215" s="1">
        <f t="shared" si="40"/>
        <v>69</v>
      </c>
      <c r="M215" s="1"/>
      <c r="N215" s="1" t="str">
        <f t="shared" si="31"/>
        <v>BB03-Non_Defini-1-69</v>
      </c>
      <c r="O215" s="3"/>
      <c r="P215" s="1" t="str">
        <f t="shared" si="32"/>
        <v>BB03-Non_Defini-2-69</v>
      </c>
      <c r="Q215" s="3"/>
      <c r="R215" s="1" t="str">
        <f t="shared" si="33"/>
        <v>BB03-Non_Defini-3-69</v>
      </c>
      <c r="S215" s="3"/>
      <c r="T215" s="1" t="str">
        <f t="shared" si="34"/>
        <v>BB03-Non_Defini-4-69</v>
      </c>
      <c r="U215" s="3"/>
    </row>
    <row r="216" spans="1:21" x14ac:dyDescent="0.25">
      <c r="A216" s="1" t="s">
        <v>2</v>
      </c>
      <c r="B216" s="1">
        <v>1</v>
      </c>
      <c r="C216" s="1">
        <v>70</v>
      </c>
      <c r="D216" s="1" t="str">
        <f t="shared" si="35"/>
        <v>BB03</v>
      </c>
      <c r="E216" s="1">
        <v>2</v>
      </c>
      <c r="F216" s="1">
        <f t="shared" si="36"/>
        <v>70</v>
      </c>
      <c r="G216" s="1" t="str">
        <f t="shared" si="37"/>
        <v>BB03</v>
      </c>
      <c r="H216" s="1">
        <v>3</v>
      </c>
      <c r="I216" s="1">
        <f t="shared" si="38"/>
        <v>70</v>
      </c>
      <c r="J216" s="1" t="str">
        <f t="shared" si="39"/>
        <v>BB03</v>
      </c>
      <c r="K216" s="1">
        <v>4</v>
      </c>
      <c r="L216" s="1">
        <f t="shared" si="40"/>
        <v>70</v>
      </c>
      <c r="M216" s="1"/>
      <c r="N216" s="1" t="str">
        <f t="shared" si="31"/>
        <v>BB03-Non_Defini-1-70</v>
      </c>
      <c r="O216" s="3"/>
      <c r="P216" s="1" t="str">
        <f t="shared" si="32"/>
        <v>BB03-Non_Defini-2-70</v>
      </c>
      <c r="Q216" s="3"/>
      <c r="R216" s="1" t="str">
        <f t="shared" si="33"/>
        <v>BB03-Non_Defini-3-70</v>
      </c>
      <c r="S216" s="3"/>
      <c r="T216" s="1" t="str">
        <f t="shared" si="34"/>
        <v>BB03-Non_Defini-4-70</v>
      </c>
      <c r="U216" s="3"/>
    </row>
    <row r="217" spans="1:21" x14ac:dyDescent="0.25">
      <c r="A217" s="1" t="s">
        <v>2</v>
      </c>
      <c r="B217" s="1">
        <v>1</v>
      </c>
      <c r="C217" s="1">
        <v>71</v>
      </c>
      <c r="D217" s="1" t="str">
        <f t="shared" si="35"/>
        <v>BB03</v>
      </c>
      <c r="E217" s="1">
        <v>2</v>
      </c>
      <c r="F217" s="1">
        <f t="shared" si="36"/>
        <v>71</v>
      </c>
      <c r="G217" s="1" t="str">
        <f t="shared" si="37"/>
        <v>BB03</v>
      </c>
      <c r="H217" s="1">
        <v>3</v>
      </c>
      <c r="I217" s="1">
        <f t="shared" si="38"/>
        <v>71</v>
      </c>
      <c r="J217" s="1" t="str">
        <f t="shared" si="39"/>
        <v>BB03</v>
      </c>
      <c r="K217" s="1">
        <v>4</v>
      </c>
      <c r="L217" s="1">
        <f t="shared" si="40"/>
        <v>71</v>
      </c>
      <c r="M217" s="1"/>
      <c r="N217" s="1" t="str">
        <f t="shared" si="31"/>
        <v>BB03-Non_Defini-1-71</v>
      </c>
      <c r="O217" s="3"/>
      <c r="P217" s="1" t="str">
        <f t="shared" si="32"/>
        <v>BB03-Non_Defini-2-71</v>
      </c>
      <c r="Q217" s="3"/>
      <c r="R217" s="1" t="str">
        <f t="shared" si="33"/>
        <v>BB03-Non_Defini-3-71</v>
      </c>
      <c r="S217" s="3"/>
      <c r="T217" s="1" t="str">
        <f t="shared" si="34"/>
        <v>BB03-Non_Defini-4-71</v>
      </c>
      <c r="U217" s="3"/>
    </row>
    <row r="218" spans="1:21" x14ac:dyDescent="0.25">
      <c r="A218" s="1" t="s">
        <v>2</v>
      </c>
      <c r="B218" s="1">
        <v>1</v>
      </c>
      <c r="C218" s="1">
        <v>72</v>
      </c>
      <c r="D218" s="1" t="str">
        <f t="shared" si="35"/>
        <v>BB03</v>
      </c>
      <c r="E218" s="1">
        <v>2</v>
      </c>
      <c r="F218" s="1">
        <f t="shared" si="36"/>
        <v>72</v>
      </c>
      <c r="G218" s="1" t="str">
        <f t="shared" si="37"/>
        <v>BB03</v>
      </c>
      <c r="H218" s="1">
        <v>3</v>
      </c>
      <c r="I218" s="1">
        <f t="shared" si="38"/>
        <v>72</v>
      </c>
      <c r="J218" s="1" t="str">
        <f t="shared" si="39"/>
        <v>BB03</v>
      </c>
      <c r="K218" s="1">
        <v>4</v>
      </c>
      <c r="L218" s="1">
        <f t="shared" si="40"/>
        <v>72</v>
      </c>
      <c r="M218" s="1"/>
      <c r="N218" s="1" t="str">
        <f t="shared" si="31"/>
        <v>BB03-Non_Defini-1-72</v>
      </c>
      <c r="O218" s="3"/>
      <c r="P218" s="1" t="str">
        <f t="shared" si="32"/>
        <v>BB03-Non_Defini-2-72</v>
      </c>
      <c r="Q218" s="3"/>
      <c r="R218" s="1" t="str">
        <f t="shared" si="33"/>
        <v>BB03-Non_Defini-3-72</v>
      </c>
      <c r="S218" s="3"/>
      <c r="T218" s="1" t="str">
        <f t="shared" si="34"/>
        <v>BB03-Non_Defini-4-72</v>
      </c>
      <c r="U218" s="3"/>
    </row>
    <row r="219" spans="1:21" x14ac:dyDescent="0.25">
      <c r="A219" s="1" t="s">
        <v>3</v>
      </c>
      <c r="B219" s="1">
        <v>1</v>
      </c>
      <c r="C219" s="1">
        <v>1</v>
      </c>
      <c r="D219" s="1" t="str">
        <f t="shared" ref="D219" si="41">A219</f>
        <v>BB04</v>
      </c>
      <c r="E219" s="1">
        <v>2</v>
      </c>
      <c r="F219" s="1">
        <f t="shared" ref="F219" si="42">C219</f>
        <v>1</v>
      </c>
      <c r="G219" s="1" t="str">
        <f t="shared" ref="G219" si="43">A219</f>
        <v>BB04</v>
      </c>
      <c r="H219" s="1">
        <v>3</v>
      </c>
      <c r="I219" s="1">
        <f t="shared" ref="I219" si="44">C219</f>
        <v>1</v>
      </c>
      <c r="J219" s="1" t="str">
        <f t="shared" ref="J219" si="45">A219</f>
        <v>BB04</v>
      </c>
      <c r="K219" s="1">
        <v>4</v>
      </c>
      <c r="L219" s="1">
        <f t="shared" ref="L219" si="46">C219</f>
        <v>1</v>
      </c>
      <c r="M219" s="1"/>
      <c r="N219" s="1" t="str">
        <f t="shared" si="31"/>
        <v>BB04-Non_Defini-1-1</v>
      </c>
      <c r="O219" s="3"/>
      <c r="P219" s="1" t="str">
        <f t="shared" si="32"/>
        <v>BB04-Non_Defini-2-1</v>
      </c>
      <c r="Q219" s="3"/>
      <c r="R219" s="1" t="str">
        <f t="shared" si="33"/>
        <v>BB04-Non_Defini-3-1</v>
      </c>
      <c r="S219" s="3"/>
      <c r="T219" s="1" t="str">
        <f t="shared" si="34"/>
        <v>BB04-Non_Defini-4-1</v>
      </c>
      <c r="U219" s="3"/>
    </row>
    <row r="220" spans="1:21" x14ac:dyDescent="0.25">
      <c r="A220" s="1" t="s">
        <v>3</v>
      </c>
      <c r="B220" s="1">
        <v>1</v>
      </c>
      <c r="C220" s="1">
        <v>2</v>
      </c>
      <c r="D220" s="1" t="str">
        <f t="shared" ref="D220:D283" si="47">A220</f>
        <v>BB04</v>
      </c>
      <c r="E220" s="1">
        <v>2</v>
      </c>
      <c r="F220" s="1">
        <f t="shared" ref="F220:F283" si="48">C220</f>
        <v>2</v>
      </c>
      <c r="G220" s="1" t="str">
        <f t="shared" ref="G220:G283" si="49">A220</f>
        <v>BB04</v>
      </c>
      <c r="H220" s="1">
        <v>3</v>
      </c>
      <c r="I220" s="1">
        <f t="shared" ref="I220:I283" si="50">C220</f>
        <v>2</v>
      </c>
      <c r="J220" s="1" t="str">
        <f t="shared" ref="J220:J283" si="51">A220</f>
        <v>BB04</v>
      </c>
      <c r="K220" s="1">
        <v>4</v>
      </c>
      <c r="L220" s="1">
        <f t="shared" ref="L220:L283" si="52">C220</f>
        <v>2</v>
      </c>
      <c r="M220" s="1"/>
      <c r="N220" s="1" t="str">
        <f t="shared" si="31"/>
        <v>BB04-Non_Defini-1-2</v>
      </c>
      <c r="O220" s="3"/>
      <c r="P220" s="1" t="str">
        <f t="shared" si="32"/>
        <v>BB04-Non_Defini-2-2</v>
      </c>
      <c r="Q220" s="3"/>
      <c r="R220" s="1" t="str">
        <f t="shared" si="33"/>
        <v>BB04-Non_Defini-3-2</v>
      </c>
      <c r="S220" s="3"/>
      <c r="T220" s="1" t="str">
        <f t="shared" si="34"/>
        <v>BB04-Non_Defini-4-2</v>
      </c>
      <c r="U220" s="3"/>
    </row>
    <row r="221" spans="1:21" x14ac:dyDescent="0.25">
      <c r="A221" s="1" t="s">
        <v>3</v>
      </c>
      <c r="B221" s="1">
        <v>1</v>
      </c>
      <c r="C221" s="1">
        <v>3</v>
      </c>
      <c r="D221" s="1" t="str">
        <f t="shared" si="47"/>
        <v>BB04</v>
      </c>
      <c r="E221" s="1">
        <v>2</v>
      </c>
      <c r="F221" s="1">
        <f t="shared" si="48"/>
        <v>3</v>
      </c>
      <c r="G221" s="1" t="str">
        <f t="shared" si="49"/>
        <v>BB04</v>
      </c>
      <c r="H221" s="1">
        <v>3</v>
      </c>
      <c r="I221" s="1">
        <f t="shared" si="50"/>
        <v>3</v>
      </c>
      <c r="J221" s="1" t="str">
        <f t="shared" si="51"/>
        <v>BB04</v>
      </c>
      <c r="K221" s="1">
        <v>4</v>
      </c>
      <c r="L221" s="1">
        <f t="shared" si="52"/>
        <v>3</v>
      </c>
      <c r="M221" s="1"/>
      <c r="N221" s="1" t="str">
        <f t="shared" si="31"/>
        <v>BB04-Non_Defini-1-3</v>
      </c>
      <c r="O221" s="3"/>
      <c r="P221" s="1" t="str">
        <f t="shared" si="32"/>
        <v>BB04-Non_Defini-2-3</v>
      </c>
      <c r="Q221" s="3"/>
      <c r="R221" s="1" t="str">
        <f t="shared" si="33"/>
        <v>BB04-Non_Defini-3-3</v>
      </c>
      <c r="S221" s="3"/>
      <c r="T221" s="1" t="str">
        <f t="shared" si="34"/>
        <v>BB04-Non_Defini-4-3</v>
      </c>
      <c r="U221" s="3"/>
    </row>
    <row r="222" spans="1:21" x14ac:dyDescent="0.25">
      <c r="A222" s="1" t="s">
        <v>3</v>
      </c>
      <c r="B222" s="1">
        <v>1</v>
      </c>
      <c r="C222" s="1">
        <v>4</v>
      </c>
      <c r="D222" s="1" t="str">
        <f t="shared" si="47"/>
        <v>BB04</v>
      </c>
      <c r="E222" s="1">
        <v>2</v>
      </c>
      <c r="F222" s="1">
        <f t="shared" si="48"/>
        <v>4</v>
      </c>
      <c r="G222" s="1" t="str">
        <f t="shared" si="49"/>
        <v>BB04</v>
      </c>
      <c r="H222" s="1">
        <v>3</v>
      </c>
      <c r="I222" s="1">
        <f t="shared" si="50"/>
        <v>4</v>
      </c>
      <c r="J222" s="1" t="str">
        <f t="shared" si="51"/>
        <v>BB04</v>
      </c>
      <c r="K222" s="1">
        <v>4</v>
      </c>
      <c r="L222" s="1">
        <f t="shared" si="52"/>
        <v>4</v>
      </c>
      <c r="M222" s="1"/>
      <c r="N222" s="1" t="str">
        <f t="shared" si="31"/>
        <v>BB04-Non_Defini-1-4</v>
      </c>
      <c r="O222" s="3"/>
      <c r="P222" s="1" t="str">
        <f t="shared" si="32"/>
        <v>BB04-Non_Defini-2-4</v>
      </c>
      <c r="Q222" s="3"/>
      <c r="R222" s="1" t="str">
        <f t="shared" si="33"/>
        <v>BB04-Non_Defini-3-4</v>
      </c>
      <c r="S222" s="3"/>
      <c r="T222" s="1" t="str">
        <f t="shared" si="34"/>
        <v>BB04-Non_Defini-4-4</v>
      </c>
      <c r="U222" s="3"/>
    </row>
    <row r="223" spans="1:21" x14ac:dyDescent="0.25">
      <c r="A223" s="1" t="s">
        <v>3</v>
      </c>
      <c r="B223" s="1">
        <v>1</v>
      </c>
      <c r="C223" s="1">
        <v>5</v>
      </c>
      <c r="D223" s="1" t="str">
        <f t="shared" si="47"/>
        <v>BB04</v>
      </c>
      <c r="E223" s="1">
        <v>2</v>
      </c>
      <c r="F223" s="1">
        <f t="shared" si="48"/>
        <v>5</v>
      </c>
      <c r="G223" s="1" t="str">
        <f t="shared" si="49"/>
        <v>BB04</v>
      </c>
      <c r="H223" s="1">
        <v>3</v>
      </c>
      <c r="I223" s="1">
        <f t="shared" si="50"/>
        <v>5</v>
      </c>
      <c r="J223" s="1" t="str">
        <f t="shared" si="51"/>
        <v>BB04</v>
      </c>
      <c r="K223" s="1">
        <v>4</v>
      </c>
      <c r="L223" s="1">
        <f t="shared" si="52"/>
        <v>5</v>
      </c>
      <c r="M223" s="1"/>
      <c r="N223" s="1" t="str">
        <f t="shared" si="31"/>
        <v>BB04-Non_Defini-1-5</v>
      </c>
      <c r="O223" s="3"/>
      <c r="P223" s="1" t="str">
        <f t="shared" si="32"/>
        <v>BB04-Non_Defini-2-5</v>
      </c>
      <c r="Q223" s="3"/>
      <c r="R223" s="1" t="str">
        <f t="shared" si="33"/>
        <v>BB04-Non_Defini-3-5</v>
      </c>
      <c r="S223" s="3"/>
      <c r="T223" s="1" t="str">
        <f t="shared" si="34"/>
        <v>BB04-Non_Defini-4-5</v>
      </c>
      <c r="U223" s="3"/>
    </row>
    <row r="224" spans="1:21" x14ac:dyDescent="0.25">
      <c r="A224" s="1" t="s">
        <v>3</v>
      </c>
      <c r="B224" s="1">
        <v>1</v>
      </c>
      <c r="C224" s="1">
        <v>6</v>
      </c>
      <c r="D224" s="1" t="str">
        <f t="shared" si="47"/>
        <v>BB04</v>
      </c>
      <c r="E224" s="1">
        <v>2</v>
      </c>
      <c r="F224" s="1">
        <f t="shared" si="48"/>
        <v>6</v>
      </c>
      <c r="G224" s="1" t="str">
        <f t="shared" si="49"/>
        <v>BB04</v>
      </c>
      <c r="H224" s="1">
        <v>3</v>
      </c>
      <c r="I224" s="1">
        <f t="shared" si="50"/>
        <v>6</v>
      </c>
      <c r="J224" s="1" t="str">
        <f t="shared" si="51"/>
        <v>BB04</v>
      </c>
      <c r="K224" s="1">
        <v>4</v>
      </c>
      <c r="L224" s="1">
        <f t="shared" si="52"/>
        <v>6</v>
      </c>
      <c r="M224" s="1"/>
      <c r="N224" s="1" t="str">
        <f t="shared" si="31"/>
        <v>BB04-Non_Defini-1-6</v>
      </c>
      <c r="O224" s="3"/>
      <c r="P224" s="1" t="str">
        <f t="shared" si="32"/>
        <v>BB04-Non_Defini-2-6</v>
      </c>
      <c r="Q224" s="3"/>
      <c r="R224" s="1" t="str">
        <f t="shared" si="33"/>
        <v>BB04-Non_Defini-3-6</v>
      </c>
      <c r="S224" s="3"/>
      <c r="T224" s="1" t="str">
        <f t="shared" si="34"/>
        <v>BB04-Non_Defini-4-6</v>
      </c>
      <c r="U224" s="3"/>
    </row>
    <row r="225" spans="1:21" x14ac:dyDescent="0.25">
      <c r="A225" s="1" t="s">
        <v>3</v>
      </c>
      <c r="B225" s="1">
        <v>1</v>
      </c>
      <c r="C225" s="1">
        <v>7</v>
      </c>
      <c r="D225" s="1" t="str">
        <f t="shared" si="47"/>
        <v>BB04</v>
      </c>
      <c r="E225" s="1">
        <v>2</v>
      </c>
      <c r="F225" s="1">
        <f t="shared" si="48"/>
        <v>7</v>
      </c>
      <c r="G225" s="1" t="str">
        <f t="shared" si="49"/>
        <v>BB04</v>
      </c>
      <c r="H225" s="1">
        <v>3</v>
      </c>
      <c r="I225" s="1">
        <f t="shared" si="50"/>
        <v>7</v>
      </c>
      <c r="J225" s="1" t="str">
        <f t="shared" si="51"/>
        <v>BB04</v>
      </c>
      <c r="K225" s="1">
        <v>4</v>
      </c>
      <c r="L225" s="1">
        <f t="shared" si="52"/>
        <v>7</v>
      </c>
      <c r="M225" s="1"/>
      <c r="N225" s="1" t="str">
        <f t="shared" si="31"/>
        <v>BB04-Non_Defini-1-7</v>
      </c>
      <c r="O225" s="3"/>
      <c r="P225" s="1" t="str">
        <f t="shared" si="32"/>
        <v>BB04-Non_Defini-2-7</v>
      </c>
      <c r="Q225" s="3"/>
      <c r="R225" s="1" t="str">
        <f t="shared" si="33"/>
        <v>BB04-Non_Defini-3-7</v>
      </c>
      <c r="S225" s="3"/>
      <c r="T225" s="1" t="str">
        <f t="shared" si="34"/>
        <v>BB04-Non_Defini-4-7</v>
      </c>
      <c r="U225" s="3"/>
    </row>
    <row r="226" spans="1:21" x14ac:dyDescent="0.25">
      <c r="A226" s="1" t="s">
        <v>3</v>
      </c>
      <c r="B226" s="1">
        <v>1</v>
      </c>
      <c r="C226" s="1">
        <v>8</v>
      </c>
      <c r="D226" s="1" t="str">
        <f t="shared" si="47"/>
        <v>BB04</v>
      </c>
      <c r="E226" s="1">
        <v>2</v>
      </c>
      <c r="F226" s="1">
        <f t="shared" si="48"/>
        <v>8</v>
      </c>
      <c r="G226" s="1" t="str">
        <f t="shared" si="49"/>
        <v>BB04</v>
      </c>
      <c r="H226" s="1">
        <v>3</v>
      </c>
      <c r="I226" s="1">
        <f t="shared" si="50"/>
        <v>8</v>
      </c>
      <c r="J226" s="1" t="str">
        <f t="shared" si="51"/>
        <v>BB04</v>
      </c>
      <c r="K226" s="1">
        <v>4</v>
      </c>
      <c r="L226" s="1">
        <f t="shared" si="52"/>
        <v>8</v>
      </c>
      <c r="M226" s="1"/>
      <c r="N226" s="1" t="str">
        <f t="shared" si="31"/>
        <v>BB04-Non_Defini-1-8</v>
      </c>
      <c r="O226" s="3"/>
      <c r="P226" s="1" t="str">
        <f t="shared" si="32"/>
        <v>BB04-Non_Defini-2-8</v>
      </c>
      <c r="Q226" s="3"/>
      <c r="R226" s="1" t="str">
        <f t="shared" si="33"/>
        <v>BB04-Non_Defini-3-8</v>
      </c>
      <c r="S226" s="3"/>
      <c r="T226" s="1" t="str">
        <f t="shared" si="34"/>
        <v>BB04-Non_Defini-4-8</v>
      </c>
      <c r="U226" s="3"/>
    </row>
    <row r="227" spans="1:21" x14ac:dyDescent="0.25">
      <c r="A227" s="1" t="s">
        <v>3</v>
      </c>
      <c r="B227" s="1">
        <v>1</v>
      </c>
      <c r="C227" s="1">
        <v>9</v>
      </c>
      <c r="D227" s="1" t="str">
        <f t="shared" si="47"/>
        <v>BB04</v>
      </c>
      <c r="E227" s="1">
        <v>2</v>
      </c>
      <c r="F227" s="1">
        <f t="shared" si="48"/>
        <v>9</v>
      </c>
      <c r="G227" s="1" t="str">
        <f t="shared" si="49"/>
        <v>BB04</v>
      </c>
      <c r="H227" s="1">
        <v>3</v>
      </c>
      <c r="I227" s="1">
        <f t="shared" si="50"/>
        <v>9</v>
      </c>
      <c r="J227" s="1" t="str">
        <f t="shared" si="51"/>
        <v>BB04</v>
      </c>
      <c r="K227" s="1">
        <v>4</v>
      </c>
      <c r="L227" s="1">
        <f t="shared" si="52"/>
        <v>9</v>
      </c>
      <c r="M227" s="1"/>
      <c r="N227" s="1" t="str">
        <f t="shared" si="31"/>
        <v>BB04-Non_Defini-1-9</v>
      </c>
      <c r="O227" s="3"/>
      <c r="P227" s="1" t="str">
        <f t="shared" si="32"/>
        <v>BB04-Non_Defini-2-9</v>
      </c>
      <c r="Q227" s="3"/>
      <c r="R227" s="1" t="str">
        <f t="shared" si="33"/>
        <v>BB04-Non_Defini-3-9</v>
      </c>
      <c r="S227" s="3"/>
      <c r="T227" s="1" t="str">
        <f t="shared" si="34"/>
        <v>BB04-Non_Defini-4-9</v>
      </c>
      <c r="U227" s="3"/>
    </row>
    <row r="228" spans="1:21" x14ac:dyDescent="0.25">
      <c r="A228" s="1" t="s">
        <v>3</v>
      </c>
      <c r="B228" s="1">
        <v>1</v>
      </c>
      <c r="C228" s="1">
        <v>10</v>
      </c>
      <c r="D228" s="1" t="str">
        <f t="shared" si="47"/>
        <v>BB04</v>
      </c>
      <c r="E228" s="1">
        <v>2</v>
      </c>
      <c r="F228" s="1">
        <f t="shared" si="48"/>
        <v>10</v>
      </c>
      <c r="G228" s="1" t="str">
        <f t="shared" si="49"/>
        <v>BB04</v>
      </c>
      <c r="H228" s="1">
        <v>3</v>
      </c>
      <c r="I228" s="1">
        <f t="shared" si="50"/>
        <v>10</v>
      </c>
      <c r="J228" s="1" t="str">
        <f t="shared" si="51"/>
        <v>BB04</v>
      </c>
      <c r="K228" s="1">
        <v>4</v>
      </c>
      <c r="L228" s="1">
        <f t="shared" si="52"/>
        <v>10</v>
      </c>
      <c r="M228" s="1"/>
      <c r="N228" s="1" t="str">
        <f t="shared" si="31"/>
        <v>BB04-Non_Defini-1-10</v>
      </c>
      <c r="O228" s="3"/>
      <c r="P228" s="1" t="str">
        <f t="shared" si="32"/>
        <v>BB04-Non_Defini-2-10</v>
      </c>
      <c r="Q228" s="3"/>
      <c r="R228" s="1" t="str">
        <f t="shared" si="33"/>
        <v>BB04-Non_Defini-3-10</v>
      </c>
      <c r="S228" s="3"/>
      <c r="T228" s="1" t="str">
        <f t="shared" si="34"/>
        <v>BB04-Non_Defini-4-10</v>
      </c>
      <c r="U228" s="3"/>
    </row>
    <row r="229" spans="1:21" x14ac:dyDescent="0.25">
      <c r="A229" s="1" t="s">
        <v>3</v>
      </c>
      <c r="B229" s="1">
        <v>1</v>
      </c>
      <c r="C229" s="1">
        <v>11</v>
      </c>
      <c r="D229" s="1" t="str">
        <f t="shared" si="47"/>
        <v>BB04</v>
      </c>
      <c r="E229" s="1">
        <v>2</v>
      </c>
      <c r="F229" s="1">
        <f t="shared" si="48"/>
        <v>11</v>
      </c>
      <c r="G229" s="1" t="str">
        <f t="shared" si="49"/>
        <v>BB04</v>
      </c>
      <c r="H229" s="1">
        <v>3</v>
      </c>
      <c r="I229" s="1">
        <f t="shared" si="50"/>
        <v>11</v>
      </c>
      <c r="J229" s="1" t="str">
        <f t="shared" si="51"/>
        <v>BB04</v>
      </c>
      <c r="K229" s="1">
        <v>4</v>
      </c>
      <c r="L229" s="1">
        <f t="shared" si="52"/>
        <v>11</v>
      </c>
      <c r="M229" s="1"/>
      <c r="N229" s="1" t="str">
        <f t="shared" si="31"/>
        <v>BB04-Non_Defini-1-11</v>
      </c>
      <c r="O229" s="3"/>
      <c r="P229" s="1" t="str">
        <f t="shared" si="32"/>
        <v>BB04-Non_Defini-2-11</v>
      </c>
      <c r="Q229" s="3"/>
      <c r="R229" s="1" t="str">
        <f t="shared" si="33"/>
        <v>BB04-Non_Defini-3-11</v>
      </c>
      <c r="S229" s="3"/>
      <c r="T229" s="1" t="str">
        <f t="shared" si="34"/>
        <v>BB04-Non_Defini-4-11</v>
      </c>
      <c r="U229" s="3"/>
    </row>
    <row r="230" spans="1:21" x14ac:dyDescent="0.25">
      <c r="A230" s="1" t="s">
        <v>3</v>
      </c>
      <c r="B230" s="1">
        <v>1</v>
      </c>
      <c r="C230" s="1">
        <v>12</v>
      </c>
      <c r="D230" s="1" t="str">
        <f t="shared" si="47"/>
        <v>BB04</v>
      </c>
      <c r="E230" s="1">
        <v>2</v>
      </c>
      <c r="F230" s="1">
        <f t="shared" si="48"/>
        <v>12</v>
      </c>
      <c r="G230" s="1" t="str">
        <f t="shared" si="49"/>
        <v>BB04</v>
      </c>
      <c r="H230" s="1">
        <v>3</v>
      </c>
      <c r="I230" s="1">
        <f t="shared" si="50"/>
        <v>12</v>
      </c>
      <c r="J230" s="1" t="str">
        <f t="shared" si="51"/>
        <v>BB04</v>
      </c>
      <c r="K230" s="1">
        <v>4</v>
      </c>
      <c r="L230" s="1">
        <f t="shared" si="52"/>
        <v>12</v>
      </c>
      <c r="M230" s="1"/>
      <c r="N230" s="1" t="str">
        <f t="shared" si="31"/>
        <v>BB04-Non_Defini-1-12</v>
      </c>
      <c r="O230" s="3"/>
      <c r="P230" s="1" t="str">
        <f t="shared" si="32"/>
        <v>BB04-Non_Defini-2-12</v>
      </c>
      <c r="Q230" s="3"/>
      <c r="R230" s="1" t="str">
        <f t="shared" si="33"/>
        <v>BB04-Non_Defini-3-12</v>
      </c>
      <c r="S230" s="3"/>
      <c r="T230" s="1" t="str">
        <f t="shared" si="34"/>
        <v>BB04-Non_Defini-4-12</v>
      </c>
      <c r="U230" s="3"/>
    </row>
    <row r="231" spans="1:21" x14ac:dyDescent="0.25">
      <c r="A231" s="1" t="s">
        <v>3</v>
      </c>
      <c r="B231" s="1">
        <v>1</v>
      </c>
      <c r="C231" s="1">
        <v>13</v>
      </c>
      <c r="D231" s="1" t="str">
        <f t="shared" si="47"/>
        <v>BB04</v>
      </c>
      <c r="E231" s="1">
        <v>2</v>
      </c>
      <c r="F231" s="1">
        <f t="shared" si="48"/>
        <v>13</v>
      </c>
      <c r="G231" s="1" t="str">
        <f t="shared" si="49"/>
        <v>BB04</v>
      </c>
      <c r="H231" s="1">
        <v>3</v>
      </c>
      <c r="I231" s="1">
        <f t="shared" si="50"/>
        <v>13</v>
      </c>
      <c r="J231" s="1" t="str">
        <f t="shared" si="51"/>
        <v>BB04</v>
      </c>
      <c r="K231" s="1">
        <v>4</v>
      </c>
      <c r="L231" s="1">
        <f t="shared" si="52"/>
        <v>13</v>
      </c>
      <c r="M231" s="1"/>
      <c r="N231" s="1" t="str">
        <f t="shared" si="31"/>
        <v>BB04-Non_Defini-1-13</v>
      </c>
      <c r="O231" s="3"/>
      <c r="P231" s="1" t="str">
        <f t="shared" si="32"/>
        <v>BB04-Non_Defini-2-13</v>
      </c>
      <c r="Q231" s="3"/>
      <c r="R231" s="1" t="str">
        <f t="shared" si="33"/>
        <v>BB04-Non_Defini-3-13</v>
      </c>
      <c r="S231" s="3"/>
      <c r="T231" s="1" t="str">
        <f t="shared" si="34"/>
        <v>BB04-Non_Defini-4-13</v>
      </c>
      <c r="U231" s="3"/>
    </row>
    <row r="232" spans="1:21" x14ac:dyDescent="0.25">
      <c r="A232" s="1" t="s">
        <v>3</v>
      </c>
      <c r="B232" s="1">
        <v>1</v>
      </c>
      <c r="C232" s="1">
        <v>14</v>
      </c>
      <c r="D232" s="1" t="str">
        <f t="shared" si="47"/>
        <v>BB04</v>
      </c>
      <c r="E232" s="1">
        <v>2</v>
      </c>
      <c r="F232" s="1">
        <f t="shared" si="48"/>
        <v>14</v>
      </c>
      <c r="G232" s="1" t="str">
        <f t="shared" si="49"/>
        <v>BB04</v>
      </c>
      <c r="H232" s="1">
        <v>3</v>
      </c>
      <c r="I232" s="1">
        <f t="shared" si="50"/>
        <v>14</v>
      </c>
      <c r="J232" s="1" t="str">
        <f t="shared" si="51"/>
        <v>BB04</v>
      </c>
      <c r="K232" s="1">
        <v>4</v>
      </c>
      <c r="L232" s="1">
        <f t="shared" si="52"/>
        <v>14</v>
      </c>
      <c r="M232" s="1"/>
      <c r="N232" s="1" t="str">
        <f t="shared" si="31"/>
        <v>BB04-Non_Defini-1-14</v>
      </c>
      <c r="O232" s="3"/>
      <c r="P232" s="1" t="str">
        <f t="shared" si="32"/>
        <v>BB04-Non_Defini-2-14</v>
      </c>
      <c r="Q232" s="3"/>
      <c r="R232" s="1" t="str">
        <f t="shared" si="33"/>
        <v>BB04-Non_Defini-3-14</v>
      </c>
      <c r="S232" s="3"/>
      <c r="T232" s="1" t="str">
        <f t="shared" si="34"/>
        <v>BB04-Non_Defini-4-14</v>
      </c>
      <c r="U232" s="3"/>
    </row>
    <row r="233" spans="1:21" x14ac:dyDescent="0.25">
      <c r="A233" s="1" t="s">
        <v>3</v>
      </c>
      <c r="B233" s="1">
        <v>1</v>
      </c>
      <c r="C233" s="1">
        <v>15</v>
      </c>
      <c r="D233" s="1" t="str">
        <f t="shared" si="47"/>
        <v>BB04</v>
      </c>
      <c r="E233" s="1">
        <v>2</v>
      </c>
      <c r="F233" s="1">
        <f t="shared" si="48"/>
        <v>15</v>
      </c>
      <c r="G233" s="1" t="str">
        <f t="shared" si="49"/>
        <v>BB04</v>
      </c>
      <c r="H233" s="1">
        <v>3</v>
      </c>
      <c r="I233" s="1">
        <f t="shared" si="50"/>
        <v>15</v>
      </c>
      <c r="J233" s="1" t="str">
        <f t="shared" si="51"/>
        <v>BB04</v>
      </c>
      <c r="K233" s="1">
        <v>4</v>
      </c>
      <c r="L233" s="1">
        <f t="shared" si="52"/>
        <v>15</v>
      </c>
      <c r="M233" s="1"/>
      <c r="N233" s="1" t="str">
        <f t="shared" si="31"/>
        <v>BB04-Non_Defini-1-15</v>
      </c>
      <c r="O233" s="3"/>
      <c r="P233" s="1" t="str">
        <f t="shared" si="32"/>
        <v>BB04-Non_Defini-2-15</v>
      </c>
      <c r="Q233" s="3"/>
      <c r="R233" s="1" t="str">
        <f t="shared" si="33"/>
        <v>BB04-Non_Defini-3-15</v>
      </c>
      <c r="S233" s="3"/>
      <c r="T233" s="1" t="str">
        <f t="shared" si="34"/>
        <v>BB04-Non_Defini-4-15</v>
      </c>
      <c r="U233" s="3"/>
    </row>
    <row r="234" spans="1:21" x14ac:dyDescent="0.25">
      <c r="A234" s="1" t="s">
        <v>3</v>
      </c>
      <c r="B234" s="1">
        <v>1</v>
      </c>
      <c r="C234" s="1">
        <v>16</v>
      </c>
      <c r="D234" s="1" t="str">
        <f t="shared" si="47"/>
        <v>BB04</v>
      </c>
      <c r="E234" s="1">
        <v>2</v>
      </c>
      <c r="F234" s="1">
        <f t="shared" si="48"/>
        <v>16</v>
      </c>
      <c r="G234" s="1" t="str">
        <f t="shared" si="49"/>
        <v>BB04</v>
      </c>
      <c r="H234" s="1">
        <v>3</v>
      </c>
      <c r="I234" s="1">
        <f t="shared" si="50"/>
        <v>16</v>
      </c>
      <c r="J234" s="1" t="str">
        <f t="shared" si="51"/>
        <v>BB04</v>
      </c>
      <c r="K234" s="1">
        <v>4</v>
      </c>
      <c r="L234" s="1">
        <f t="shared" si="52"/>
        <v>16</v>
      </c>
      <c r="M234" s="1"/>
      <c r="N234" s="1" t="str">
        <f t="shared" si="31"/>
        <v>BB04-Non_Defini-1-16</v>
      </c>
      <c r="O234" s="3"/>
      <c r="P234" s="1" t="str">
        <f t="shared" si="32"/>
        <v>BB04-Non_Defini-2-16</v>
      </c>
      <c r="Q234" s="3"/>
      <c r="R234" s="1" t="str">
        <f t="shared" si="33"/>
        <v>BB04-Non_Defini-3-16</v>
      </c>
      <c r="S234" s="3"/>
      <c r="T234" s="1" t="str">
        <f t="shared" si="34"/>
        <v>BB04-Non_Defini-4-16</v>
      </c>
      <c r="U234" s="3"/>
    </row>
    <row r="235" spans="1:21" x14ac:dyDescent="0.25">
      <c r="A235" s="1" t="s">
        <v>3</v>
      </c>
      <c r="B235" s="1">
        <v>1</v>
      </c>
      <c r="C235" s="1">
        <v>17</v>
      </c>
      <c r="D235" s="1" t="str">
        <f t="shared" si="47"/>
        <v>BB04</v>
      </c>
      <c r="E235" s="1">
        <v>2</v>
      </c>
      <c r="F235" s="1">
        <f t="shared" si="48"/>
        <v>17</v>
      </c>
      <c r="G235" s="1" t="str">
        <f t="shared" si="49"/>
        <v>BB04</v>
      </c>
      <c r="H235" s="1">
        <v>3</v>
      </c>
      <c r="I235" s="1">
        <f t="shared" si="50"/>
        <v>17</v>
      </c>
      <c r="J235" s="1" t="str">
        <f t="shared" si="51"/>
        <v>BB04</v>
      </c>
      <c r="K235" s="1">
        <v>4</v>
      </c>
      <c r="L235" s="1">
        <f t="shared" si="52"/>
        <v>17</v>
      </c>
      <c r="M235" s="1"/>
      <c r="N235" s="1" t="str">
        <f t="shared" si="31"/>
        <v>BB04-Non_Defini-1-17</v>
      </c>
      <c r="O235" s="3"/>
      <c r="P235" s="1" t="str">
        <f t="shared" si="32"/>
        <v>BB04-Non_Defini-2-17</v>
      </c>
      <c r="Q235" s="3"/>
      <c r="R235" s="1" t="str">
        <f t="shared" si="33"/>
        <v>BB04-Non_Defini-3-17</v>
      </c>
      <c r="S235" s="3"/>
      <c r="T235" s="1" t="str">
        <f t="shared" si="34"/>
        <v>BB04-Non_Defini-4-17</v>
      </c>
      <c r="U235" s="3"/>
    </row>
    <row r="236" spans="1:21" x14ac:dyDescent="0.25">
      <c r="A236" s="1" t="s">
        <v>3</v>
      </c>
      <c r="B236" s="1">
        <v>1</v>
      </c>
      <c r="C236" s="1">
        <v>18</v>
      </c>
      <c r="D236" s="1" t="str">
        <f t="shared" si="47"/>
        <v>BB04</v>
      </c>
      <c r="E236" s="1">
        <v>2</v>
      </c>
      <c r="F236" s="1">
        <f t="shared" si="48"/>
        <v>18</v>
      </c>
      <c r="G236" s="1" t="str">
        <f t="shared" si="49"/>
        <v>BB04</v>
      </c>
      <c r="H236" s="1">
        <v>3</v>
      </c>
      <c r="I236" s="1">
        <f t="shared" si="50"/>
        <v>18</v>
      </c>
      <c r="J236" s="1" t="str">
        <f t="shared" si="51"/>
        <v>BB04</v>
      </c>
      <c r="K236" s="1">
        <v>4</v>
      </c>
      <c r="L236" s="1">
        <f t="shared" si="52"/>
        <v>18</v>
      </c>
      <c r="M236" s="1"/>
      <c r="N236" s="1" t="str">
        <f t="shared" si="31"/>
        <v>BB04-Non_Defini-1-18</v>
      </c>
      <c r="O236" s="3"/>
      <c r="P236" s="1" t="str">
        <f t="shared" si="32"/>
        <v>BB04-Non_Defini-2-18</v>
      </c>
      <c r="Q236" s="3"/>
      <c r="R236" s="1" t="str">
        <f t="shared" si="33"/>
        <v>BB04-Non_Defini-3-18</v>
      </c>
      <c r="S236" s="3"/>
      <c r="T236" s="1" t="str">
        <f t="shared" si="34"/>
        <v>BB04-Non_Defini-4-18</v>
      </c>
      <c r="U236" s="3"/>
    </row>
    <row r="237" spans="1:21" x14ac:dyDescent="0.25">
      <c r="A237" s="1" t="s">
        <v>3</v>
      </c>
      <c r="B237" s="1">
        <v>1</v>
      </c>
      <c r="C237" s="1">
        <v>19</v>
      </c>
      <c r="D237" s="1" t="str">
        <f t="shared" si="47"/>
        <v>BB04</v>
      </c>
      <c r="E237" s="1">
        <v>2</v>
      </c>
      <c r="F237" s="1">
        <f t="shared" si="48"/>
        <v>19</v>
      </c>
      <c r="G237" s="1" t="str">
        <f t="shared" si="49"/>
        <v>BB04</v>
      </c>
      <c r="H237" s="1">
        <v>3</v>
      </c>
      <c r="I237" s="1">
        <f t="shared" si="50"/>
        <v>19</v>
      </c>
      <c r="J237" s="1" t="str">
        <f t="shared" si="51"/>
        <v>BB04</v>
      </c>
      <c r="K237" s="1">
        <v>4</v>
      </c>
      <c r="L237" s="1">
        <f t="shared" si="52"/>
        <v>19</v>
      </c>
      <c r="M237" s="1"/>
      <c r="N237" s="1" t="str">
        <f t="shared" si="31"/>
        <v>BB04-Non_Defini-1-19</v>
      </c>
      <c r="O237" s="3"/>
      <c r="P237" s="1" t="str">
        <f t="shared" si="32"/>
        <v>BB04-Non_Defini-2-19</v>
      </c>
      <c r="Q237" s="3"/>
      <c r="R237" s="1" t="str">
        <f t="shared" si="33"/>
        <v>BB04-Non_Defini-3-19</v>
      </c>
      <c r="S237" s="3"/>
      <c r="T237" s="1" t="str">
        <f t="shared" si="34"/>
        <v>BB04-Non_Defini-4-19</v>
      </c>
      <c r="U237" s="3"/>
    </row>
    <row r="238" spans="1:21" x14ac:dyDescent="0.25">
      <c r="A238" s="1" t="s">
        <v>3</v>
      </c>
      <c r="B238" s="1">
        <v>1</v>
      </c>
      <c r="C238" s="1">
        <v>20</v>
      </c>
      <c r="D238" s="1" t="str">
        <f t="shared" si="47"/>
        <v>BB04</v>
      </c>
      <c r="E238" s="1">
        <v>2</v>
      </c>
      <c r="F238" s="1">
        <f t="shared" si="48"/>
        <v>20</v>
      </c>
      <c r="G238" s="1" t="str">
        <f t="shared" si="49"/>
        <v>BB04</v>
      </c>
      <c r="H238" s="1">
        <v>3</v>
      </c>
      <c r="I238" s="1">
        <f t="shared" si="50"/>
        <v>20</v>
      </c>
      <c r="J238" s="1" t="str">
        <f t="shared" si="51"/>
        <v>BB04</v>
      </c>
      <c r="K238" s="1">
        <v>4</v>
      </c>
      <c r="L238" s="1">
        <f t="shared" si="52"/>
        <v>20</v>
      </c>
      <c r="M238" s="1"/>
      <c r="N238" s="1" t="str">
        <f t="shared" si="31"/>
        <v>BB04-Non_Defini-1-20</v>
      </c>
      <c r="O238" s="3"/>
      <c r="P238" s="1" t="str">
        <f t="shared" si="32"/>
        <v>BB04-Non_Defini-2-20</v>
      </c>
      <c r="Q238" s="3"/>
      <c r="R238" s="1" t="str">
        <f t="shared" si="33"/>
        <v>BB04-Non_Defini-3-20</v>
      </c>
      <c r="S238" s="3"/>
      <c r="T238" s="1" t="str">
        <f t="shared" si="34"/>
        <v>BB04-Non_Defini-4-20</v>
      </c>
      <c r="U238" s="3"/>
    </row>
    <row r="239" spans="1:21" x14ac:dyDescent="0.25">
      <c r="A239" s="1" t="s">
        <v>3</v>
      </c>
      <c r="B239" s="1">
        <v>1</v>
      </c>
      <c r="C239" s="1">
        <v>21</v>
      </c>
      <c r="D239" s="1" t="str">
        <f t="shared" si="47"/>
        <v>BB04</v>
      </c>
      <c r="E239" s="1">
        <v>2</v>
      </c>
      <c r="F239" s="1">
        <f t="shared" si="48"/>
        <v>21</v>
      </c>
      <c r="G239" s="1" t="str">
        <f t="shared" si="49"/>
        <v>BB04</v>
      </c>
      <c r="H239" s="1">
        <v>3</v>
      </c>
      <c r="I239" s="1">
        <f t="shared" si="50"/>
        <v>21</v>
      </c>
      <c r="J239" s="1" t="str">
        <f t="shared" si="51"/>
        <v>BB04</v>
      </c>
      <c r="K239" s="1">
        <v>4</v>
      </c>
      <c r="L239" s="1">
        <f t="shared" si="52"/>
        <v>21</v>
      </c>
      <c r="M239" s="1"/>
      <c r="N239" s="1" t="str">
        <f t="shared" si="31"/>
        <v>BB04-Non_Defini-1-21</v>
      </c>
      <c r="O239" s="3"/>
      <c r="P239" s="1" t="str">
        <f t="shared" si="32"/>
        <v>BB04-Non_Defini-2-21</v>
      </c>
      <c r="Q239" s="3"/>
      <c r="R239" s="1" t="str">
        <f t="shared" si="33"/>
        <v>BB04-Non_Defini-3-21</v>
      </c>
      <c r="S239" s="3"/>
      <c r="T239" s="1" t="str">
        <f t="shared" si="34"/>
        <v>BB04-Non_Defini-4-21</v>
      </c>
      <c r="U239" s="3"/>
    </row>
    <row r="240" spans="1:21" x14ac:dyDescent="0.25">
      <c r="A240" s="1" t="s">
        <v>3</v>
      </c>
      <c r="B240" s="1">
        <v>1</v>
      </c>
      <c r="C240" s="1">
        <v>22</v>
      </c>
      <c r="D240" s="1" t="str">
        <f t="shared" si="47"/>
        <v>BB04</v>
      </c>
      <c r="E240" s="1">
        <v>2</v>
      </c>
      <c r="F240" s="1">
        <f t="shared" si="48"/>
        <v>22</v>
      </c>
      <c r="G240" s="1" t="str">
        <f t="shared" si="49"/>
        <v>BB04</v>
      </c>
      <c r="H240" s="1">
        <v>3</v>
      </c>
      <c r="I240" s="1">
        <f t="shared" si="50"/>
        <v>22</v>
      </c>
      <c r="J240" s="1" t="str">
        <f t="shared" si="51"/>
        <v>BB04</v>
      </c>
      <c r="K240" s="1">
        <v>4</v>
      </c>
      <c r="L240" s="1">
        <f t="shared" si="52"/>
        <v>22</v>
      </c>
      <c r="M240" s="1"/>
      <c r="N240" s="1" t="str">
        <f t="shared" si="31"/>
        <v>BB04-Non_Defini-1-22</v>
      </c>
      <c r="O240" s="3"/>
      <c r="P240" s="1" t="str">
        <f t="shared" si="32"/>
        <v>BB04-Non_Defini-2-22</v>
      </c>
      <c r="Q240" s="3"/>
      <c r="R240" s="1" t="str">
        <f t="shared" si="33"/>
        <v>BB04-Non_Defini-3-22</v>
      </c>
      <c r="S240" s="3"/>
      <c r="T240" s="1" t="str">
        <f t="shared" si="34"/>
        <v>BB04-Non_Defini-4-22</v>
      </c>
      <c r="U240" s="3"/>
    </row>
    <row r="241" spans="1:21" x14ac:dyDescent="0.25">
      <c r="A241" s="1" t="s">
        <v>3</v>
      </c>
      <c r="B241" s="1">
        <v>1</v>
      </c>
      <c r="C241" s="1">
        <v>23</v>
      </c>
      <c r="D241" s="1" t="str">
        <f t="shared" si="47"/>
        <v>BB04</v>
      </c>
      <c r="E241" s="1">
        <v>2</v>
      </c>
      <c r="F241" s="1">
        <f t="shared" si="48"/>
        <v>23</v>
      </c>
      <c r="G241" s="1" t="str">
        <f t="shared" si="49"/>
        <v>BB04</v>
      </c>
      <c r="H241" s="1">
        <v>3</v>
      </c>
      <c r="I241" s="1">
        <f t="shared" si="50"/>
        <v>23</v>
      </c>
      <c r="J241" s="1" t="str">
        <f t="shared" si="51"/>
        <v>BB04</v>
      </c>
      <c r="K241" s="1">
        <v>4</v>
      </c>
      <c r="L241" s="1">
        <f t="shared" si="52"/>
        <v>23</v>
      </c>
      <c r="M241" s="1"/>
      <c r="N241" s="1" t="str">
        <f t="shared" si="31"/>
        <v>BB04-Non_Defini-1-23</v>
      </c>
      <c r="O241" s="3"/>
      <c r="P241" s="1" t="str">
        <f t="shared" si="32"/>
        <v>BB04-Non_Defini-2-23</v>
      </c>
      <c r="Q241" s="3"/>
      <c r="R241" s="1" t="str">
        <f t="shared" si="33"/>
        <v>BB04-Non_Defini-3-23</v>
      </c>
      <c r="S241" s="3"/>
      <c r="T241" s="1" t="str">
        <f t="shared" si="34"/>
        <v>BB04-Non_Defini-4-23</v>
      </c>
      <c r="U241" s="3"/>
    </row>
    <row r="242" spans="1:21" x14ac:dyDescent="0.25">
      <c r="A242" s="1" t="s">
        <v>3</v>
      </c>
      <c r="B242" s="1">
        <v>1</v>
      </c>
      <c r="C242" s="1">
        <v>24</v>
      </c>
      <c r="D242" s="1" t="str">
        <f t="shared" si="47"/>
        <v>BB04</v>
      </c>
      <c r="E242" s="1">
        <v>2</v>
      </c>
      <c r="F242" s="1">
        <f t="shared" si="48"/>
        <v>24</v>
      </c>
      <c r="G242" s="1" t="str">
        <f t="shared" si="49"/>
        <v>BB04</v>
      </c>
      <c r="H242" s="1">
        <v>3</v>
      </c>
      <c r="I242" s="1">
        <f t="shared" si="50"/>
        <v>24</v>
      </c>
      <c r="J242" s="1" t="str">
        <f t="shared" si="51"/>
        <v>BB04</v>
      </c>
      <c r="K242" s="1">
        <v>4</v>
      </c>
      <c r="L242" s="1">
        <f t="shared" si="52"/>
        <v>24</v>
      </c>
      <c r="M242" s="1"/>
      <c r="N242" s="1" t="str">
        <f t="shared" si="31"/>
        <v>BB04-Non_Defini-1-24</v>
      </c>
      <c r="O242" s="3"/>
      <c r="P242" s="1" t="str">
        <f t="shared" si="32"/>
        <v>BB04-Non_Defini-2-24</v>
      </c>
      <c r="Q242" s="3"/>
      <c r="R242" s="1" t="str">
        <f t="shared" si="33"/>
        <v>BB04-Non_Defini-3-24</v>
      </c>
      <c r="S242" s="3"/>
      <c r="T242" s="1" t="str">
        <f t="shared" si="34"/>
        <v>BB04-Non_Defini-4-24</v>
      </c>
      <c r="U242" s="3"/>
    </row>
    <row r="243" spans="1:21" x14ac:dyDescent="0.25">
      <c r="A243" s="1" t="s">
        <v>3</v>
      </c>
      <c r="B243" s="1">
        <v>1</v>
      </c>
      <c r="C243" s="1">
        <v>25</v>
      </c>
      <c r="D243" s="1" t="str">
        <f t="shared" si="47"/>
        <v>BB04</v>
      </c>
      <c r="E243" s="1">
        <v>2</v>
      </c>
      <c r="F243" s="1">
        <f t="shared" si="48"/>
        <v>25</v>
      </c>
      <c r="G243" s="1" t="str">
        <f t="shared" si="49"/>
        <v>BB04</v>
      </c>
      <c r="H243" s="1">
        <v>3</v>
      </c>
      <c r="I243" s="1">
        <f t="shared" si="50"/>
        <v>25</v>
      </c>
      <c r="J243" s="1" t="str">
        <f t="shared" si="51"/>
        <v>BB04</v>
      </c>
      <c r="K243" s="1">
        <v>4</v>
      </c>
      <c r="L243" s="1">
        <f t="shared" si="52"/>
        <v>25</v>
      </c>
      <c r="M243" s="1"/>
      <c r="N243" s="1" t="str">
        <f t="shared" si="31"/>
        <v>BB04-Non_Defini-1-25</v>
      </c>
      <c r="O243" s="3"/>
      <c r="P243" s="1" t="str">
        <f t="shared" si="32"/>
        <v>BB04-Non_Defini-2-25</v>
      </c>
      <c r="Q243" s="3"/>
      <c r="R243" s="1" t="str">
        <f t="shared" si="33"/>
        <v>BB04-Non_Defini-3-25</v>
      </c>
      <c r="S243" s="3"/>
      <c r="T243" s="1" t="str">
        <f t="shared" si="34"/>
        <v>BB04-Non_Defini-4-25</v>
      </c>
      <c r="U243" s="3"/>
    </row>
    <row r="244" spans="1:21" x14ac:dyDescent="0.25">
      <c r="A244" s="1" t="s">
        <v>3</v>
      </c>
      <c r="B244" s="1">
        <v>1</v>
      </c>
      <c r="C244" s="1">
        <v>26</v>
      </c>
      <c r="D244" s="1" t="str">
        <f t="shared" si="47"/>
        <v>BB04</v>
      </c>
      <c r="E244" s="1">
        <v>2</v>
      </c>
      <c r="F244" s="1">
        <f t="shared" si="48"/>
        <v>26</v>
      </c>
      <c r="G244" s="1" t="str">
        <f t="shared" si="49"/>
        <v>BB04</v>
      </c>
      <c r="H244" s="1">
        <v>3</v>
      </c>
      <c r="I244" s="1">
        <f t="shared" si="50"/>
        <v>26</v>
      </c>
      <c r="J244" s="1" t="str">
        <f t="shared" si="51"/>
        <v>BB04</v>
      </c>
      <c r="K244" s="1">
        <v>4</v>
      </c>
      <c r="L244" s="1">
        <f t="shared" si="52"/>
        <v>26</v>
      </c>
      <c r="M244" s="1"/>
      <c r="N244" s="1" t="str">
        <f t="shared" si="31"/>
        <v>BB04-Non_Defini-1-26</v>
      </c>
      <c r="O244" s="3"/>
      <c r="P244" s="1" t="str">
        <f t="shared" si="32"/>
        <v>BB04-Non_Defini-2-26</v>
      </c>
      <c r="Q244" s="3"/>
      <c r="R244" s="1" t="str">
        <f t="shared" si="33"/>
        <v>BB04-Non_Defini-3-26</v>
      </c>
      <c r="S244" s="3"/>
      <c r="T244" s="1" t="str">
        <f t="shared" si="34"/>
        <v>BB04-Non_Defini-4-26</v>
      </c>
      <c r="U244" s="3"/>
    </row>
    <row r="245" spans="1:21" x14ac:dyDescent="0.25">
      <c r="A245" s="1" t="s">
        <v>3</v>
      </c>
      <c r="B245" s="1">
        <v>1</v>
      </c>
      <c r="C245" s="1">
        <v>27</v>
      </c>
      <c r="D245" s="1" t="str">
        <f t="shared" si="47"/>
        <v>BB04</v>
      </c>
      <c r="E245" s="1">
        <v>2</v>
      </c>
      <c r="F245" s="1">
        <f t="shared" si="48"/>
        <v>27</v>
      </c>
      <c r="G245" s="1" t="str">
        <f t="shared" si="49"/>
        <v>BB04</v>
      </c>
      <c r="H245" s="1">
        <v>3</v>
      </c>
      <c r="I245" s="1">
        <f t="shared" si="50"/>
        <v>27</v>
      </c>
      <c r="J245" s="1" t="str">
        <f t="shared" si="51"/>
        <v>BB04</v>
      </c>
      <c r="K245" s="1">
        <v>4</v>
      </c>
      <c r="L245" s="1">
        <f t="shared" si="52"/>
        <v>27</v>
      </c>
      <c r="M245" s="1"/>
      <c r="N245" s="1" t="str">
        <f t="shared" si="31"/>
        <v>BB04-Non_Defini-1-27</v>
      </c>
      <c r="O245" s="3"/>
      <c r="P245" s="1" t="str">
        <f t="shared" si="32"/>
        <v>BB04-Non_Defini-2-27</v>
      </c>
      <c r="Q245" s="3"/>
      <c r="R245" s="1" t="str">
        <f t="shared" si="33"/>
        <v>BB04-Non_Defini-3-27</v>
      </c>
      <c r="S245" s="3"/>
      <c r="T245" s="1" t="str">
        <f t="shared" si="34"/>
        <v>BB04-Non_Defini-4-27</v>
      </c>
      <c r="U245" s="3"/>
    </row>
    <row r="246" spans="1:21" x14ac:dyDescent="0.25">
      <c r="A246" s="1" t="s">
        <v>3</v>
      </c>
      <c r="B246" s="1">
        <v>1</v>
      </c>
      <c r="C246" s="1">
        <v>28</v>
      </c>
      <c r="D246" s="1" t="str">
        <f t="shared" si="47"/>
        <v>BB04</v>
      </c>
      <c r="E246" s="1">
        <v>2</v>
      </c>
      <c r="F246" s="1">
        <f t="shared" si="48"/>
        <v>28</v>
      </c>
      <c r="G246" s="1" t="str">
        <f t="shared" si="49"/>
        <v>BB04</v>
      </c>
      <c r="H246" s="1">
        <v>3</v>
      </c>
      <c r="I246" s="1">
        <f t="shared" si="50"/>
        <v>28</v>
      </c>
      <c r="J246" s="1" t="str">
        <f t="shared" si="51"/>
        <v>BB04</v>
      </c>
      <c r="K246" s="1">
        <v>4</v>
      </c>
      <c r="L246" s="1">
        <f t="shared" si="52"/>
        <v>28</v>
      </c>
      <c r="M246" s="1"/>
      <c r="N246" s="1" t="str">
        <f t="shared" si="31"/>
        <v>BB04-Non_Defini-1-28</v>
      </c>
      <c r="O246" s="3"/>
      <c r="P246" s="1" t="str">
        <f t="shared" si="32"/>
        <v>BB04-Non_Defini-2-28</v>
      </c>
      <c r="Q246" s="3"/>
      <c r="R246" s="1" t="str">
        <f t="shared" si="33"/>
        <v>BB04-Non_Defini-3-28</v>
      </c>
      <c r="S246" s="3"/>
      <c r="T246" s="1" t="str">
        <f t="shared" si="34"/>
        <v>BB04-Non_Defini-4-28</v>
      </c>
      <c r="U246" s="3"/>
    </row>
    <row r="247" spans="1:21" x14ac:dyDescent="0.25">
      <c r="A247" s="1" t="s">
        <v>3</v>
      </c>
      <c r="B247" s="1">
        <v>1</v>
      </c>
      <c r="C247" s="1">
        <v>29</v>
      </c>
      <c r="D247" s="1" t="str">
        <f t="shared" si="47"/>
        <v>BB04</v>
      </c>
      <c r="E247" s="1">
        <v>2</v>
      </c>
      <c r="F247" s="1">
        <f t="shared" si="48"/>
        <v>29</v>
      </c>
      <c r="G247" s="1" t="str">
        <f t="shared" si="49"/>
        <v>BB04</v>
      </c>
      <c r="H247" s="1">
        <v>3</v>
      </c>
      <c r="I247" s="1">
        <f t="shared" si="50"/>
        <v>29</v>
      </c>
      <c r="J247" s="1" t="str">
        <f t="shared" si="51"/>
        <v>BB04</v>
      </c>
      <c r="K247" s="1">
        <v>4</v>
      </c>
      <c r="L247" s="1">
        <f t="shared" si="52"/>
        <v>29</v>
      </c>
      <c r="M247" s="1"/>
      <c r="N247" s="1" t="str">
        <f t="shared" si="31"/>
        <v>BB04-Non_Defini-1-29</v>
      </c>
      <c r="O247" s="3"/>
      <c r="P247" s="1" t="str">
        <f t="shared" si="32"/>
        <v>BB04-Non_Defini-2-29</v>
      </c>
      <c r="Q247" s="3"/>
      <c r="R247" s="1" t="str">
        <f t="shared" si="33"/>
        <v>BB04-Non_Defini-3-29</v>
      </c>
      <c r="S247" s="3"/>
      <c r="T247" s="1" t="str">
        <f t="shared" si="34"/>
        <v>BB04-Non_Defini-4-29</v>
      </c>
      <c r="U247" s="3"/>
    </row>
    <row r="248" spans="1:21" x14ac:dyDescent="0.25">
      <c r="A248" s="1" t="s">
        <v>3</v>
      </c>
      <c r="B248" s="1">
        <v>1</v>
      </c>
      <c r="C248" s="1">
        <v>30</v>
      </c>
      <c r="D248" s="1" t="str">
        <f t="shared" si="47"/>
        <v>BB04</v>
      </c>
      <c r="E248" s="1">
        <v>2</v>
      </c>
      <c r="F248" s="1">
        <f t="shared" si="48"/>
        <v>30</v>
      </c>
      <c r="G248" s="1" t="str">
        <f t="shared" si="49"/>
        <v>BB04</v>
      </c>
      <c r="H248" s="1">
        <v>3</v>
      </c>
      <c r="I248" s="1">
        <f t="shared" si="50"/>
        <v>30</v>
      </c>
      <c r="J248" s="1" t="str">
        <f t="shared" si="51"/>
        <v>BB04</v>
      </c>
      <c r="K248" s="1">
        <v>4</v>
      </c>
      <c r="L248" s="1">
        <f t="shared" si="52"/>
        <v>30</v>
      </c>
      <c r="M248" s="1"/>
      <c r="N248" s="1" t="str">
        <f t="shared" si="31"/>
        <v>BB04-Non_Defini-1-30</v>
      </c>
      <c r="O248" s="3"/>
      <c r="P248" s="1" t="str">
        <f t="shared" si="32"/>
        <v>BB04-Non_Defini-2-30</v>
      </c>
      <c r="Q248" s="3"/>
      <c r="R248" s="1" t="str">
        <f t="shared" si="33"/>
        <v>BB04-Non_Defini-3-30</v>
      </c>
      <c r="S248" s="3"/>
      <c r="T248" s="1" t="str">
        <f t="shared" si="34"/>
        <v>BB04-Non_Defini-4-30</v>
      </c>
      <c r="U248" s="3"/>
    </row>
    <row r="249" spans="1:21" x14ac:dyDescent="0.25">
      <c r="A249" s="1" t="s">
        <v>3</v>
      </c>
      <c r="B249" s="1">
        <v>1</v>
      </c>
      <c r="C249" s="1">
        <v>31</v>
      </c>
      <c r="D249" s="1" t="str">
        <f t="shared" si="47"/>
        <v>BB04</v>
      </c>
      <c r="E249" s="1">
        <v>2</v>
      </c>
      <c r="F249" s="1">
        <f t="shared" si="48"/>
        <v>31</v>
      </c>
      <c r="G249" s="1" t="str">
        <f t="shared" si="49"/>
        <v>BB04</v>
      </c>
      <c r="H249" s="1">
        <v>3</v>
      </c>
      <c r="I249" s="1">
        <f t="shared" si="50"/>
        <v>31</v>
      </c>
      <c r="J249" s="1" t="str">
        <f t="shared" si="51"/>
        <v>BB04</v>
      </c>
      <c r="K249" s="1">
        <v>4</v>
      </c>
      <c r="L249" s="1">
        <f t="shared" si="52"/>
        <v>31</v>
      </c>
      <c r="M249" s="1"/>
      <c r="N249" s="1" t="str">
        <f t="shared" si="31"/>
        <v>BB04-Non_Defini-1-31</v>
      </c>
      <c r="O249" s="3"/>
      <c r="P249" s="1" t="str">
        <f t="shared" si="32"/>
        <v>BB04-Non_Defini-2-31</v>
      </c>
      <c r="Q249" s="3"/>
      <c r="R249" s="1" t="str">
        <f t="shared" si="33"/>
        <v>BB04-Non_Defini-3-31</v>
      </c>
      <c r="S249" s="3"/>
      <c r="T249" s="1" t="str">
        <f t="shared" si="34"/>
        <v>BB04-Non_Defini-4-31</v>
      </c>
      <c r="U249" s="3"/>
    </row>
    <row r="250" spans="1:21" x14ac:dyDescent="0.25">
      <c r="A250" s="1" t="s">
        <v>3</v>
      </c>
      <c r="B250" s="1">
        <v>1</v>
      </c>
      <c r="C250" s="1">
        <v>32</v>
      </c>
      <c r="D250" s="1" t="str">
        <f t="shared" si="47"/>
        <v>BB04</v>
      </c>
      <c r="E250" s="1">
        <v>2</v>
      </c>
      <c r="F250" s="1">
        <f t="shared" si="48"/>
        <v>32</v>
      </c>
      <c r="G250" s="1" t="str">
        <f t="shared" si="49"/>
        <v>BB04</v>
      </c>
      <c r="H250" s="1">
        <v>3</v>
      </c>
      <c r="I250" s="1">
        <f t="shared" si="50"/>
        <v>32</v>
      </c>
      <c r="J250" s="1" t="str">
        <f t="shared" si="51"/>
        <v>BB04</v>
      </c>
      <c r="K250" s="1">
        <v>4</v>
      </c>
      <c r="L250" s="1">
        <f t="shared" si="52"/>
        <v>32</v>
      </c>
      <c r="M250" s="1"/>
      <c r="N250" s="1" t="str">
        <f t="shared" si="31"/>
        <v>BB04-Non_Defini-1-32</v>
      </c>
      <c r="O250" s="3"/>
      <c r="P250" s="1" t="str">
        <f t="shared" si="32"/>
        <v>BB04-Non_Defini-2-32</v>
      </c>
      <c r="Q250" s="3"/>
      <c r="R250" s="1" t="str">
        <f t="shared" si="33"/>
        <v>BB04-Non_Defini-3-32</v>
      </c>
      <c r="S250" s="3"/>
      <c r="T250" s="1" t="str">
        <f t="shared" si="34"/>
        <v>BB04-Non_Defini-4-32</v>
      </c>
      <c r="U250" s="3"/>
    </row>
    <row r="251" spans="1:21" x14ac:dyDescent="0.25">
      <c r="A251" s="1" t="s">
        <v>3</v>
      </c>
      <c r="B251" s="1">
        <v>1</v>
      </c>
      <c r="C251" s="1">
        <v>33</v>
      </c>
      <c r="D251" s="1" t="str">
        <f t="shared" si="47"/>
        <v>BB04</v>
      </c>
      <c r="E251" s="1">
        <v>2</v>
      </c>
      <c r="F251" s="1">
        <f t="shared" si="48"/>
        <v>33</v>
      </c>
      <c r="G251" s="1" t="str">
        <f t="shared" si="49"/>
        <v>BB04</v>
      </c>
      <c r="H251" s="1">
        <v>3</v>
      </c>
      <c r="I251" s="1">
        <f t="shared" si="50"/>
        <v>33</v>
      </c>
      <c r="J251" s="1" t="str">
        <f t="shared" si="51"/>
        <v>BB04</v>
      </c>
      <c r="K251" s="1">
        <v>4</v>
      </c>
      <c r="L251" s="1">
        <f t="shared" si="52"/>
        <v>33</v>
      </c>
      <c r="M251" s="1"/>
      <c r="N251" s="1" t="str">
        <f t="shared" si="31"/>
        <v>BB04-Non_Defini-1-33</v>
      </c>
      <c r="O251" s="3"/>
      <c r="P251" s="1" t="str">
        <f t="shared" si="32"/>
        <v>BB04-Non_Defini-2-33</v>
      </c>
      <c r="Q251" s="3"/>
      <c r="R251" s="1" t="str">
        <f t="shared" si="33"/>
        <v>BB04-Non_Defini-3-33</v>
      </c>
      <c r="S251" s="3"/>
      <c r="T251" s="1" t="str">
        <f t="shared" si="34"/>
        <v>BB04-Non_Defini-4-33</v>
      </c>
      <c r="U251" s="3"/>
    </row>
    <row r="252" spans="1:21" x14ac:dyDescent="0.25">
      <c r="A252" s="1" t="s">
        <v>3</v>
      </c>
      <c r="B252" s="1">
        <v>1</v>
      </c>
      <c r="C252" s="1">
        <v>34</v>
      </c>
      <c r="D252" s="1" t="str">
        <f t="shared" si="47"/>
        <v>BB04</v>
      </c>
      <c r="E252" s="1">
        <v>2</v>
      </c>
      <c r="F252" s="1">
        <f t="shared" si="48"/>
        <v>34</v>
      </c>
      <c r="G252" s="1" t="str">
        <f t="shared" si="49"/>
        <v>BB04</v>
      </c>
      <c r="H252" s="1">
        <v>3</v>
      </c>
      <c r="I252" s="1">
        <f t="shared" si="50"/>
        <v>34</v>
      </c>
      <c r="J252" s="1" t="str">
        <f t="shared" si="51"/>
        <v>BB04</v>
      </c>
      <c r="K252" s="1">
        <v>4</v>
      </c>
      <c r="L252" s="1">
        <f t="shared" si="52"/>
        <v>34</v>
      </c>
      <c r="M252" s="1"/>
      <c r="N252" s="1" t="str">
        <f t="shared" si="31"/>
        <v>BB04-Non_Defini-1-34</v>
      </c>
      <c r="O252" s="3"/>
      <c r="P252" s="1" t="str">
        <f t="shared" si="32"/>
        <v>BB04-Non_Defini-2-34</v>
      </c>
      <c r="Q252" s="3"/>
      <c r="R252" s="1" t="str">
        <f t="shared" si="33"/>
        <v>BB04-Non_Defini-3-34</v>
      </c>
      <c r="S252" s="3"/>
      <c r="T252" s="1" t="str">
        <f t="shared" si="34"/>
        <v>BB04-Non_Defini-4-34</v>
      </c>
      <c r="U252" s="3"/>
    </row>
    <row r="253" spans="1:21" x14ac:dyDescent="0.25">
      <c r="A253" s="1" t="s">
        <v>3</v>
      </c>
      <c r="B253" s="1">
        <v>1</v>
      </c>
      <c r="C253" s="1">
        <v>35</v>
      </c>
      <c r="D253" s="1" t="str">
        <f t="shared" si="47"/>
        <v>BB04</v>
      </c>
      <c r="E253" s="1">
        <v>2</v>
      </c>
      <c r="F253" s="1">
        <f t="shared" si="48"/>
        <v>35</v>
      </c>
      <c r="G253" s="1" t="str">
        <f t="shared" si="49"/>
        <v>BB04</v>
      </c>
      <c r="H253" s="1">
        <v>3</v>
      </c>
      <c r="I253" s="1">
        <f t="shared" si="50"/>
        <v>35</v>
      </c>
      <c r="J253" s="1" t="str">
        <f t="shared" si="51"/>
        <v>BB04</v>
      </c>
      <c r="K253" s="1">
        <v>4</v>
      </c>
      <c r="L253" s="1">
        <f t="shared" si="52"/>
        <v>35</v>
      </c>
      <c r="M253" s="1"/>
      <c r="N253" s="1" t="str">
        <f t="shared" si="31"/>
        <v>BB04-Non_Defini-1-35</v>
      </c>
      <c r="O253" s="3"/>
      <c r="P253" s="1" t="str">
        <f t="shared" si="32"/>
        <v>BB04-Non_Defini-2-35</v>
      </c>
      <c r="Q253" s="3"/>
      <c r="R253" s="1" t="str">
        <f t="shared" si="33"/>
        <v>BB04-Non_Defini-3-35</v>
      </c>
      <c r="S253" s="3"/>
      <c r="T253" s="1" t="str">
        <f t="shared" si="34"/>
        <v>BB04-Non_Defini-4-35</v>
      </c>
      <c r="U253" s="3"/>
    </row>
    <row r="254" spans="1:21" x14ac:dyDescent="0.25">
      <c r="A254" s="1" t="s">
        <v>3</v>
      </c>
      <c r="B254" s="1">
        <v>1</v>
      </c>
      <c r="C254" s="1">
        <v>36</v>
      </c>
      <c r="D254" s="1" t="str">
        <f t="shared" si="47"/>
        <v>BB04</v>
      </c>
      <c r="E254" s="1">
        <v>2</v>
      </c>
      <c r="F254" s="1">
        <f t="shared" si="48"/>
        <v>36</v>
      </c>
      <c r="G254" s="1" t="str">
        <f t="shared" si="49"/>
        <v>BB04</v>
      </c>
      <c r="H254" s="1">
        <v>3</v>
      </c>
      <c r="I254" s="1">
        <f t="shared" si="50"/>
        <v>36</v>
      </c>
      <c r="J254" s="1" t="str">
        <f t="shared" si="51"/>
        <v>BB04</v>
      </c>
      <c r="K254" s="1">
        <v>4</v>
      </c>
      <c r="L254" s="1">
        <f t="shared" si="52"/>
        <v>36</v>
      </c>
      <c r="M254" s="1"/>
      <c r="N254" s="1" t="str">
        <f t="shared" si="31"/>
        <v>BB04-Non_Defini-1-36</v>
      </c>
      <c r="O254" s="3"/>
      <c r="P254" s="1" t="str">
        <f t="shared" si="32"/>
        <v>BB04-Non_Defini-2-36</v>
      </c>
      <c r="Q254" s="3"/>
      <c r="R254" s="1" t="str">
        <f t="shared" si="33"/>
        <v>BB04-Non_Defini-3-36</v>
      </c>
      <c r="S254" s="3"/>
      <c r="T254" s="1" t="str">
        <f t="shared" si="34"/>
        <v>BB04-Non_Defini-4-36</v>
      </c>
      <c r="U254" s="3"/>
    </row>
    <row r="255" spans="1:21" x14ac:dyDescent="0.25">
      <c r="A255" s="1" t="s">
        <v>3</v>
      </c>
      <c r="B255" s="1">
        <v>1</v>
      </c>
      <c r="C255" s="1">
        <v>37</v>
      </c>
      <c r="D255" s="1" t="str">
        <f t="shared" si="47"/>
        <v>BB04</v>
      </c>
      <c r="E255" s="1">
        <v>2</v>
      </c>
      <c r="F255" s="1">
        <f t="shared" si="48"/>
        <v>37</v>
      </c>
      <c r="G255" s="1" t="str">
        <f t="shared" si="49"/>
        <v>BB04</v>
      </c>
      <c r="H255" s="1">
        <v>3</v>
      </c>
      <c r="I255" s="1">
        <f t="shared" si="50"/>
        <v>37</v>
      </c>
      <c r="J255" s="1" t="str">
        <f t="shared" si="51"/>
        <v>BB04</v>
      </c>
      <c r="K255" s="1">
        <v>4</v>
      </c>
      <c r="L255" s="1">
        <f t="shared" si="52"/>
        <v>37</v>
      </c>
      <c r="M255" s="1"/>
      <c r="N255" s="1" t="str">
        <f t="shared" si="31"/>
        <v>BB04-Non_Defini-1-37</v>
      </c>
      <c r="O255" s="3"/>
      <c r="P255" s="1" t="str">
        <f t="shared" si="32"/>
        <v>BB04-Non_Defini-2-37</v>
      </c>
      <c r="Q255" s="3"/>
      <c r="R255" s="1" t="str">
        <f t="shared" si="33"/>
        <v>BB04-Non_Defini-3-37</v>
      </c>
      <c r="S255" s="3"/>
      <c r="T255" s="1" t="str">
        <f t="shared" si="34"/>
        <v>BB04-Non_Defini-4-37</v>
      </c>
      <c r="U255" s="3"/>
    </row>
    <row r="256" spans="1:21" x14ac:dyDescent="0.25">
      <c r="A256" s="1" t="s">
        <v>3</v>
      </c>
      <c r="B256" s="1">
        <v>1</v>
      </c>
      <c r="C256" s="1">
        <v>38</v>
      </c>
      <c r="D256" s="1" t="str">
        <f t="shared" si="47"/>
        <v>BB04</v>
      </c>
      <c r="E256" s="1">
        <v>2</v>
      </c>
      <c r="F256" s="1">
        <f t="shared" si="48"/>
        <v>38</v>
      </c>
      <c r="G256" s="1" t="str">
        <f t="shared" si="49"/>
        <v>BB04</v>
      </c>
      <c r="H256" s="1">
        <v>3</v>
      </c>
      <c r="I256" s="1">
        <f t="shared" si="50"/>
        <v>38</v>
      </c>
      <c r="J256" s="1" t="str">
        <f t="shared" si="51"/>
        <v>BB04</v>
      </c>
      <c r="K256" s="1">
        <v>4</v>
      </c>
      <c r="L256" s="1">
        <f t="shared" si="52"/>
        <v>38</v>
      </c>
      <c r="M256" s="1"/>
      <c r="N256" s="1" t="str">
        <f t="shared" si="31"/>
        <v>BB04-Non_Defini-1-38</v>
      </c>
      <c r="O256" s="3"/>
      <c r="P256" s="1" t="str">
        <f t="shared" si="32"/>
        <v>BB04-Non_Defini-2-38</v>
      </c>
      <c r="Q256" s="3"/>
      <c r="R256" s="1" t="str">
        <f t="shared" si="33"/>
        <v>BB04-Non_Defini-3-38</v>
      </c>
      <c r="S256" s="3"/>
      <c r="T256" s="1" t="str">
        <f t="shared" si="34"/>
        <v>BB04-Non_Defini-4-38</v>
      </c>
      <c r="U256" s="3"/>
    </row>
    <row r="257" spans="1:21" x14ac:dyDescent="0.25">
      <c r="A257" s="1" t="s">
        <v>3</v>
      </c>
      <c r="B257" s="1">
        <v>1</v>
      </c>
      <c r="C257" s="1">
        <v>39</v>
      </c>
      <c r="D257" s="1" t="str">
        <f t="shared" si="47"/>
        <v>BB04</v>
      </c>
      <c r="E257" s="1">
        <v>2</v>
      </c>
      <c r="F257" s="1">
        <f t="shared" si="48"/>
        <v>39</v>
      </c>
      <c r="G257" s="1" t="str">
        <f t="shared" si="49"/>
        <v>BB04</v>
      </c>
      <c r="H257" s="1">
        <v>3</v>
      </c>
      <c r="I257" s="1">
        <f t="shared" si="50"/>
        <v>39</v>
      </c>
      <c r="J257" s="1" t="str">
        <f t="shared" si="51"/>
        <v>BB04</v>
      </c>
      <c r="K257" s="1">
        <v>4</v>
      </c>
      <c r="L257" s="1">
        <f t="shared" si="52"/>
        <v>39</v>
      </c>
      <c r="M257" s="1"/>
      <c r="N257" s="1" t="str">
        <f t="shared" si="31"/>
        <v>BB04-Non_Defini-1-39</v>
      </c>
      <c r="O257" s="3"/>
      <c r="P257" s="1" t="str">
        <f t="shared" si="32"/>
        <v>BB04-Non_Defini-2-39</v>
      </c>
      <c r="Q257" s="3"/>
      <c r="R257" s="1" t="str">
        <f t="shared" si="33"/>
        <v>BB04-Non_Defini-3-39</v>
      </c>
      <c r="S257" s="3"/>
      <c r="T257" s="1" t="str">
        <f t="shared" si="34"/>
        <v>BB04-Non_Defini-4-39</v>
      </c>
      <c r="U257" s="3"/>
    </row>
    <row r="258" spans="1:21" x14ac:dyDescent="0.25">
      <c r="A258" s="1" t="s">
        <v>3</v>
      </c>
      <c r="B258" s="1">
        <v>1</v>
      </c>
      <c r="C258" s="1">
        <v>40</v>
      </c>
      <c r="D258" s="1" t="str">
        <f t="shared" si="47"/>
        <v>BB04</v>
      </c>
      <c r="E258" s="1">
        <v>2</v>
      </c>
      <c r="F258" s="1">
        <f t="shared" si="48"/>
        <v>40</v>
      </c>
      <c r="G258" s="1" t="str">
        <f t="shared" si="49"/>
        <v>BB04</v>
      </c>
      <c r="H258" s="1">
        <v>3</v>
      </c>
      <c r="I258" s="1">
        <f t="shared" si="50"/>
        <v>40</v>
      </c>
      <c r="J258" s="1" t="str">
        <f t="shared" si="51"/>
        <v>BB04</v>
      </c>
      <c r="K258" s="1">
        <v>4</v>
      </c>
      <c r="L258" s="1">
        <f t="shared" si="52"/>
        <v>40</v>
      </c>
      <c r="M258" s="1"/>
      <c r="N258" s="1" t="str">
        <f t="shared" si="31"/>
        <v>BB04-Non_Defini-1-40</v>
      </c>
      <c r="O258" s="3"/>
      <c r="P258" s="1" t="str">
        <f t="shared" si="32"/>
        <v>BB04-Non_Defini-2-40</v>
      </c>
      <c r="Q258" s="3"/>
      <c r="R258" s="1" t="str">
        <f t="shared" si="33"/>
        <v>BB04-Non_Defini-3-40</v>
      </c>
      <c r="S258" s="3"/>
      <c r="T258" s="1" t="str">
        <f t="shared" si="34"/>
        <v>BB04-Non_Defini-4-40</v>
      </c>
      <c r="U258" s="3"/>
    </row>
    <row r="259" spans="1:21" x14ac:dyDescent="0.25">
      <c r="A259" s="1" t="s">
        <v>3</v>
      </c>
      <c r="B259" s="1">
        <v>1</v>
      </c>
      <c r="C259" s="1">
        <v>41</v>
      </c>
      <c r="D259" s="1" t="str">
        <f t="shared" si="47"/>
        <v>BB04</v>
      </c>
      <c r="E259" s="1">
        <v>2</v>
      </c>
      <c r="F259" s="1">
        <f t="shared" si="48"/>
        <v>41</v>
      </c>
      <c r="G259" s="1" t="str">
        <f t="shared" si="49"/>
        <v>BB04</v>
      </c>
      <c r="H259" s="1">
        <v>3</v>
      </c>
      <c r="I259" s="1">
        <f t="shared" si="50"/>
        <v>41</v>
      </c>
      <c r="J259" s="1" t="str">
        <f t="shared" si="51"/>
        <v>BB04</v>
      </c>
      <c r="K259" s="1">
        <v>4</v>
      </c>
      <c r="L259" s="1">
        <f t="shared" si="52"/>
        <v>41</v>
      </c>
      <c r="M259" s="1"/>
      <c r="N259" s="1" t="str">
        <f t="shared" si="31"/>
        <v>BB04-Non_Defini-1-41</v>
      </c>
      <c r="O259" s="3"/>
      <c r="P259" s="1" t="str">
        <f t="shared" si="32"/>
        <v>BB04-Non_Defini-2-41</v>
      </c>
      <c r="Q259" s="3"/>
      <c r="R259" s="1" t="str">
        <f t="shared" si="33"/>
        <v>BB04-Non_Defini-3-41</v>
      </c>
      <c r="S259" s="3"/>
      <c r="T259" s="1" t="str">
        <f t="shared" si="34"/>
        <v>BB04-Non_Defini-4-41</v>
      </c>
      <c r="U259" s="3"/>
    </row>
    <row r="260" spans="1:21" x14ac:dyDescent="0.25">
      <c r="A260" s="1" t="s">
        <v>3</v>
      </c>
      <c r="B260" s="1">
        <v>1</v>
      </c>
      <c r="C260" s="1">
        <v>42</v>
      </c>
      <c r="D260" s="1" t="str">
        <f t="shared" si="47"/>
        <v>BB04</v>
      </c>
      <c r="E260" s="1">
        <v>2</v>
      </c>
      <c r="F260" s="1">
        <f t="shared" si="48"/>
        <v>42</v>
      </c>
      <c r="G260" s="1" t="str">
        <f t="shared" si="49"/>
        <v>BB04</v>
      </c>
      <c r="H260" s="1">
        <v>3</v>
      </c>
      <c r="I260" s="1">
        <f t="shared" si="50"/>
        <v>42</v>
      </c>
      <c r="J260" s="1" t="str">
        <f t="shared" si="51"/>
        <v>BB04</v>
      </c>
      <c r="K260" s="1">
        <v>4</v>
      </c>
      <c r="L260" s="1">
        <f t="shared" si="52"/>
        <v>42</v>
      </c>
      <c r="M260" s="1"/>
      <c r="N260" s="1" t="str">
        <f t="shared" si="31"/>
        <v>BB04-Non_Defini-1-42</v>
      </c>
      <c r="O260" s="3"/>
      <c r="P260" s="1" t="str">
        <f t="shared" si="32"/>
        <v>BB04-Non_Defini-2-42</v>
      </c>
      <c r="Q260" s="3"/>
      <c r="R260" s="1" t="str">
        <f t="shared" si="33"/>
        <v>BB04-Non_Defini-3-42</v>
      </c>
      <c r="S260" s="3"/>
      <c r="T260" s="1" t="str">
        <f t="shared" si="34"/>
        <v>BB04-Non_Defini-4-42</v>
      </c>
      <c r="U260" s="3"/>
    </row>
    <row r="261" spans="1:21" x14ac:dyDescent="0.25">
      <c r="A261" s="1" t="s">
        <v>3</v>
      </c>
      <c r="B261" s="1">
        <v>1</v>
      </c>
      <c r="C261" s="1">
        <v>43</v>
      </c>
      <c r="D261" s="1" t="str">
        <f t="shared" si="47"/>
        <v>BB04</v>
      </c>
      <c r="E261" s="1">
        <v>2</v>
      </c>
      <c r="F261" s="1">
        <f t="shared" si="48"/>
        <v>43</v>
      </c>
      <c r="G261" s="1" t="str">
        <f t="shared" si="49"/>
        <v>BB04</v>
      </c>
      <c r="H261" s="1">
        <v>3</v>
      </c>
      <c r="I261" s="1">
        <f t="shared" si="50"/>
        <v>43</v>
      </c>
      <c r="J261" s="1" t="str">
        <f t="shared" si="51"/>
        <v>BB04</v>
      </c>
      <c r="K261" s="1">
        <v>4</v>
      </c>
      <c r="L261" s="1">
        <f t="shared" si="52"/>
        <v>43</v>
      </c>
      <c r="M261" s="1"/>
      <c r="N261" s="1" t="str">
        <f t="shared" si="31"/>
        <v>BB04-Non_Defini-1-43</v>
      </c>
      <c r="O261" s="3"/>
      <c r="P261" s="1" t="str">
        <f t="shared" si="32"/>
        <v>BB04-Non_Defini-2-43</v>
      </c>
      <c r="Q261" s="3"/>
      <c r="R261" s="1" t="str">
        <f t="shared" si="33"/>
        <v>BB04-Non_Defini-3-43</v>
      </c>
      <c r="S261" s="3"/>
      <c r="T261" s="1" t="str">
        <f t="shared" si="34"/>
        <v>BB04-Non_Defini-4-43</v>
      </c>
      <c r="U261" s="3"/>
    </row>
    <row r="262" spans="1:21" x14ac:dyDescent="0.25">
      <c r="A262" s="1" t="s">
        <v>3</v>
      </c>
      <c r="B262" s="1">
        <v>1</v>
      </c>
      <c r="C262" s="1">
        <v>44</v>
      </c>
      <c r="D262" s="1" t="str">
        <f t="shared" si="47"/>
        <v>BB04</v>
      </c>
      <c r="E262" s="1">
        <v>2</v>
      </c>
      <c r="F262" s="1">
        <f t="shared" si="48"/>
        <v>44</v>
      </c>
      <c r="G262" s="1" t="str">
        <f t="shared" si="49"/>
        <v>BB04</v>
      </c>
      <c r="H262" s="1">
        <v>3</v>
      </c>
      <c r="I262" s="1">
        <f t="shared" si="50"/>
        <v>44</v>
      </c>
      <c r="J262" s="1" t="str">
        <f t="shared" si="51"/>
        <v>BB04</v>
      </c>
      <c r="K262" s="1">
        <v>4</v>
      </c>
      <c r="L262" s="1">
        <f t="shared" si="52"/>
        <v>44</v>
      </c>
      <c r="M262" s="1"/>
      <c r="N262" s="1" t="str">
        <f t="shared" si="31"/>
        <v>BB04-Non_Defini-1-44</v>
      </c>
      <c r="O262" s="3"/>
      <c r="P262" s="1" t="str">
        <f t="shared" si="32"/>
        <v>BB04-Non_Defini-2-44</v>
      </c>
      <c r="Q262" s="3"/>
      <c r="R262" s="1" t="str">
        <f t="shared" si="33"/>
        <v>BB04-Non_Defini-3-44</v>
      </c>
      <c r="S262" s="3"/>
      <c r="T262" s="1" t="str">
        <f t="shared" si="34"/>
        <v>BB04-Non_Defini-4-44</v>
      </c>
      <c r="U262" s="3"/>
    </row>
    <row r="263" spans="1:21" x14ac:dyDescent="0.25">
      <c r="A263" s="1" t="s">
        <v>3</v>
      </c>
      <c r="B263" s="1">
        <v>1</v>
      </c>
      <c r="C263" s="1">
        <v>45</v>
      </c>
      <c r="D263" s="1" t="str">
        <f t="shared" si="47"/>
        <v>BB04</v>
      </c>
      <c r="E263" s="1">
        <v>2</v>
      </c>
      <c r="F263" s="1">
        <f t="shared" si="48"/>
        <v>45</v>
      </c>
      <c r="G263" s="1" t="str">
        <f t="shared" si="49"/>
        <v>BB04</v>
      </c>
      <c r="H263" s="1">
        <v>3</v>
      </c>
      <c r="I263" s="1">
        <f t="shared" si="50"/>
        <v>45</v>
      </c>
      <c r="J263" s="1" t="str">
        <f t="shared" si="51"/>
        <v>BB04</v>
      </c>
      <c r="K263" s="1">
        <v>4</v>
      </c>
      <c r="L263" s="1">
        <f t="shared" si="52"/>
        <v>45</v>
      </c>
      <c r="M263" s="1"/>
      <c r="N263" s="1" t="str">
        <f t="shared" si="31"/>
        <v>BB04-Non_Defini-1-45</v>
      </c>
      <c r="O263" s="3"/>
      <c r="P263" s="1" t="str">
        <f t="shared" si="32"/>
        <v>BB04-Non_Defini-2-45</v>
      </c>
      <c r="Q263" s="3"/>
      <c r="R263" s="1" t="str">
        <f t="shared" si="33"/>
        <v>BB04-Non_Defini-3-45</v>
      </c>
      <c r="S263" s="3"/>
      <c r="T263" s="1" t="str">
        <f t="shared" si="34"/>
        <v>BB04-Non_Defini-4-45</v>
      </c>
      <c r="U263" s="3"/>
    </row>
    <row r="264" spans="1:21" x14ac:dyDescent="0.25">
      <c r="A264" s="1" t="s">
        <v>3</v>
      </c>
      <c r="B264" s="1">
        <v>1</v>
      </c>
      <c r="C264" s="1">
        <v>46</v>
      </c>
      <c r="D264" s="1" t="str">
        <f t="shared" si="47"/>
        <v>BB04</v>
      </c>
      <c r="E264" s="1">
        <v>2</v>
      </c>
      <c r="F264" s="1">
        <f t="shared" si="48"/>
        <v>46</v>
      </c>
      <c r="G264" s="1" t="str">
        <f t="shared" si="49"/>
        <v>BB04</v>
      </c>
      <c r="H264" s="1">
        <v>3</v>
      </c>
      <c r="I264" s="1">
        <f t="shared" si="50"/>
        <v>46</v>
      </c>
      <c r="J264" s="1" t="str">
        <f t="shared" si="51"/>
        <v>BB04</v>
      </c>
      <c r="K264" s="1">
        <v>4</v>
      </c>
      <c r="L264" s="1">
        <f t="shared" si="52"/>
        <v>46</v>
      </c>
      <c r="M264" s="1"/>
      <c r="N264" s="1" t="str">
        <f t="shared" si="31"/>
        <v>BB04-Non_Defini-1-46</v>
      </c>
      <c r="O264" s="3"/>
      <c r="P264" s="1" t="str">
        <f t="shared" si="32"/>
        <v>BB04-Non_Defini-2-46</v>
      </c>
      <c r="Q264" s="3"/>
      <c r="R264" s="1" t="str">
        <f t="shared" si="33"/>
        <v>BB04-Non_Defini-3-46</v>
      </c>
      <c r="S264" s="3"/>
      <c r="T264" s="1" t="str">
        <f t="shared" si="34"/>
        <v>BB04-Non_Defini-4-46</v>
      </c>
      <c r="U264" s="3"/>
    </row>
    <row r="265" spans="1:21" x14ac:dyDescent="0.25">
      <c r="A265" s="1" t="s">
        <v>3</v>
      </c>
      <c r="B265" s="1">
        <v>1</v>
      </c>
      <c r="C265" s="1">
        <v>47</v>
      </c>
      <c r="D265" s="1" t="str">
        <f t="shared" si="47"/>
        <v>BB04</v>
      </c>
      <c r="E265" s="1">
        <v>2</v>
      </c>
      <c r="F265" s="1">
        <f t="shared" si="48"/>
        <v>47</v>
      </c>
      <c r="G265" s="1" t="str">
        <f t="shared" si="49"/>
        <v>BB04</v>
      </c>
      <c r="H265" s="1">
        <v>3</v>
      </c>
      <c r="I265" s="1">
        <f t="shared" si="50"/>
        <v>47</v>
      </c>
      <c r="J265" s="1" t="str">
        <f t="shared" si="51"/>
        <v>BB04</v>
      </c>
      <c r="K265" s="1">
        <v>4</v>
      </c>
      <c r="L265" s="1">
        <f t="shared" si="52"/>
        <v>47</v>
      </c>
      <c r="M265" s="1"/>
      <c r="N265" s="1" t="str">
        <f t="shared" si="31"/>
        <v>BB04-Non_Defini-1-47</v>
      </c>
      <c r="O265" s="3"/>
      <c r="P265" s="1" t="str">
        <f t="shared" si="32"/>
        <v>BB04-Non_Defini-2-47</v>
      </c>
      <c r="Q265" s="3"/>
      <c r="R265" s="1" t="str">
        <f t="shared" si="33"/>
        <v>BB04-Non_Defini-3-47</v>
      </c>
      <c r="S265" s="3"/>
      <c r="T265" s="1" t="str">
        <f t="shared" si="34"/>
        <v>BB04-Non_Defini-4-47</v>
      </c>
      <c r="U265" s="3"/>
    </row>
    <row r="266" spans="1:21" x14ac:dyDescent="0.25">
      <c r="A266" s="1" t="s">
        <v>3</v>
      </c>
      <c r="B266" s="1">
        <v>1</v>
      </c>
      <c r="C266" s="1">
        <v>48</v>
      </c>
      <c r="D266" s="1" t="str">
        <f t="shared" si="47"/>
        <v>BB04</v>
      </c>
      <c r="E266" s="1">
        <v>2</v>
      </c>
      <c r="F266" s="1">
        <f t="shared" si="48"/>
        <v>48</v>
      </c>
      <c r="G266" s="1" t="str">
        <f t="shared" si="49"/>
        <v>BB04</v>
      </c>
      <c r="H266" s="1">
        <v>3</v>
      </c>
      <c r="I266" s="1">
        <f t="shared" si="50"/>
        <v>48</v>
      </c>
      <c r="J266" s="1" t="str">
        <f t="shared" si="51"/>
        <v>BB04</v>
      </c>
      <c r="K266" s="1">
        <v>4</v>
      </c>
      <c r="L266" s="1">
        <f t="shared" si="52"/>
        <v>48</v>
      </c>
      <c r="M266" s="1"/>
      <c r="N266" s="1" t="str">
        <f t="shared" si="31"/>
        <v>BB04-Non_Defini-1-48</v>
      </c>
      <c r="O266" s="3"/>
      <c r="P266" s="1" t="str">
        <f t="shared" si="32"/>
        <v>BB04-Non_Defini-2-48</v>
      </c>
      <c r="Q266" s="3"/>
      <c r="R266" s="1" t="str">
        <f t="shared" si="33"/>
        <v>BB04-Non_Defini-3-48</v>
      </c>
      <c r="S266" s="3"/>
      <c r="T266" s="1" t="str">
        <f t="shared" si="34"/>
        <v>BB04-Non_Defini-4-48</v>
      </c>
      <c r="U266" s="3"/>
    </row>
    <row r="267" spans="1:21" x14ac:dyDescent="0.25">
      <c r="A267" s="1" t="s">
        <v>3</v>
      </c>
      <c r="B267" s="1">
        <v>1</v>
      </c>
      <c r="C267" s="1">
        <v>49</v>
      </c>
      <c r="D267" s="1" t="str">
        <f t="shared" si="47"/>
        <v>BB04</v>
      </c>
      <c r="E267" s="1">
        <v>2</v>
      </c>
      <c r="F267" s="1">
        <f t="shared" si="48"/>
        <v>49</v>
      </c>
      <c r="G267" s="1" t="str">
        <f t="shared" si="49"/>
        <v>BB04</v>
      </c>
      <c r="H267" s="1">
        <v>3</v>
      </c>
      <c r="I267" s="1">
        <f t="shared" si="50"/>
        <v>49</v>
      </c>
      <c r="J267" s="1" t="str">
        <f t="shared" si="51"/>
        <v>BB04</v>
      </c>
      <c r="K267" s="1">
        <v>4</v>
      </c>
      <c r="L267" s="1">
        <f t="shared" si="52"/>
        <v>49</v>
      </c>
      <c r="M267" s="1"/>
      <c r="N267" s="1" t="str">
        <f t="shared" si="31"/>
        <v>BB04-Non_Defini-1-49</v>
      </c>
      <c r="O267" s="3"/>
      <c r="P267" s="1" t="str">
        <f t="shared" si="32"/>
        <v>BB04-Non_Defini-2-49</v>
      </c>
      <c r="Q267" s="3"/>
      <c r="R267" s="1" t="str">
        <f t="shared" si="33"/>
        <v>BB04-Non_Defini-3-49</v>
      </c>
      <c r="S267" s="3"/>
      <c r="T267" s="1" t="str">
        <f t="shared" si="34"/>
        <v>BB04-Non_Defini-4-49</v>
      </c>
      <c r="U267" s="3"/>
    </row>
    <row r="268" spans="1:21" x14ac:dyDescent="0.25">
      <c r="A268" s="1" t="s">
        <v>3</v>
      </c>
      <c r="B268" s="1">
        <v>1</v>
      </c>
      <c r="C268" s="1">
        <v>50</v>
      </c>
      <c r="D268" s="1" t="str">
        <f t="shared" si="47"/>
        <v>BB04</v>
      </c>
      <c r="E268" s="1">
        <v>2</v>
      </c>
      <c r="F268" s="1">
        <f t="shared" si="48"/>
        <v>50</v>
      </c>
      <c r="G268" s="1" t="str">
        <f t="shared" si="49"/>
        <v>BB04</v>
      </c>
      <c r="H268" s="1">
        <v>3</v>
      </c>
      <c r="I268" s="1">
        <f t="shared" si="50"/>
        <v>50</v>
      </c>
      <c r="J268" s="1" t="str">
        <f t="shared" si="51"/>
        <v>BB04</v>
      </c>
      <c r="K268" s="1">
        <v>4</v>
      </c>
      <c r="L268" s="1">
        <f t="shared" si="52"/>
        <v>50</v>
      </c>
      <c r="M268" s="1"/>
      <c r="N268" s="1" t="str">
        <f t="shared" si="31"/>
        <v>BB04-Non_Defini-1-50</v>
      </c>
      <c r="O268" s="3"/>
      <c r="P268" s="1" t="str">
        <f t="shared" si="32"/>
        <v>BB04-Non_Defini-2-50</v>
      </c>
      <c r="Q268" s="3"/>
      <c r="R268" s="1" t="str">
        <f t="shared" si="33"/>
        <v>BB04-Non_Defini-3-50</v>
      </c>
      <c r="S268" s="3"/>
      <c r="T268" s="1" t="str">
        <f t="shared" si="34"/>
        <v>BB04-Non_Defini-4-50</v>
      </c>
      <c r="U268" s="3"/>
    </row>
    <row r="269" spans="1:21" x14ac:dyDescent="0.25">
      <c r="A269" s="1" t="s">
        <v>3</v>
      </c>
      <c r="B269" s="1">
        <v>1</v>
      </c>
      <c r="C269" s="1">
        <v>51</v>
      </c>
      <c r="D269" s="1" t="str">
        <f t="shared" si="47"/>
        <v>BB04</v>
      </c>
      <c r="E269" s="1">
        <v>2</v>
      </c>
      <c r="F269" s="1">
        <f t="shared" si="48"/>
        <v>51</v>
      </c>
      <c r="G269" s="1" t="str">
        <f t="shared" si="49"/>
        <v>BB04</v>
      </c>
      <c r="H269" s="1">
        <v>3</v>
      </c>
      <c r="I269" s="1">
        <f t="shared" si="50"/>
        <v>51</v>
      </c>
      <c r="J269" s="1" t="str">
        <f t="shared" si="51"/>
        <v>BB04</v>
      </c>
      <c r="K269" s="1">
        <v>4</v>
      </c>
      <c r="L269" s="1">
        <f t="shared" si="52"/>
        <v>51</v>
      </c>
      <c r="M269" s="1"/>
      <c r="N269" s="1" t="str">
        <f t="shared" si="31"/>
        <v>BB04-Non_Defini-1-51</v>
      </c>
      <c r="O269" s="3"/>
      <c r="P269" s="1" t="str">
        <f t="shared" si="32"/>
        <v>BB04-Non_Defini-2-51</v>
      </c>
      <c r="Q269" s="3"/>
      <c r="R269" s="1" t="str">
        <f t="shared" si="33"/>
        <v>BB04-Non_Defini-3-51</v>
      </c>
      <c r="S269" s="3"/>
      <c r="T269" s="1" t="str">
        <f t="shared" si="34"/>
        <v>BB04-Non_Defini-4-51</v>
      </c>
      <c r="U269" s="3"/>
    </row>
    <row r="270" spans="1:21" x14ac:dyDescent="0.25">
      <c r="A270" s="1" t="s">
        <v>3</v>
      </c>
      <c r="B270" s="1">
        <v>1</v>
      </c>
      <c r="C270" s="1">
        <v>52</v>
      </c>
      <c r="D270" s="1" t="str">
        <f t="shared" si="47"/>
        <v>BB04</v>
      </c>
      <c r="E270" s="1">
        <v>2</v>
      </c>
      <c r="F270" s="1">
        <f t="shared" si="48"/>
        <v>52</v>
      </c>
      <c r="G270" s="1" t="str">
        <f t="shared" si="49"/>
        <v>BB04</v>
      </c>
      <c r="H270" s="1">
        <v>3</v>
      </c>
      <c r="I270" s="1">
        <f t="shared" si="50"/>
        <v>52</v>
      </c>
      <c r="J270" s="1" t="str">
        <f t="shared" si="51"/>
        <v>BB04</v>
      </c>
      <c r="K270" s="1">
        <v>4</v>
      </c>
      <c r="L270" s="1">
        <f t="shared" si="52"/>
        <v>52</v>
      </c>
      <c r="M270" s="1"/>
      <c r="N270" s="1" t="str">
        <f t="shared" si="31"/>
        <v>BB04-Non_Defini-1-52</v>
      </c>
      <c r="O270" s="3"/>
      <c r="P270" s="1" t="str">
        <f t="shared" si="32"/>
        <v>BB04-Non_Defini-2-52</v>
      </c>
      <c r="Q270" s="3"/>
      <c r="R270" s="1" t="str">
        <f t="shared" si="33"/>
        <v>BB04-Non_Defini-3-52</v>
      </c>
      <c r="S270" s="3"/>
      <c r="T270" s="1" t="str">
        <f t="shared" si="34"/>
        <v>BB04-Non_Defini-4-52</v>
      </c>
      <c r="U270" s="3"/>
    </row>
    <row r="271" spans="1:21" x14ac:dyDescent="0.25">
      <c r="A271" s="1" t="s">
        <v>3</v>
      </c>
      <c r="B271" s="1">
        <v>1</v>
      </c>
      <c r="C271" s="1">
        <v>53</v>
      </c>
      <c r="D271" s="1" t="str">
        <f t="shared" si="47"/>
        <v>BB04</v>
      </c>
      <c r="E271" s="1">
        <v>2</v>
      </c>
      <c r="F271" s="1">
        <f t="shared" si="48"/>
        <v>53</v>
      </c>
      <c r="G271" s="1" t="str">
        <f t="shared" si="49"/>
        <v>BB04</v>
      </c>
      <c r="H271" s="1">
        <v>3</v>
      </c>
      <c r="I271" s="1">
        <f t="shared" si="50"/>
        <v>53</v>
      </c>
      <c r="J271" s="1" t="str">
        <f t="shared" si="51"/>
        <v>BB04</v>
      </c>
      <c r="K271" s="1">
        <v>4</v>
      </c>
      <c r="L271" s="1">
        <f t="shared" si="52"/>
        <v>53</v>
      </c>
      <c r="M271" s="1"/>
      <c r="N271" s="1" t="str">
        <f t="shared" si="31"/>
        <v>BB04-Non_Defini-1-53</v>
      </c>
      <c r="O271" s="3"/>
      <c r="P271" s="1" t="str">
        <f t="shared" si="32"/>
        <v>BB04-Non_Defini-2-53</v>
      </c>
      <c r="Q271" s="3"/>
      <c r="R271" s="1" t="str">
        <f t="shared" si="33"/>
        <v>BB04-Non_Defini-3-53</v>
      </c>
      <c r="S271" s="3"/>
      <c r="T271" s="1" t="str">
        <f t="shared" si="34"/>
        <v>BB04-Non_Defini-4-53</v>
      </c>
      <c r="U271" s="3"/>
    </row>
    <row r="272" spans="1:21" x14ac:dyDescent="0.25">
      <c r="A272" s="1" t="s">
        <v>3</v>
      </c>
      <c r="B272" s="1">
        <v>1</v>
      </c>
      <c r="C272" s="1">
        <v>54</v>
      </c>
      <c r="D272" s="1" t="str">
        <f t="shared" si="47"/>
        <v>BB04</v>
      </c>
      <c r="E272" s="1">
        <v>2</v>
      </c>
      <c r="F272" s="1">
        <f t="shared" si="48"/>
        <v>54</v>
      </c>
      <c r="G272" s="1" t="str">
        <f t="shared" si="49"/>
        <v>BB04</v>
      </c>
      <c r="H272" s="1">
        <v>3</v>
      </c>
      <c r="I272" s="1">
        <f t="shared" si="50"/>
        <v>54</v>
      </c>
      <c r="J272" s="1" t="str">
        <f t="shared" si="51"/>
        <v>BB04</v>
      </c>
      <c r="K272" s="1">
        <v>4</v>
      </c>
      <c r="L272" s="1">
        <f t="shared" si="52"/>
        <v>54</v>
      </c>
      <c r="M272" s="1"/>
      <c r="N272" s="1" t="str">
        <f t="shared" si="31"/>
        <v>BB04-Non_Defini-1-54</v>
      </c>
      <c r="O272" s="3"/>
      <c r="P272" s="1" t="str">
        <f t="shared" si="32"/>
        <v>BB04-Non_Defini-2-54</v>
      </c>
      <c r="Q272" s="3"/>
      <c r="R272" s="1" t="str">
        <f t="shared" si="33"/>
        <v>BB04-Non_Defini-3-54</v>
      </c>
      <c r="S272" s="3"/>
      <c r="T272" s="1" t="str">
        <f t="shared" si="34"/>
        <v>BB04-Non_Defini-4-54</v>
      </c>
      <c r="U272" s="3"/>
    </row>
    <row r="273" spans="1:21" x14ac:dyDescent="0.25">
      <c r="A273" s="1" t="s">
        <v>3</v>
      </c>
      <c r="B273" s="1">
        <v>1</v>
      </c>
      <c r="C273" s="1">
        <v>55</v>
      </c>
      <c r="D273" s="1" t="str">
        <f t="shared" si="47"/>
        <v>BB04</v>
      </c>
      <c r="E273" s="1">
        <v>2</v>
      </c>
      <c r="F273" s="1">
        <f t="shared" si="48"/>
        <v>55</v>
      </c>
      <c r="G273" s="1" t="str">
        <f t="shared" si="49"/>
        <v>BB04</v>
      </c>
      <c r="H273" s="1">
        <v>3</v>
      </c>
      <c r="I273" s="1">
        <f t="shared" si="50"/>
        <v>55</v>
      </c>
      <c r="J273" s="1" t="str">
        <f t="shared" si="51"/>
        <v>BB04</v>
      </c>
      <c r="K273" s="1">
        <v>4</v>
      </c>
      <c r="L273" s="1">
        <f t="shared" si="52"/>
        <v>55</v>
      </c>
      <c r="M273" s="1"/>
      <c r="N273" s="1" t="str">
        <f t="shared" si="31"/>
        <v>BB04-Non_Defini-1-55</v>
      </c>
      <c r="O273" s="3"/>
      <c r="P273" s="1" t="str">
        <f t="shared" si="32"/>
        <v>BB04-Non_Defini-2-55</v>
      </c>
      <c r="Q273" s="3"/>
      <c r="R273" s="1" t="str">
        <f t="shared" si="33"/>
        <v>BB04-Non_Defini-3-55</v>
      </c>
      <c r="S273" s="3"/>
      <c r="T273" s="1" t="str">
        <f t="shared" si="34"/>
        <v>BB04-Non_Defini-4-55</v>
      </c>
      <c r="U273" s="3"/>
    </row>
    <row r="274" spans="1:21" x14ac:dyDescent="0.25">
      <c r="A274" s="1" t="s">
        <v>3</v>
      </c>
      <c r="B274" s="1">
        <v>1</v>
      </c>
      <c r="C274" s="1">
        <v>56</v>
      </c>
      <c r="D274" s="1" t="str">
        <f t="shared" si="47"/>
        <v>BB04</v>
      </c>
      <c r="E274" s="1">
        <v>2</v>
      </c>
      <c r="F274" s="1">
        <f t="shared" si="48"/>
        <v>56</v>
      </c>
      <c r="G274" s="1" t="str">
        <f t="shared" si="49"/>
        <v>BB04</v>
      </c>
      <c r="H274" s="1">
        <v>3</v>
      </c>
      <c r="I274" s="1">
        <f t="shared" si="50"/>
        <v>56</v>
      </c>
      <c r="J274" s="1" t="str">
        <f t="shared" si="51"/>
        <v>BB04</v>
      </c>
      <c r="K274" s="1">
        <v>4</v>
      </c>
      <c r="L274" s="1">
        <f t="shared" si="52"/>
        <v>56</v>
      </c>
      <c r="M274" s="1"/>
      <c r="N274" s="1" t="str">
        <f t="shared" si="31"/>
        <v>BB04-Non_Defini-1-56</v>
      </c>
      <c r="O274" s="3"/>
      <c r="P274" s="1" t="str">
        <f t="shared" si="32"/>
        <v>BB04-Non_Defini-2-56</v>
      </c>
      <c r="Q274" s="3"/>
      <c r="R274" s="1" t="str">
        <f t="shared" si="33"/>
        <v>BB04-Non_Defini-3-56</v>
      </c>
      <c r="S274" s="3"/>
      <c r="T274" s="1" t="str">
        <f t="shared" si="34"/>
        <v>BB04-Non_Defini-4-56</v>
      </c>
      <c r="U274" s="3"/>
    </row>
    <row r="275" spans="1:21" x14ac:dyDescent="0.25">
      <c r="A275" s="1" t="s">
        <v>3</v>
      </c>
      <c r="B275" s="1">
        <v>1</v>
      </c>
      <c r="C275" s="1">
        <v>57</v>
      </c>
      <c r="D275" s="1" t="str">
        <f t="shared" si="47"/>
        <v>BB04</v>
      </c>
      <c r="E275" s="1">
        <v>2</v>
      </c>
      <c r="F275" s="1">
        <f t="shared" si="48"/>
        <v>57</v>
      </c>
      <c r="G275" s="1" t="str">
        <f t="shared" si="49"/>
        <v>BB04</v>
      </c>
      <c r="H275" s="1">
        <v>3</v>
      </c>
      <c r="I275" s="1">
        <f t="shared" si="50"/>
        <v>57</v>
      </c>
      <c r="J275" s="1" t="str">
        <f t="shared" si="51"/>
        <v>BB04</v>
      </c>
      <c r="K275" s="1">
        <v>4</v>
      </c>
      <c r="L275" s="1">
        <f t="shared" si="52"/>
        <v>57</v>
      </c>
      <c r="M275" s="1"/>
      <c r="N275" s="1" t="str">
        <f t="shared" ref="N275:N290" si="53">A275&amp;"-Non_Defini-"&amp;B275&amp;"-"&amp;C275</f>
        <v>BB04-Non_Defini-1-57</v>
      </c>
      <c r="O275" s="3"/>
      <c r="P275" s="1" t="str">
        <f t="shared" ref="P275:P290" si="54">D275&amp;"-Non_Defini-"&amp;E275&amp;"-"&amp;F275</f>
        <v>BB04-Non_Defini-2-57</v>
      </c>
      <c r="Q275" s="3"/>
      <c r="R275" s="1" t="str">
        <f t="shared" ref="R275:R290" si="55">G275&amp;"-Non_Defini-"&amp;H275&amp;"-"&amp;I275</f>
        <v>BB04-Non_Defini-3-57</v>
      </c>
      <c r="S275" s="3"/>
      <c r="T275" s="1" t="str">
        <f t="shared" ref="T275:T290" si="56">J275&amp;"-Non_Defini-"&amp;K275&amp;"-"&amp;L275</f>
        <v>BB04-Non_Defini-4-57</v>
      </c>
      <c r="U275" s="3"/>
    </row>
    <row r="276" spans="1:21" x14ac:dyDescent="0.25">
      <c r="A276" s="1" t="s">
        <v>3</v>
      </c>
      <c r="B276" s="1">
        <v>1</v>
      </c>
      <c r="C276" s="1">
        <v>58</v>
      </c>
      <c r="D276" s="1" t="str">
        <f t="shared" si="47"/>
        <v>BB04</v>
      </c>
      <c r="E276" s="1">
        <v>2</v>
      </c>
      <c r="F276" s="1">
        <f t="shared" si="48"/>
        <v>58</v>
      </c>
      <c r="G276" s="1" t="str">
        <f t="shared" si="49"/>
        <v>BB04</v>
      </c>
      <c r="H276" s="1">
        <v>3</v>
      </c>
      <c r="I276" s="1">
        <f t="shared" si="50"/>
        <v>58</v>
      </c>
      <c r="J276" s="1" t="str">
        <f t="shared" si="51"/>
        <v>BB04</v>
      </c>
      <c r="K276" s="1">
        <v>4</v>
      </c>
      <c r="L276" s="1">
        <f t="shared" si="52"/>
        <v>58</v>
      </c>
      <c r="M276" s="1"/>
      <c r="N276" s="1" t="str">
        <f t="shared" si="53"/>
        <v>BB04-Non_Defini-1-58</v>
      </c>
      <c r="O276" s="3"/>
      <c r="P276" s="1" t="str">
        <f t="shared" si="54"/>
        <v>BB04-Non_Defini-2-58</v>
      </c>
      <c r="Q276" s="3"/>
      <c r="R276" s="1" t="str">
        <f t="shared" si="55"/>
        <v>BB04-Non_Defini-3-58</v>
      </c>
      <c r="S276" s="3"/>
      <c r="T276" s="1" t="str">
        <f t="shared" si="56"/>
        <v>BB04-Non_Defini-4-58</v>
      </c>
      <c r="U276" s="3"/>
    </row>
    <row r="277" spans="1:21" x14ac:dyDescent="0.25">
      <c r="A277" s="1" t="s">
        <v>3</v>
      </c>
      <c r="B277" s="1">
        <v>1</v>
      </c>
      <c r="C277" s="1">
        <v>59</v>
      </c>
      <c r="D277" s="1" t="str">
        <f t="shared" si="47"/>
        <v>BB04</v>
      </c>
      <c r="E277" s="1">
        <v>2</v>
      </c>
      <c r="F277" s="1">
        <f t="shared" si="48"/>
        <v>59</v>
      </c>
      <c r="G277" s="1" t="str">
        <f t="shared" si="49"/>
        <v>BB04</v>
      </c>
      <c r="H277" s="1">
        <v>3</v>
      </c>
      <c r="I277" s="1">
        <f t="shared" si="50"/>
        <v>59</v>
      </c>
      <c r="J277" s="1" t="str">
        <f t="shared" si="51"/>
        <v>BB04</v>
      </c>
      <c r="K277" s="1">
        <v>4</v>
      </c>
      <c r="L277" s="1">
        <f t="shared" si="52"/>
        <v>59</v>
      </c>
      <c r="M277" s="1"/>
      <c r="N277" s="1" t="str">
        <f t="shared" si="53"/>
        <v>BB04-Non_Defini-1-59</v>
      </c>
      <c r="O277" s="3"/>
      <c r="P277" s="1" t="str">
        <f t="shared" si="54"/>
        <v>BB04-Non_Defini-2-59</v>
      </c>
      <c r="Q277" s="3"/>
      <c r="R277" s="1" t="str">
        <f t="shared" si="55"/>
        <v>BB04-Non_Defini-3-59</v>
      </c>
      <c r="S277" s="3"/>
      <c r="T277" s="1" t="str">
        <f t="shared" si="56"/>
        <v>BB04-Non_Defini-4-59</v>
      </c>
      <c r="U277" s="3"/>
    </row>
    <row r="278" spans="1:21" x14ac:dyDescent="0.25">
      <c r="A278" s="1" t="s">
        <v>3</v>
      </c>
      <c r="B278" s="1">
        <v>1</v>
      </c>
      <c r="C278" s="1">
        <v>60</v>
      </c>
      <c r="D278" s="1" t="str">
        <f t="shared" si="47"/>
        <v>BB04</v>
      </c>
      <c r="E278" s="1">
        <v>2</v>
      </c>
      <c r="F278" s="1">
        <f t="shared" si="48"/>
        <v>60</v>
      </c>
      <c r="G278" s="1" t="str">
        <f t="shared" si="49"/>
        <v>BB04</v>
      </c>
      <c r="H278" s="1">
        <v>3</v>
      </c>
      <c r="I278" s="1">
        <f t="shared" si="50"/>
        <v>60</v>
      </c>
      <c r="J278" s="1" t="str">
        <f t="shared" si="51"/>
        <v>BB04</v>
      </c>
      <c r="K278" s="1">
        <v>4</v>
      </c>
      <c r="L278" s="1">
        <f t="shared" si="52"/>
        <v>60</v>
      </c>
      <c r="M278" s="1"/>
      <c r="N278" s="1" t="str">
        <f t="shared" si="53"/>
        <v>BB04-Non_Defini-1-60</v>
      </c>
      <c r="O278" s="3"/>
      <c r="P278" s="1" t="str">
        <f t="shared" si="54"/>
        <v>BB04-Non_Defini-2-60</v>
      </c>
      <c r="Q278" s="3"/>
      <c r="R278" s="1" t="str">
        <f t="shared" si="55"/>
        <v>BB04-Non_Defini-3-60</v>
      </c>
      <c r="S278" s="3"/>
      <c r="T278" s="1" t="str">
        <f t="shared" si="56"/>
        <v>BB04-Non_Defini-4-60</v>
      </c>
      <c r="U278" s="3"/>
    </row>
    <row r="279" spans="1:21" x14ac:dyDescent="0.25">
      <c r="A279" s="1" t="s">
        <v>3</v>
      </c>
      <c r="B279" s="1">
        <v>1</v>
      </c>
      <c r="C279" s="1">
        <v>61</v>
      </c>
      <c r="D279" s="1" t="str">
        <f t="shared" si="47"/>
        <v>BB04</v>
      </c>
      <c r="E279" s="1">
        <v>2</v>
      </c>
      <c r="F279" s="1">
        <f t="shared" si="48"/>
        <v>61</v>
      </c>
      <c r="G279" s="1" t="str">
        <f t="shared" si="49"/>
        <v>BB04</v>
      </c>
      <c r="H279" s="1">
        <v>3</v>
      </c>
      <c r="I279" s="1">
        <f t="shared" si="50"/>
        <v>61</v>
      </c>
      <c r="J279" s="1" t="str">
        <f t="shared" si="51"/>
        <v>BB04</v>
      </c>
      <c r="K279" s="1">
        <v>4</v>
      </c>
      <c r="L279" s="1">
        <f t="shared" si="52"/>
        <v>61</v>
      </c>
      <c r="M279" s="1"/>
      <c r="N279" s="1" t="str">
        <f t="shared" si="53"/>
        <v>BB04-Non_Defini-1-61</v>
      </c>
      <c r="O279" s="3"/>
      <c r="P279" s="1" t="str">
        <f t="shared" si="54"/>
        <v>BB04-Non_Defini-2-61</v>
      </c>
      <c r="Q279" s="3"/>
      <c r="R279" s="1" t="str">
        <f t="shared" si="55"/>
        <v>BB04-Non_Defini-3-61</v>
      </c>
      <c r="S279" s="3"/>
      <c r="T279" s="1" t="str">
        <f t="shared" si="56"/>
        <v>BB04-Non_Defini-4-61</v>
      </c>
      <c r="U279" s="3"/>
    </row>
    <row r="280" spans="1:21" x14ac:dyDescent="0.25">
      <c r="A280" s="1" t="s">
        <v>3</v>
      </c>
      <c r="B280" s="1">
        <v>1</v>
      </c>
      <c r="C280" s="1">
        <v>62</v>
      </c>
      <c r="D280" s="1" t="str">
        <f t="shared" si="47"/>
        <v>BB04</v>
      </c>
      <c r="E280" s="1">
        <v>2</v>
      </c>
      <c r="F280" s="1">
        <f t="shared" si="48"/>
        <v>62</v>
      </c>
      <c r="G280" s="1" t="str">
        <f t="shared" si="49"/>
        <v>BB04</v>
      </c>
      <c r="H280" s="1">
        <v>3</v>
      </c>
      <c r="I280" s="1">
        <f t="shared" si="50"/>
        <v>62</v>
      </c>
      <c r="J280" s="1" t="str">
        <f t="shared" si="51"/>
        <v>BB04</v>
      </c>
      <c r="K280" s="1">
        <v>4</v>
      </c>
      <c r="L280" s="1">
        <f t="shared" si="52"/>
        <v>62</v>
      </c>
      <c r="M280" s="1"/>
      <c r="N280" s="1" t="str">
        <f t="shared" si="53"/>
        <v>BB04-Non_Defini-1-62</v>
      </c>
      <c r="O280" s="3"/>
      <c r="P280" s="1" t="str">
        <f t="shared" si="54"/>
        <v>BB04-Non_Defini-2-62</v>
      </c>
      <c r="Q280" s="3"/>
      <c r="R280" s="1" t="str">
        <f t="shared" si="55"/>
        <v>BB04-Non_Defini-3-62</v>
      </c>
      <c r="S280" s="3"/>
      <c r="T280" s="1" t="str">
        <f t="shared" si="56"/>
        <v>BB04-Non_Defini-4-62</v>
      </c>
      <c r="U280" s="3"/>
    </row>
    <row r="281" spans="1:21" x14ac:dyDescent="0.25">
      <c r="A281" s="1" t="s">
        <v>3</v>
      </c>
      <c r="B281" s="1">
        <v>1</v>
      </c>
      <c r="C281" s="1">
        <v>63</v>
      </c>
      <c r="D281" s="1" t="str">
        <f t="shared" si="47"/>
        <v>BB04</v>
      </c>
      <c r="E281" s="1">
        <v>2</v>
      </c>
      <c r="F281" s="1">
        <f t="shared" si="48"/>
        <v>63</v>
      </c>
      <c r="G281" s="1" t="str">
        <f t="shared" si="49"/>
        <v>BB04</v>
      </c>
      <c r="H281" s="1">
        <v>3</v>
      </c>
      <c r="I281" s="1">
        <f t="shared" si="50"/>
        <v>63</v>
      </c>
      <c r="J281" s="1" t="str">
        <f t="shared" si="51"/>
        <v>BB04</v>
      </c>
      <c r="K281" s="1">
        <v>4</v>
      </c>
      <c r="L281" s="1">
        <f t="shared" si="52"/>
        <v>63</v>
      </c>
      <c r="M281" s="1"/>
      <c r="N281" s="1" t="str">
        <f t="shared" si="53"/>
        <v>BB04-Non_Defini-1-63</v>
      </c>
      <c r="O281" s="3"/>
      <c r="P281" s="1" t="str">
        <f t="shared" si="54"/>
        <v>BB04-Non_Defini-2-63</v>
      </c>
      <c r="Q281" s="3"/>
      <c r="R281" s="1" t="str">
        <f t="shared" si="55"/>
        <v>BB04-Non_Defini-3-63</v>
      </c>
      <c r="S281" s="3"/>
      <c r="T281" s="1" t="str">
        <f t="shared" si="56"/>
        <v>BB04-Non_Defini-4-63</v>
      </c>
      <c r="U281" s="3"/>
    </row>
    <row r="282" spans="1:21" x14ac:dyDescent="0.25">
      <c r="A282" s="1" t="s">
        <v>3</v>
      </c>
      <c r="B282" s="1">
        <v>1</v>
      </c>
      <c r="C282" s="1">
        <v>64</v>
      </c>
      <c r="D282" s="1" t="str">
        <f t="shared" si="47"/>
        <v>BB04</v>
      </c>
      <c r="E282" s="1">
        <v>2</v>
      </c>
      <c r="F282" s="1">
        <f t="shared" si="48"/>
        <v>64</v>
      </c>
      <c r="G282" s="1" t="str">
        <f t="shared" si="49"/>
        <v>BB04</v>
      </c>
      <c r="H282" s="1">
        <v>3</v>
      </c>
      <c r="I282" s="1">
        <f t="shared" si="50"/>
        <v>64</v>
      </c>
      <c r="J282" s="1" t="str">
        <f t="shared" si="51"/>
        <v>BB04</v>
      </c>
      <c r="K282" s="1">
        <v>4</v>
      </c>
      <c r="L282" s="1">
        <f t="shared" si="52"/>
        <v>64</v>
      </c>
      <c r="M282" s="1"/>
      <c r="N282" s="1" t="str">
        <f t="shared" si="53"/>
        <v>BB04-Non_Defini-1-64</v>
      </c>
      <c r="O282" s="3"/>
      <c r="P282" s="1" t="str">
        <f t="shared" si="54"/>
        <v>BB04-Non_Defini-2-64</v>
      </c>
      <c r="Q282" s="3"/>
      <c r="R282" s="1" t="str">
        <f t="shared" si="55"/>
        <v>BB04-Non_Defini-3-64</v>
      </c>
      <c r="S282" s="3"/>
      <c r="T282" s="1" t="str">
        <f t="shared" si="56"/>
        <v>BB04-Non_Defini-4-64</v>
      </c>
      <c r="U282" s="3"/>
    </row>
    <row r="283" spans="1:21" x14ac:dyDescent="0.25">
      <c r="A283" s="1" t="s">
        <v>3</v>
      </c>
      <c r="B283" s="1">
        <v>1</v>
      </c>
      <c r="C283" s="1">
        <v>65</v>
      </c>
      <c r="D283" s="1" t="str">
        <f t="shared" si="47"/>
        <v>BB04</v>
      </c>
      <c r="E283" s="1">
        <v>2</v>
      </c>
      <c r="F283" s="1">
        <f t="shared" si="48"/>
        <v>65</v>
      </c>
      <c r="G283" s="1" t="str">
        <f t="shared" si="49"/>
        <v>BB04</v>
      </c>
      <c r="H283" s="1">
        <v>3</v>
      </c>
      <c r="I283" s="1">
        <f t="shared" si="50"/>
        <v>65</v>
      </c>
      <c r="J283" s="1" t="str">
        <f t="shared" si="51"/>
        <v>BB04</v>
      </c>
      <c r="K283" s="1">
        <v>4</v>
      </c>
      <c r="L283" s="1">
        <f t="shared" si="52"/>
        <v>65</v>
      </c>
      <c r="M283" s="1"/>
      <c r="N283" s="1" t="str">
        <f t="shared" si="53"/>
        <v>BB04-Non_Defini-1-65</v>
      </c>
      <c r="O283" s="3"/>
      <c r="P283" s="1" t="str">
        <f t="shared" si="54"/>
        <v>BB04-Non_Defini-2-65</v>
      </c>
      <c r="Q283" s="3"/>
      <c r="R283" s="1" t="str">
        <f t="shared" si="55"/>
        <v>BB04-Non_Defini-3-65</v>
      </c>
      <c r="S283" s="3"/>
      <c r="T283" s="1" t="str">
        <f t="shared" si="56"/>
        <v>BB04-Non_Defini-4-65</v>
      </c>
      <c r="U283" s="3"/>
    </row>
    <row r="284" spans="1:21" x14ac:dyDescent="0.25">
      <c r="A284" s="1" t="s">
        <v>3</v>
      </c>
      <c r="B284" s="1">
        <v>1</v>
      </c>
      <c r="C284" s="1">
        <v>66</v>
      </c>
      <c r="D284" s="1" t="str">
        <f t="shared" ref="D284:D290" si="57">A284</f>
        <v>BB04</v>
      </c>
      <c r="E284" s="1">
        <v>2</v>
      </c>
      <c r="F284" s="1">
        <f t="shared" ref="F284:F290" si="58">C284</f>
        <v>66</v>
      </c>
      <c r="G284" s="1" t="str">
        <f t="shared" ref="G284:G290" si="59">A284</f>
        <v>BB04</v>
      </c>
      <c r="H284" s="1">
        <v>3</v>
      </c>
      <c r="I284" s="1">
        <f t="shared" ref="I284:I290" si="60">C284</f>
        <v>66</v>
      </c>
      <c r="J284" s="1" t="str">
        <f t="shared" ref="J284:J290" si="61">A284</f>
        <v>BB04</v>
      </c>
      <c r="K284" s="1">
        <v>4</v>
      </c>
      <c r="L284" s="1">
        <f t="shared" ref="L284:L290" si="62">C284</f>
        <v>66</v>
      </c>
      <c r="M284" s="1"/>
      <c r="N284" s="1" t="str">
        <f t="shared" si="53"/>
        <v>BB04-Non_Defini-1-66</v>
      </c>
      <c r="O284" s="3"/>
      <c r="P284" s="1" t="str">
        <f t="shared" si="54"/>
        <v>BB04-Non_Defini-2-66</v>
      </c>
      <c r="Q284" s="3"/>
      <c r="R284" s="1" t="str">
        <f t="shared" si="55"/>
        <v>BB04-Non_Defini-3-66</v>
      </c>
      <c r="S284" s="3"/>
      <c r="T284" s="1" t="str">
        <f t="shared" si="56"/>
        <v>BB04-Non_Defini-4-66</v>
      </c>
      <c r="U284" s="3"/>
    </row>
    <row r="285" spans="1:21" x14ac:dyDescent="0.25">
      <c r="A285" s="1" t="s">
        <v>3</v>
      </c>
      <c r="B285" s="1">
        <v>1</v>
      </c>
      <c r="C285" s="1">
        <v>67</v>
      </c>
      <c r="D285" s="1" t="str">
        <f t="shared" si="57"/>
        <v>BB04</v>
      </c>
      <c r="E285" s="1">
        <v>2</v>
      </c>
      <c r="F285" s="1">
        <f t="shared" si="58"/>
        <v>67</v>
      </c>
      <c r="G285" s="1" t="str">
        <f t="shared" si="59"/>
        <v>BB04</v>
      </c>
      <c r="H285" s="1">
        <v>3</v>
      </c>
      <c r="I285" s="1">
        <f t="shared" si="60"/>
        <v>67</v>
      </c>
      <c r="J285" s="1" t="str">
        <f t="shared" si="61"/>
        <v>BB04</v>
      </c>
      <c r="K285" s="1">
        <v>4</v>
      </c>
      <c r="L285" s="1">
        <f t="shared" si="62"/>
        <v>67</v>
      </c>
      <c r="M285" s="1"/>
      <c r="N285" s="1" t="str">
        <f t="shared" si="53"/>
        <v>BB04-Non_Defini-1-67</v>
      </c>
      <c r="O285" s="3"/>
      <c r="P285" s="1" t="str">
        <f t="shared" si="54"/>
        <v>BB04-Non_Defini-2-67</v>
      </c>
      <c r="Q285" s="3"/>
      <c r="R285" s="1" t="str">
        <f t="shared" si="55"/>
        <v>BB04-Non_Defini-3-67</v>
      </c>
      <c r="S285" s="3"/>
      <c r="T285" s="1" t="str">
        <f t="shared" si="56"/>
        <v>BB04-Non_Defini-4-67</v>
      </c>
      <c r="U285" s="3"/>
    </row>
    <row r="286" spans="1:21" x14ac:dyDescent="0.25">
      <c r="A286" s="1" t="s">
        <v>3</v>
      </c>
      <c r="B286" s="1">
        <v>1</v>
      </c>
      <c r="C286" s="1">
        <v>68</v>
      </c>
      <c r="D286" s="1" t="str">
        <f t="shared" si="57"/>
        <v>BB04</v>
      </c>
      <c r="E286" s="1">
        <v>2</v>
      </c>
      <c r="F286" s="1">
        <f t="shared" si="58"/>
        <v>68</v>
      </c>
      <c r="G286" s="1" t="str">
        <f t="shared" si="59"/>
        <v>BB04</v>
      </c>
      <c r="H286" s="1">
        <v>3</v>
      </c>
      <c r="I286" s="1">
        <f t="shared" si="60"/>
        <v>68</v>
      </c>
      <c r="J286" s="1" t="str">
        <f t="shared" si="61"/>
        <v>BB04</v>
      </c>
      <c r="K286" s="1">
        <v>4</v>
      </c>
      <c r="L286" s="1">
        <f t="shared" si="62"/>
        <v>68</v>
      </c>
      <c r="M286" s="1"/>
      <c r="N286" s="1" t="str">
        <f t="shared" si="53"/>
        <v>BB04-Non_Defini-1-68</v>
      </c>
      <c r="O286" s="3"/>
      <c r="P286" s="1" t="str">
        <f t="shared" si="54"/>
        <v>BB04-Non_Defini-2-68</v>
      </c>
      <c r="Q286" s="3"/>
      <c r="R286" s="1" t="str">
        <f t="shared" si="55"/>
        <v>BB04-Non_Defini-3-68</v>
      </c>
      <c r="S286" s="3"/>
      <c r="T286" s="1" t="str">
        <f t="shared" si="56"/>
        <v>BB04-Non_Defini-4-68</v>
      </c>
      <c r="U286" s="3"/>
    </row>
    <row r="287" spans="1:21" x14ac:dyDescent="0.25">
      <c r="A287" s="1" t="s">
        <v>3</v>
      </c>
      <c r="B287" s="1">
        <v>1</v>
      </c>
      <c r="C287" s="1">
        <v>69</v>
      </c>
      <c r="D287" s="1" t="str">
        <f t="shared" si="57"/>
        <v>BB04</v>
      </c>
      <c r="E287" s="1">
        <v>2</v>
      </c>
      <c r="F287" s="1">
        <f t="shared" si="58"/>
        <v>69</v>
      </c>
      <c r="G287" s="1" t="str">
        <f t="shared" si="59"/>
        <v>BB04</v>
      </c>
      <c r="H287" s="1">
        <v>3</v>
      </c>
      <c r="I287" s="1">
        <f t="shared" si="60"/>
        <v>69</v>
      </c>
      <c r="J287" s="1" t="str">
        <f t="shared" si="61"/>
        <v>BB04</v>
      </c>
      <c r="K287" s="1">
        <v>4</v>
      </c>
      <c r="L287" s="1">
        <f t="shared" si="62"/>
        <v>69</v>
      </c>
      <c r="M287" s="1"/>
      <c r="N287" s="1" t="str">
        <f t="shared" si="53"/>
        <v>BB04-Non_Defini-1-69</v>
      </c>
      <c r="O287" s="3"/>
      <c r="P287" s="1" t="str">
        <f t="shared" si="54"/>
        <v>BB04-Non_Defini-2-69</v>
      </c>
      <c r="Q287" s="3"/>
      <c r="R287" s="1" t="str">
        <f t="shared" si="55"/>
        <v>BB04-Non_Defini-3-69</v>
      </c>
      <c r="S287" s="3"/>
      <c r="T287" s="1" t="str">
        <f t="shared" si="56"/>
        <v>BB04-Non_Defini-4-69</v>
      </c>
      <c r="U287" s="3"/>
    </row>
    <row r="288" spans="1:21" x14ac:dyDescent="0.25">
      <c r="A288" s="1" t="s">
        <v>3</v>
      </c>
      <c r="B288" s="1">
        <v>1</v>
      </c>
      <c r="C288" s="1">
        <v>70</v>
      </c>
      <c r="D288" s="1" t="str">
        <f t="shared" si="57"/>
        <v>BB04</v>
      </c>
      <c r="E288" s="1">
        <v>2</v>
      </c>
      <c r="F288" s="1">
        <f t="shared" si="58"/>
        <v>70</v>
      </c>
      <c r="G288" s="1" t="str">
        <f t="shared" si="59"/>
        <v>BB04</v>
      </c>
      <c r="H288" s="1">
        <v>3</v>
      </c>
      <c r="I288" s="1">
        <f t="shared" si="60"/>
        <v>70</v>
      </c>
      <c r="J288" s="1" t="str">
        <f t="shared" si="61"/>
        <v>BB04</v>
      </c>
      <c r="K288" s="1">
        <v>4</v>
      </c>
      <c r="L288" s="1">
        <f t="shared" si="62"/>
        <v>70</v>
      </c>
      <c r="M288" s="1"/>
      <c r="N288" s="1" t="str">
        <f t="shared" si="53"/>
        <v>BB04-Non_Defini-1-70</v>
      </c>
      <c r="O288" s="3"/>
      <c r="P288" s="1" t="str">
        <f t="shared" si="54"/>
        <v>BB04-Non_Defini-2-70</v>
      </c>
      <c r="Q288" s="3"/>
      <c r="R288" s="1" t="str">
        <f t="shared" si="55"/>
        <v>BB04-Non_Defini-3-70</v>
      </c>
      <c r="S288" s="3"/>
      <c r="T288" s="1" t="str">
        <f t="shared" si="56"/>
        <v>BB04-Non_Defini-4-70</v>
      </c>
      <c r="U288" s="3"/>
    </row>
    <row r="289" spans="1:21" x14ac:dyDescent="0.25">
      <c r="A289" s="1" t="s">
        <v>3</v>
      </c>
      <c r="B289" s="1">
        <v>1</v>
      </c>
      <c r="C289" s="1">
        <v>71</v>
      </c>
      <c r="D289" s="1" t="str">
        <f t="shared" si="57"/>
        <v>BB04</v>
      </c>
      <c r="E289" s="1">
        <v>2</v>
      </c>
      <c r="F289" s="1">
        <f t="shared" si="58"/>
        <v>71</v>
      </c>
      <c r="G289" s="1" t="str">
        <f t="shared" si="59"/>
        <v>BB04</v>
      </c>
      <c r="H289" s="1">
        <v>3</v>
      </c>
      <c r="I289" s="1">
        <f t="shared" si="60"/>
        <v>71</v>
      </c>
      <c r="J289" s="1" t="str">
        <f t="shared" si="61"/>
        <v>BB04</v>
      </c>
      <c r="K289" s="1">
        <v>4</v>
      </c>
      <c r="L289" s="1">
        <f t="shared" si="62"/>
        <v>71</v>
      </c>
      <c r="M289" s="1"/>
      <c r="N289" s="1" t="str">
        <f t="shared" si="53"/>
        <v>BB04-Non_Defini-1-71</v>
      </c>
      <c r="O289" s="3"/>
      <c r="P289" s="1" t="str">
        <f t="shared" si="54"/>
        <v>BB04-Non_Defini-2-71</v>
      </c>
      <c r="Q289" s="3"/>
      <c r="R289" s="1" t="str">
        <f t="shared" si="55"/>
        <v>BB04-Non_Defini-3-71</v>
      </c>
      <c r="S289" s="3"/>
      <c r="T289" s="1" t="str">
        <f t="shared" si="56"/>
        <v>BB04-Non_Defini-4-71</v>
      </c>
      <c r="U289" s="3"/>
    </row>
    <row r="290" spans="1:21" x14ac:dyDescent="0.25">
      <c r="A290" s="1" t="s">
        <v>3</v>
      </c>
      <c r="B290" s="1">
        <v>1</v>
      </c>
      <c r="C290" s="1">
        <v>72</v>
      </c>
      <c r="D290" s="1" t="str">
        <f t="shared" si="57"/>
        <v>BB04</v>
      </c>
      <c r="E290" s="1">
        <v>2</v>
      </c>
      <c r="F290" s="1">
        <f t="shared" si="58"/>
        <v>72</v>
      </c>
      <c r="G290" s="1" t="str">
        <f t="shared" si="59"/>
        <v>BB04</v>
      </c>
      <c r="H290" s="1">
        <v>3</v>
      </c>
      <c r="I290" s="1">
        <f t="shared" si="60"/>
        <v>72</v>
      </c>
      <c r="J290" s="1" t="str">
        <f t="shared" si="61"/>
        <v>BB04</v>
      </c>
      <c r="K290" s="1">
        <v>4</v>
      </c>
      <c r="L290" s="1">
        <f t="shared" si="62"/>
        <v>72</v>
      </c>
      <c r="M290" s="1"/>
      <c r="N290" s="1" t="str">
        <f t="shared" si="53"/>
        <v>BB04-Non_Defini-1-72</v>
      </c>
      <c r="O290" s="3"/>
      <c r="P290" s="1" t="str">
        <f t="shared" si="54"/>
        <v>BB04-Non_Defini-2-72</v>
      </c>
      <c r="Q290" s="3"/>
      <c r="R290" s="1" t="str">
        <f t="shared" si="55"/>
        <v>BB04-Non_Defini-3-72</v>
      </c>
      <c r="S290" s="3"/>
      <c r="T290" s="1" t="str">
        <f t="shared" si="56"/>
        <v>BB04-Non_Defini-4-72</v>
      </c>
      <c r="U290" s="3"/>
    </row>
  </sheetData>
  <autoFilter ref="A2:U2" xr:uid="{4F7D02FC-D071-49C1-8AEF-20E74A08A419}"/>
  <phoneticPr fontId="1" type="noConversion"/>
  <conditionalFormatting sqref="N3:O1000">
    <cfRule type="expression" dxfId="7" priority="4">
      <formula>O3="x"</formula>
    </cfRule>
  </conditionalFormatting>
  <conditionalFormatting sqref="P3:Q1000">
    <cfRule type="expression" dxfId="6" priority="3">
      <formula>Q3="x"</formula>
    </cfRule>
  </conditionalFormatting>
  <conditionalFormatting sqref="R3:S1000">
    <cfRule type="expression" dxfId="5" priority="2">
      <formula>S3="x"</formula>
    </cfRule>
  </conditionalFormatting>
  <conditionalFormatting sqref="T3:U1000">
    <cfRule type="expression" dxfId="4" priority="1">
      <formula>U3="x"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Disponible</vt:lpstr>
      <vt:lpstr>Référence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2020-11-26T08:04:56Z</dcterms:modified>
</cp:coreProperties>
</file>