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 codeName="{4F8ACE45-EE9A-2D80-15BD-93BB759BF45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imonbosseau/Desktop/"/>
    </mc:Choice>
  </mc:AlternateContent>
  <xr:revisionPtr revIDLastSave="0" documentId="13_ncr:1_{E20A7C2E-F21C-CF4B-94CC-2E71158CFBF8}" xr6:coauthVersionLast="45" xr6:coauthVersionMax="45" xr10:uidLastSave="{00000000-0000-0000-0000-000000000000}"/>
  <bookViews>
    <workbookView xWindow="0" yWindow="460" windowWidth="28800" windowHeight="16640" xr2:uid="{13F13FDA-C8EA-F948-85CA-50FB31D868D4}"/>
  </bookViews>
  <sheets>
    <sheet name="Contact" sheetId="1" r:id="rId1"/>
    <sheet name="Paramètres" sheetId="4" r:id="rId2"/>
    <sheet name="Ajouter contact" sheetId="2" r:id="rId3"/>
  </sheet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" i="4" l="1"/>
  <c r="M1" i="4"/>
  <c r="L1" i="4"/>
  <c r="K1" i="4"/>
  <c r="J1" i="4"/>
  <c r="I1" i="4"/>
  <c r="H1" i="4"/>
  <c r="G1" i="4"/>
  <c r="F1" i="4"/>
  <c r="E1" i="4"/>
  <c r="D1" i="4"/>
</calcChain>
</file>

<file path=xl/sharedStrings.xml><?xml version="1.0" encoding="utf-8"?>
<sst xmlns="http://schemas.openxmlformats.org/spreadsheetml/2006/main" count="37" uniqueCount="27">
  <si>
    <t>Catégorie</t>
  </si>
  <si>
    <t>NOM</t>
  </si>
  <si>
    <t>Prénom</t>
  </si>
  <si>
    <t>Mail</t>
  </si>
  <si>
    <t>Adresse</t>
  </si>
  <si>
    <t>CP</t>
  </si>
  <si>
    <t>Ville</t>
  </si>
  <si>
    <t>Poste</t>
  </si>
  <si>
    <t>Fournisseur</t>
  </si>
  <si>
    <t>Sous-Traitant</t>
  </si>
  <si>
    <t>Salariés</t>
  </si>
  <si>
    <t>Transporteur</t>
  </si>
  <si>
    <t>Client</t>
  </si>
  <si>
    <t>Tel.1</t>
  </si>
  <si>
    <t>Tel.2</t>
  </si>
  <si>
    <t>Entreprise / Association</t>
  </si>
  <si>
    <t>Ajouter un contact</t>
  </si>
  <si>
    <t>ADRESSE</t>
  </si>
  <si>
    <t>VILLE</t>
  </si>
  <si>
    <t>x</t>
  </si>
  <si>
    <t>B</t>
  </si>
  <si>
    <t>K</t>
  </si>
  <si>
    <t>A</t>
  </si>
  <si>
    <t>G</t>
  </si>
  <si>
    <t>mail@mail.com</t>
  </si>
  <si>
    <t>exemple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</si>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</sst>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"/>
  </numFmts>
  <fonts count="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sz val="36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name val="Calibri"/>
      <family val="2"/>
      <scheme val="minor"/>
    </font>
    <font>
      <sz val="18"/>
      <color theme="1"/>
      <name val="Calibri (Corps)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1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1" xfId="0" applyBorder="1" applyProtection="1">
      <protection locked="0"/>
    </xf>
    <xf numFmtId="164" fontId="0" fillId="0" borderId="1" xfId="0" applyNumberFormat="1" applyBorder="1" applyAlignment="1" applyProtection="1">
      <alignment horizontal="left"/>
      <protection locked="0"/>
    </xf>
    <xf numFmtId="0" fontId="4" fillId="0" borderId="1" xfId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5" fillId="0" borderId="2" xfId="0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5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5" fontId="0" fillId="0" borderId="1" xfId="0" applyNumberFormat="1" applyBorder="1"/>
    <xf numFmtId="0" fontId="6" fillId="0" borderId="0" xfId="0" applyFont="1" applyAlignment="1">
      <alignment horizontal="center" vertical="center"/>
    </xf>
    <xf numFmtId="0" fontId="4" fillId="0" borderId="2" xfId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quotePrefix="1" applyBorder="1" applyProtection="1">
      <protection locked="0"/>
    </xf>
    <xf numFmtId="0" fontId="1" fillId="2" borderId="1" xfId="0" applyFont="1" applyFill="1" applyBorder="1"/>
  </cellXfs>
  <cellStyles count="2">
    <cellStyle name="Lien hypertexte" xfId="1" builtinId="8"/>
    <cellStyle name="Normal" xfId="0" builtinId="0"/>
  </cellStyles>
  <dxfs count="14"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color auto="1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color auto="1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color auto="1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</xdr:row>
          <xdr:rowOff>12700</xdr:rowOff>
        </xdr:from>
        <xdr:to>
          <xdr:col>1</xdr:col>
          <xdr:colOff>1562100</xdr:colOff>
          <xdr:row>2</xdr:row>
          <xdr:rowOff>190500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 un contact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812800</xdr:colOff>
          <xdr:row>13</xdr:row>
          <xdr:rowOff>12700</xdr:rowOff>
        </xdr:from>
        <xdr:to>
          <xdr:col>7</xdr:col>
          <xdr:colOff>0</xdr:colOff>
          <xdr:row>14</xdr:row>
          <xdr:rowOff>190500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0</xdr:rowOff>
        </xdr:from>
        <xdr:to>
          <xdr:col>7</xdr:col>
          <xdr:colOff>0</xdr:colOff>
          <xdr:row>17</xdr:row>
          <xdr:rowOff>177800</xdr:rowOff>
        </xdr:to>
        <xdr:sp macro="" textlink="">
          <xdr:nvSpPr>
            <xdr:cNvPr id="2074" name="Button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2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CONTACT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F38188-0681-8E48-91B7-5EB6357B6A16}" name="Tableau1" displayName="Tableau1" ref="B5:K6" totalsRowShown="0" headerRowDxfId="13" dataDxfId="11" headerRowBorderDxfId="12" tableBorderDxfId="10">
  <autoFilter ref="B5:K6" xr:uid="{0A5D8079-7833-5D47-981A-0F1FB223295C}"/>
  <tableColumns count="10">
    <tableColumn id="1" xr3:uid="{C8416B72-EA28-0C47-8727-D26B62EC2946}" name="NOM" dataDxfId="9"/>
    <tableColumn id="2" xr3:uid="{1D6CCF93-30CD-8E46-9AF4-80264E0F17F2}" name="Prénom" dataDxfId="8"/>
    <tableColumn id="3" xr3:uid="{278FBBCD-D543-2840-A6E7-950D5CCD4AC2}" name="Entreprise / Association" dataDxfId="7"/>
    <tableColumn id="4" xr3:uid="{E7577533-BB9F-BD47-8012-E458A0585886}" name="Poste" dataDxfId="6"/>
    <tableColumn id="5" xr3:uid="{B6197D03-4943-9C49-B9AB-66FAF39F23A1}" name="Tel.1" dataDxfId="5"/>
    <tableColumn id="6" xr3:uid="{40ADA7F1-F97C-5A4B-8613-56F5DCF020E1}" name="Tel.2" dataDxfId="4"/>
    <tableColumn id="11" xr3:uid="{2D8DDC9B-A849-E046-A499-6AE5D64C1648}" name="Mail" dataDxfId="3"/>
    <tableColumn id="7" xr3:uid="{0A49D45C-C074-4540-86CC-B8DB8ED12A2E}" name="Adresse" dataDxfId="2"/>
    <tableColumn id="8" xr3:uid="{1D139120-8BD8-5648-B2B1-00465225F56A}" name="CP" dataDxfId="1"/>
    <tableColumn id="9" xr3:uid="{D03121BE-BF40-8145-A8E4-67084D7DB54D}" name="Ville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mail@mail.com" TargetMode="Externa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06716-C0F6-AA43-8293-3A1514325F8A}">
  <sheetPr codeName="Feuil1"/>
  <dimension ref="A2:M6"/>
  <sheetViews>
    <sheetView tabSelected="1" zoomScale="80" zoomScaleNormal="80" workbookViewId="0">
      <selection activeCell="D29" sqref="D29"/>
    </sheetView>
  </sheetViews>
  <sheetFormatPr baseColWidth="10" defaultRowHeight="16"/>
  <cols>
    <col min="1" max="1" width="18.1640625" customWidth="1"/>
    <col min="2" max="3" width="20.83203125" customWidth="1"/>
    <col min="4" max="4" width="27" customWidth="1"/>
    <col min="5" max="5" width="27.83203125" customWidth="1"/>
    <col min="6" max="6" width="20.83203125" customWidth="1"/>
    <col min="7" max="7" width="20.83203125" style="3" customWidth="1"/>
    <col min="8" max="8" width="27" style="3" customWidth="1"/>
    <col min="9" max="9" width="35.6640625" customWidth="1"/>
    <col min="10" max="10" width="17.6640625" customWidth="1"/>
    <col min="11" max="11" width="20.83203125" customWidth="1"/>
    <col min="12" max="12" width="8.6640625" hidden="1" customWidth="1"/>
    <col min="13" max="13" width="5.5" customWidth="1"/>
  </cols>
  <sheetData>
    <row r="2" spans="1:13" s="6" customFormat="1"/>
    <row r="3" spans="1:13" s="6" customFormat="1"/>
    <row r="4" spans="1:13" s="13" customFormat="1">
      <c r="B4" s="14"/>
      <c r="C4" s="14"/>
      <c r="D4" s="14"/>
      <c r="E4" s="14"/>
      <c r="F4" s="14"/>
      <c r="G4" s="15"/>
      <c r="H4" s="15"/>
      <c r="I4" s="14"/>
      <c r="J4" s="14"/>
      <c r="K4" s="14"/>
    </row>
    <row r="5" spans="1:13" s="6" customFormat="1">
      <c r="A5" s="5" t="s">
        <v>0</v>
      </c>
      <c r="B5" s="1" t="s">
        <v>1</v>
      </c>
      <c r="C5" s="1" t="s">
        <v>2</v>
      </c>
      <c r="D5" s="1" t="s">
        <v>15</v>
      </c>
      <c r="E5" s="1" t="s">
        <v>7</v>
      </c>
      <c r="F5" s="2" t="s">
        <v>13</v>
      </c>
      <c r="G5" s="2" t="s">
        <v>14</v>
      </c>
      <c r="H5" s="1" t="s">
        <v>3</v>
      </c>
      <c r="I5" s="1" t="s">
        <v>4</v>
      </c>
      <c r="J5" s="1" t="s">
        <v>5</v>
      </c>
      <c r="K5" s="1" t="s">
        <v>6</v>
      </c>
    </row>
    <row r="6" spans="1:13" ht="25" customHeight="1">
      <c r="A6" s="11" t="s">
        <v>10</v>
      </c>
      <c r="B6" s="11" t="s">
        <v>20</v>
      </c>
      <c r="C6" s="11" t="s">
        <v>21</v>
      </c>
      <c r="D6" s="11" t="s">
        <v>22</v>
      </c>
      <c r="E6" s="11" t="s">
        <v>23</v>
      </c>
      <c r="F6" s="12">
        <v>6</v>
      </c>
      <c r="G6" s="12">
        <v>2</v>
      </c>
      <c r="H6" s="18" t="s">
        <v>24</v>
      </c>
      <c r="I6" s="11" t="s">
        <v>25</v>
      </c>
      <c r="J6" s="11">
        <v>0</v>
      </c>
      <c r="K6" s="11" t="s">
        <v>26</v>
      </c>
      <c r="M6" s="17" t="s">
        <v>19</v>
      </c>
    </row>
  </sheetData>
  <hyperlinks>
    <hyperlink ref="H6" r:id="rId1" xr:uid="{BEBE0881-12F9-5A4C-9E7B-E49238B22DE5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Changement_page_1">
                <anchor moveWithCells="1" sizeWithCells="1">
                  <from>
                    <xdr:col>1</xdr:col>
                    <xdr:colOff>38100</xdr:colOff>
                    <xdr:row>1</xdr:row>
                    <xdr:rowOff>12700</xdr:rowOff>
                  </from>
                  <to>
                    <xdr:col>1</xdr:col>
                    <xdr:colOff>1562100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94A1F-FBE1-CA42-9EA2-B9A08B76A0FB}">
  <sheetPr codeName="Feuil2"/>
  <dimension ref="A1:M5"/>
  <sheetViews>
    <sheetView workbookViewId="0">
      <selection activeCell="C1" sqref="C1"/>
    </sheetView>
  </sheetViews>
  <sheetFormatPr baseColWidth="10" defaultRowHeight="16"/>
  <sheetData>
    <row r="1" spans="1:13">
      <c r="A1" t="s">
        <v>8</v>
      </c>
      <c r="C1" s="16">
        <f>'Ajouter contact'!B6</f>
        <v>0</v>
      </c>
      <c r="D1" s="16">
        <f>'Ajouter contact'!D6</f>
        <v>0</v>
      </c>
      <c r="E1" s="16">
        <f>'Ajouter contact'!G6</f>
        <v>0</v>
      </c>
      <c r="F1" s="16">
        <f>'Ajouter contact'!B9</f>
        <v>0</v>
      </c>
      <c r="G1" s="16">
        <f>'Ajouter contact'!D9</f>
        <v>0</v>
      </c>
      <c r="H1" s="16">
        <f>'Ajouter contact'!G9</f>
        <v>0</v>
      </c>
      <c r="I1" s="16">
        <f>'Ajouter contact'!B12</f>
        <v>0</v>
      </c>
      <c r="J1" s="16">
        <f>'Ajouter contact'!D12</f>
        <v>0</v>
      </c>
      <c r="K1" s="16">
        <f>'Ajouter contact'!G12</f>
        <v>0</v>
      </c>
      <c r="L1" s="16">
        <f>'Ajouter contact'!B15</f>
        <v>0</v>
      </c>
      <c r="M1" s="16">
        <f>'Ajouter contact'!D15</f>
        <v>0</v>
      </c>
    </row>
    <row r="2" spans="1:13">
      <c r="A2" t="s">
        <v>9</v>
      </c>
    </row>
    <row r="3" spans="1:13">
      <c r="A3" t="s">
        <v>10</v>
      </c>
    </row>
    <row r="4" spans="1:13">
      <c r="A4" t="s">
        <v>11</v>
      </c>
    </row>
    <row r="5" spans="1:13">
      <c r="A5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C6673-8EB5-E548-933A-F2ECF178BEAB}">
  <sheetPr codeName="Feuil3"/>
  <dimension ref="B2:H15"/>
  <sheetViews>
    <sheetView zoomScaleNormal="100" workbookViewId="0">
      <selection activeCell="J19" sqref="J19"/>
    </sheetView>
  </sheetViews>
  <sheetFormatPr baseColWidth="10" defaultRowHeight="16"/>
  <cols>
    <col min="2" max="2" width="20.83203125" customWidth="1"/>
    <col min="4" max="4" width="25.83203125" customWidth="1"/>
    <col min="7" max="7" width="19.5" customWidth="1"/>
    <col min="8" max="8" width="13" customWidth="1"/>
  </cols>
  <sheetData>
    <row r="2" spans="2:8">
      <c r="B2" s="19" t="s">
        <v>16</v>
      </c>
      <c r="C2" s="19"/>
      <c r="D2" s="19"/>
      <c r="E2" s="19"/>
      <c r="F2" s="19"/>
      <c r="G2" s="19"/>
    </row>
    <row r="3" spans="2:8" ht="29" customHeight="1">
      <c r="B3" s="19"/>
      <c r="C3" s="19"/>
      <c r="D3" s="19"/>
      <c r="E3" s="19"/>
      <c r="F3" s="19"/>
      <c r="G3" s="19"/>
    </row>
    <row r="5" spans="2:8">
      <c r="B5" s="4" t="s">
        <v>0</v>
      </c>
      <c r="D5" s="4" t="s">
        <v>1</v>
      </c>
      <c r="G5" s="4" t="s">
        <v>2</v>
      </c>
    </row>
    <row r="6" spans="2:8">
      <c r="B6" s="7"/>
      <c r="D6" s="7"/>
      <c r="G6" s="7"/>
    </row>
    <row r="8" spans="2:8">
      <c r="B8" s="4" t="s">
        <v>15</v>
      </c>
      <c r="D8" s="4" t="s">
        <v>7</v>
      </c>
      <c r="G8" s="4" t="s">
        <v>13</v>
      </c>
    </row>
    <row r="9" spans="2:8">
      <c r="B9" s="7"/>
      <c r="D9" s="7"/>
      <c r="G9" s="8"/>
    </row>
    <row r="11" spans="2:8">
      <c r="B11" s="4" t="s">
        <v>14</v>
      </c>
      <c r="D11" s="4" t="s">
        <v>3</v>
      </c>
      <c r="G11" s="21" t="s">
        <v>17</v>
      </c>
      <c r="H11" s="21"/>
    </row>
    <row r="12" spans="2:8">
      <c r="B12" s="8"/>
      <c r="D12" s="9"/>
      <c r="G12" s="20"/>
      <c r="H12" s="20"/>
    </row>
    <row r="14" spans="2:8">
      <c r="B14" s="4" t="s">
        <v>5</v>
      </c>
      <c r="D14" s="4" t="s">
        <v>18</v>
      </c>
    </row>
    <row r="15" spans="2:8">
      <c r="B15" s="10"/>
      <c r="D15" s="7"/>
    </row>
  </sheetData>
  <sheetProtection selectLockedCells="1"/>
  <mergeCells count="3">
    <mergeCell ref="B2:G3"/>
    <mergeCell ref="G12:H12"/>
    <mergeCell ref="G11:H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AjouterUnContact">
                <anchor moveWithCells="1" sizeWithCells="1">
                  <from>
                    <xdr:col>5</xdr:col>
                    <xdr:colOff>812800</xdr:colOff>
                    <xdr:row>13</xdr:row>
                    <xdr:rowOff>12700</xdr:rowOff>
                  </from>
                  <to>
                    <xdr:col>7</xdr:col>
                    <xdr:colOff>0</xdr:colOff>
                    <xdr:row>14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4" name="Button 26">
              <controlPr defaultSize="0" print="0" autoFill="0" autoPict="0" macro="[0]!Changement_page_2">
                <anchor moveWithCells="1" siz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7</xdr:col>
                    <xdr:colOff>0</xdr:colOff>
                    <xdr:row>17</xdr:row>
                    <xdr:rowOff>177800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291726B9-FF73-B847-AECF-C2D483AD756E}">
          <x14:formula1>
            <xm:f>Paramètres!$A$1:$A$6</xm:f>
          </x14:formula1>
          <xm:sqref>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Contact</vt:lpstr>
      <vt:lpstr>Paramètres</vt:lpstr>
      <vt:lpstr>Ajouter contact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2020-04-28T10:03:23Z</dcterms:created>
  <dcterms:modified xsi:type="dcterms:W3CDTF">2020-04-28T22:10:26Z</dcterms:modified>
</cp:coreProperties>
</file>